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ắn link Quy chuẩn" sheetId="1" r:id="rId4"/>
    <sheet state="visible" name="Ảnh, Âm thanh Quy chuẩn" sheetId="2" r:id="rId5"/>
    <sheet state="visible" name="Từ vựng" sheetId="3" r:id="rId6"/>
    <sheet state="visible" name="Từ vựng thêm (phần Thực hành)" sheetId="4" r:id="rId7"/>
    <sheet state="hidden" name="Note lỗi âm thanh" sheetId="5" r:id="rId8"/>
    <sheet state="visible" name="Từ vựng (bị trùng nhau)" sheetId="6" r:id="rId9"/>
  </sheets>
  <definedNames>
    <definedName hidden="1" localSheetId="5" name="_xlnm._FilterDatabase">'Từ vựng (bị trùng nhau)'!$A$1:$I$78</definedName>
    <definedName hidden="1" localSheetId="5" name="Z_4D2DE874_CD30_4E03_9AA0_DBAB2606F2DA_.wvu.FilterData">'Từ vựng (bị trùng nhau)'!$A$1:$I$78</definedName>
  </definedNames>
  <calcPr/>
  <customWorkbookViews>
    <customWorkbookView activeSheetId="0" maximized="1" windowHeight="0" windowWidth="0" guid="{4D2DE874-CD30-4E03-9AA0-DBAB2606F2DA}" name="Bộ lọc 1"/>
  </customWorkbookViews>
</workbook>
</file>

<file path=xl/comments1.xml><?xml version="1.0" encoding="utf-8"?>
<comments xmlns:r="http://schemas.openxmlformats.org/officeDocument/2006/relationships" xmlns="http://schemas.openxmlformats.org/spreadsheetml/2006/main">
  <authors>
    <author/>
  </authors>
  <commentList>
    <comment authorId="0" ref="C212">
      <text>
        <t xml:space="preserve">trùng với stt 568 L18 S
	-Phuong Anh Vu Nguyen</t>
      </text>
    </comment>
  </commentList>
</comments>
</file>

<file path=xl/sharedStrings.xml><?xml version="1.0" encoding="utf-8"?>
<sst xmlns="http://schemas.openxmlformats.org/spreadsheetml/2006/main" count="10382" uniqueCount="8091">
  <si>
    <t>Gắn link</t>
  </si>
  <si>
    <t>Hướng dẫn ví dụ</t>
  </si>
  <si>
    <r>
      <rPr>
        <b/>
        <sz val="11.0"/>
      </rPr>
      <t xml:space="preserve">1.  </t>
    </r>
    <r>
      <rPr>
        <sz val="11.0"/>
      </rPr>
      <t xml:space="preserve">       </t>
    </r>
    <r>
      <rPr>
        <b/>
        <sz val="11.0"/>
      </rPr>
      <t>Chỉnh sửa tên file âm thanh hoặc hình ảnh theo quy tắc dưới đây</t>
    </r>
    <r>
      <rPr>
        <sz val="11.0"/>
      </rPr>
      <t xml:space="preserve">
•        Không có khoảng trống, không có kí tự đặc biệt "(" , ")" , ";", "{" "," ,....
•        Nếu tên file có 2 từ trở lên ta dùng dấu chấm (.) để ngăn cách các từ
Ví dụ: Từ đó ở file hiện tại mình để tên là 30.how many thì đổi tên file 30.how many.mp3 -&gt; 30.how.many.mp3
</t>
    </r>
    <r>
      <rPr>
        <b/>
        <sz val="11.0"/>
      </rPr>
      <t>2.</t>
    </r>
    <r>
      <rPr>
        <sz val="11.0"/>
      </rPr>
      <t xml:space="preserve">        </t>
    </r>
    <r>
      <rPr>
        <b/>
        <sz val="11.0"/>
      </rPr>
      <t>Sau khi chỉnh sửa link thì copy đường link đó dán vào 2 cột hình ảnh hoặc âm thanh tương ứng ở file excel
 Hình ảnh:</t>
    </r>
    <r>
      <rPr>
        <sz val="11.0"/>
      </rPr>
      <t xml:space="preserve"> 
•        </t>
    </r>
    <r>
      <rPr>
        <color rgb="FF1155CC"/>
        <sz val="11.0"/>
        <u/>
      </rPr>
      <t>https://app.jaxtina.com/api/upload/hinh-anh/</t>
    </r>
    <r>
      <rPr>
        <sz val="11.0"/>
      </rPr>
      <t>&lt;ten-file&gt; 
•         trong đó &lt;ten-file&gt; ở đât là tên file đã đổi ở bước 1.
         Ví dụ:</t>
    </r>
    <r>
      <rPr>
        <color rgb="FF000000"/>
        <sz val="11.0"/>
      </rPr>
      <t xml:space="preserve"> </t>
    </r>
    <r>
      <rPr>
        <color rgb="FF1155CC"/>
        <sz val="11.0"/>
        <u/>
      </rPr>
      <t>https://app.jaxtina.com/api/upload/hinh-anh/30.how.many.png</t>
    </r>
    <r>
      <rPr>
        <sz val="11.0"/>
      </rPr>
      <t xml:space="preserve"> 
</t>
    </r>
    <r>
      <rPr>
        <b/>
        <sz val="11.0"/>
      </rPr>
      <t xml:space="preserve"> Âm thanh</t>
    </r>
    <r>
      <rPr>
        <sz val="11.0"/>
      </rPr>
      <t xml:space="preserve">
•        </t>
    </r>
    <r>
      <rPr>
        <color rgb="FF1155CC"/>
        <sz val="11.0"/>
        <u/>
      </rPr>
      <t>https://app.jaxtina.com/api/upload/am-thanh/</t>
    </r>
    <r>
      <rPr>
        <sz val="11.0"/>
      </rPr>
      <t xml:space="preserve">&lt;ten-file&gt; 
•        Ví dụ: </t>
    </r>
    <r>
      <rPr>
        <color rgb="FF1155CC"/>
        <sz val="11.0"/>
        <u/>
      </rPr>
      <t>https://app.jaxtina.com/api/upload/am-thanh/30.how.many.mp3</t>
    </r>
    <r>
      <rPr>
        <sz val="11.0"/>
      </rPr>
      <t xml:space="preserve"> 
</t>
    </r>
  </si>
  <si>
    <r>
      <rPr>
        <b/>
      </rPr>
      <t xml:space="preserve">Lấy Ví dụ tại file script </t>
    </r>
    <r>
      <rPr>
        <b/>
        <color rgb="FF1155CC"/>
        <u/>
      </rPr>
      <t>https://drive.google.com/drive/folders/1riiNlQvPgD_tzHGWquCxSPe-c6qPLgDY</t>
    </r>
    <r>
      <rPr>
        <b/>
      </rPr>
      <t xml:space="preserve"> </t>
    </r>
    <r>
      <rPr/>
      <t xml:space="preserve">
Lưu ý: Tất cả các từ vựng đều có ví dụ sẵn trong script (trừ lesson 1 khóa PreS)
Format ví dụ </t>
    </r>
    <r>
      <rPr>
        <color rgb="FFFF0000"/>
      </rPr>
      <t xml:space="preserve">(yêu cầu câu từ đơn giản, dễ hiểu, thể hiện rõ context, nếu câu trong script dài quá có thể cắt bớt): </t>
    </r>
    <r>
      <rPr/>
      <t xml:space="preserve">
Tiếng Anh.
(Tiếng Việt.)</t>
    </r>
  </si>
  <si>
    <t>Lưu ý</t>
  </si>
  <si>
    <t xml:space="preserve">Font Arial 11, </t>
  </si>
  <si>
    <t>Bước 1</t>
  </si>
  <si>
    <r>
      <rPr>
        <rFont val="Arial"/>
        <b/>
        <color theme="1"/>
        <sz val="11.0"/>
      </rPr>
      <t>Nhập toàn bộ từ vựng đã tổng hợp</t>
    </r>
    <r>
      <rPr>
        <rFont val="Arial"/>
        <b val="0"/>
        <color theme="1"/>
        <sz val="11.0"/>
      </rPr>
      <t xml:space="preserve"> </t>
    </r>
    <r>
      <rPr>
        <rFont val="Arial"/>
        <b val="0"/>
        <color rgb="FF1155CC"/>
        <sz val="11.0"/>
        <u/>
      </rPr>
      <t>https://drive.google.com/drive/folders/1CyNswOc6MPFx_rsjlpik5H2EO3W5dg91</t>
    </r>
    <r>
      <rPr>
        <rFont val="Arial"/>
        <b val="0"/>
        <color theme="1"/>
        <sz val="11.0"/>
      </rPr>
      <t xml:space="preserve"> </t>
    </r>
  </si>
  <si>
    <t>- Chú ý k viết hoa chữ cái đầu – trừ tên riêng và đánh số thứ tự từ</t>
  </si>
  <si>
    <t>Hình ảnh</t>
  </si>
  <si>
    <t>Âm thanh</t>
  </si>
  <si>
    <t xml:space="preserve">Bước 2  </t>
  </si>
  <si>
    <r>
      <rPr>
        <rFont val="Arial"/>
        <b/>
        <color theme="1"/>
        <sz val="11.0"/>
      </rPr>
      <t xml:space="preserve">Tìm ảnh và up lên kho </t>
    </r>
    <r>
      <rPr>
        <rFont val="Arial"/>
        <b val="0"/>
        <color theme="1"/>
        <sz val="11.0"/>
      </rPr>
      <t>(chú ý cách đặt tên ảnh)</t>
    </r>
    <r>
      <rPr>
        <rFont val="Arial"/>
        <b/>
        <color theme="1"/>
        <sz val="11.0"/>
      </rPr>
      <t xml:space="preserve"> </t>
    </r>
    <r>
      <rPr>
        <rFont val="Arial"/>
        <b val="0"/>
        <color theme="1"/>
        <sz val="11.0"/>
      </rPr>
      <t xml:space="preserve"> </t>
    </r>
    <r>
      <rPr>
        <rFont val="Arial"/>
        <b val="0"/>
        <color rgb="FF1155CC"/>
        <sz val="11.0"/>
        <u/>
      </rPr>
      <t>https://drive.google.com/drive/folders/1PpTE5Hf_cFgZauUu3Di441QQosd4AHJg</t>
    </r>
    <r>
      <rPr>
        <rFont val="Arial"/>
        <b val="0"/>
        <color theme="1"/>
        <sz val="11.0"/>
      </rPr>
      <t xml:space="preserve"> </t>
    </r>
  </si>
  <si>
    <r>
      <rPr>
        <rFont val="Arial"/>
        <b/>
        <color theme="1"/>
        <sz val="11.0"/>
      </rPr>
      <t>Lấy âm thanh tại file</t>
    </r>
    <r>
      <rPr>
        <rFont val="Arial"/>
        <color theme="1"/>
        <sz val="11.0"/>
      </rPr>
      <t xml:space="preserve"> </t>
    </r>
    <r>
      <rPr>
        <rFont val="Arial"/>
        <color rgb="FF1155CC"/>
        <sz val="11.0"/>
        <u/>
      </rPr>
      <t xml:space="preserve">https://drive.google.com/drive/folders/12I9PtQM6bVXu4uBiktSM3glgjnNky_29
</t>
    </r>
    <r>
      <rPr>
        <rFont val="Arial"/>
        <b/>
        <color theme="1"/>
        <sz val="11.0"/>
      </rPr>
      <t xml:space="preserve">-&gt; Cắt âm thanh </t>
    </r>
    <r>
      <rPr>
        <rFont val="Arial"/>
        <color theme="1"/>
        <sz val="11.0"/>
      </rPr>
      <t xml:space="preserve"> (chú ý cách đặt tên âm thanh, mp3)
</t>
    </r>
    <r>
      <rPr>
        <rFont val="Arial"/>
        <b/>
        <color theme="1"/>
        <sz val="11.0"/>
      </rPr>
      <t>Và up tại file</t>
    </r>
    <r>
      <rPr>
        <rFont val="Arial"/>
        <color theme="1"/>
        <sz val="11.0"/>
      </rPr>
      <t xml:space="preserve"> </t>
    </r>
    <r>
      <rPr>
        <rFont val="Arial"/>
        <color rgb="FF1155CC"/>
        <sz val="11.0"/>
        <u/>
      </rPr>
      <t>https://drive.google.com/drive/folders/1gyx5yLpxkBbyA-YEnjO1ZVtsWbm62aUP</t>
    </r>
    <r>
      <rPr>
        <rFont val="Arial"/>
        <color theme="1"/>
        <sz val="11.0"/>
      </rPr>
      <t xml:space="preserve"> </t>
    </r>
  </si>
  <si>
    <t>Bước 3</t>
  </si>
  <si>
    <r>
      <rPr>
        <rFont val="Arial"/>
        <b/>
        <color theme="1"/>
        <sz val="11.0"/>
      </rPr>
      <t xml:space="preserve">Tạo link ảnh </t>
    </r>
    <r>
      <rPr>
        <rFont val="Arial"/>
        <b val="0"/>
        <color theme="1"/>
        <sz val="11.0"/>
      </rPr>
      <t>(sheet quy chuẩn gắn link)</t>
    </r>
  </si>
  <si>
    <r>
      <rPr>
        <rFont val="Arial"/>
        <b/>
        <color theme="1"/>
        <sz val="11.0"/>
      </rPr>
      <t xml:space="preserve">Tạo link âm thanh </t>
    </r>
    <r>
      <rPr>
        <rFont val="Arial"/>
        <b val="0"/>
        <color theme="1"/>
        <sz val="11.0"/>
      </rPr>
      <t>(sheet quy chuẩn gắn link)</t>
    </r>
  </si>
  <si>
    <t>Bước 4</t>
  </si>
  <si>
    <t>Dán link vào file excel</t>
  </si>
  <si>
    <t>Lưu ý tìm ảnh</t>
  </si>
  <si>
    <t>Tìm ảnh tại</t>
  </si>
  <si>
    <r>
      <rPr>
        <rFont val="Arial"/>
        <color rgb="FF1155CC"/>
        <sz val="11.0"/>
        <u/>
      </rPr>
      <t>https://www.flaticon.com/</t>
    </r>
    <r>
      <rPr>
        <rFont val="Arial"/>
        <color theme="1"/>
        <sz val="11.0"/>
      </rPr>
      <t xml:space="preserve"> </t>
    </r>
  </si>
  <si>
    <t>Chọn hình phải thể hiện được nghĩa của từ vựng, miêu tả và liên tưởng được sang từ vựng. Có những cụm từ/ từ trừu tượng thì khi tìm hình thì chúng ta có thể chọn theo: ý nghĩa hoặc cảm xúc, những liên tưởng mà cụm từ đó mang lại khi được nghe thấy cụm từ đó.</t>
  </si>
  <si>
    <t>Yêu cầu hình</t>
  </si>
  <si>
    <t>Chọn hình KIÊU KÝ TỰ (SIGN)</t>
  </si>
  <si>
    <t>Size: 3:2, dung lượng Max 30kb</t>
  </si>
  <si>
    <r>
      <rPr>
        <rFont val="Arial"/>
        <color rgb="FF000000"/>
        <sz val="11.0"/>
      </rPr>
      <t xml:space="preserve">Cái này để tăng, giảm kb và size ảnh: </t>
    </r>
    <r>
      <rPr>
        <rFont val="Arial"/>
        <color rgb="FF0563C1"/>
        <sz val="11.0"/>
      </rPr>
      <t xml:space="preserve">https://www.resizepixel.com/resize-image/ </t>
    </r>
    <r>
      <rPr>
        <rFont val="Arial"/>
        <color rgb="FF000000"/>
        <sz val="11.0"/>
      </rPr>
      <t xml:space="preserve">  , tăng size ở phần resize, chọn percent và tăng theo %, còn nếu đổi đuôi ảnh sang png thì chọn "convert"</t>
    </r>
    <r>
      <rPr>
        <rFont val="Arial"/>
        <color theme="1"/>
        <sz val="11.0"/>
      </rPr>
      <t xml:space="preserve"> (đuôi ảnh jpg ảnh size nhỏ hơn)</t>
    </r>
  </si>
  <si>
    <t>Nền trắng. K nền</t>
  </si>
  <si>
    <r>
      <rPr>
        <rFont val="Arial"/>
        <color rgb="FF000000"/>
        <sz val="11.0"/>
      </rPr>
      <t xml:space="preserve">xóa phông, hoặc tạo nền trắng </t>
    </r>
    <r>
      <rPr>
        <rFont val="Arial"/>
        <color rgb="FF0563C1"/>
        <sz val="11.0"/>
      </rPr>
      <t>https://www.remove.bg/upload?full_image_id=c142d33a-f14e-468d-8387-7b88132a4311</t>
    </r>
    <r>
      <rPr>
        <rFont val="Arial"/>
        <color rgb="FF000000"/>
        <sz val="11.0"/>
      </rPr>
      <t xml:space="preserve"> , khi anh chọn ảnh, nó sẽ tự động xóa phông, hoặc a có thể tạo nền trắng bằng cách nhấn vào "edit", chọn "color", chọn nền trắng </t>
    </r>
  </si>
  <si>
    <t>Không có dấu bản quyền</t>
  </si>
  <si>
    <t>Định dạng: jpg, jpeg, png</t>
  </si>
  <si>
    <t>Lưu tên ảnh</t>
  </si>
  <si>
    <t>Tên bao gồm: STT.Từ tiếng Anh
- VD. 1.sleep, 2.drinking, 
- Không có khoảng trống, không có kí tự đặc biệt "(" , ")" , ";", "{" "," ,....
- Nếu tên file có 2 từ trở lên ta dùng dấu chấm (.) để ngăn cách các từ
Ví dụ: Từ đó ở file hiện tại mình để tên là 30.how many thì đổi tên file 30.how many -&gt; 30.how.many</t>
  </si>
  <si>
    <t>Lesson</t>
  </si>
  <si>
    <t>STT</t>
  </si>
  <si>
    <t>Từ mới</t>
  </si>
  <si>
    <t>Loại từ</t>
  </si>
  <si>
    <t>Cách phát âm</t>
  </si>
  <si>
    <t>Nghĩa của từ</t>
  </si>
  <si>
    <t>Ví dụ kèm theo</t>
  </si>
  <si>
    <t>Pre-S</t>
  </si>
  <si>
    <t>Excuse me, I have a question.</t>
  </si>
  <si>
    <t>phr</t>
  </si>
  <si>
    <t>/ɪkˈskjuːz miːˈaɪ hæv ə ˈkwestʃən/</t>
  </si>
  <si>
    <t>Thưa Thầy/Cô em có câu hỏi.</t>
  </si>
  <si>
    <t>https://app.jaxtina.com/api/upload/am-thanh/1.excuse.me.i.have.a.question.mp3</t>
  </si>
  <si>
    <t>https://app.jaxtina.com/api/upload/hinh-anh/1.excuse.me.i.have.a.question.png</t>
  </si>
  <si>
    <t>A: Excuse me, I have a question.
B: Okay, ask your question.
(A: Thưa Cô em có câu hỏi.
B: Được rồi, em hỏi đi.)</t>
  </si>
  <si>
    <t>Can you write it on the board?</t>
  </si>
  <si>
    <t>/kæn ju ˈraɪt ˈɪt ˈɒn ðə bɔːd/</t>
  </si>
  <si>
    <t>Thầy/Cô viết lên bảng được không ạ?</t>
  </si>
  <si>
    <t>https://app.jaxtina.com/api/upload/am-thanh/2.can.you.write.it.on.the.board.mp3</t>
  </si>
  <si>
    <t>https://app.jaxtina.com/api/upload/hinh-anh/2.can.you.write.it.on.the.board.png</t>
  </si>
  <si>
    <t>A: Can you write it on the board? 
B: Of course.
(A: Cô viết lên bảng được không ạ?
B: Tất nhiên rồi.)</t>
  </si>
  <si>
    <t>We are finished.</t>
  </si>
  <si>
    <t>/wiː ɑːr ˈfɪnɪʃt/</t>
  </si>
  <si>
    <t>Chúng em xong bài rồi.</t>
  </si>
  <si>
    <t>https://app.jaxtina.com/api/upload/am-thanh/3.we.are.finished.mp3</t>
  </si>
  <si>
    <t>https://app.jaxtina.com/api/upload/hinh-anh/3.we.are.finished.png</t>
  </si>
  <si>
    <t>A: We are finished.
B: Good job. 
(A: Chúng em xong bài rồi.
B: Các em giỏi lắm.)</t>
  </si>
  <si>
    <t>I don’t understand.</t>
  </si>
  <si>
    <t>/aɪ dəʊnt ˌʌndəˈstænd/</t>
  </si>
  <si>
    <t>Em không hiểu.</t>
  </si>
  <si>
    <t>https://app.jaxtina.com/api/upload/am-thanh/4.i.dont.understand.mp3</t>
  </si>
  <si>
    <t>https://app.jaxtina.com/api/upload/hinh-anh/4.i.dont.understand.jpg</t>
  </si>
  <si>
    <t>A: I don't understand.
B: Let me explain again.
(A: Em không hiểu.
B: Để Thầy giải thích lại một lần nữa nhé.)</t>
  </si>
  <si>
    <t>I don’t know.</t>
  </si>
  <si>
    <t>/ˈaɪ dəʊnt ˈnəʊ/</t>
  </si>
  <si>
    <t>Em không biết.</t>
  </si>
  <si>
    <t>https://app.jaxtina.com/api/upload/am-thanh/5.i.dont.know.mp3</t>
  </si>
  <si>
    <t>https://app.jaxtina.com/api/upload/hinh-anh/5.i.dont.know.jpg</t>
  </si>
  <si>
    <t>A: I don't know. 
B: It's okay.
(A: Em không biết.
B: Không sao đâu.)</t>
  </si>
  <si>
    <t>I don’t know what to do.</t>
  </si>
  <si>
    <t>/ˈaɪ dəʊnt ˈnəʊ wɒt tu: du:/</t>
  </si>
  <si>
    <t>Em không biết phải làm gì.</t>
  </si>
  <si>
    <t>https://app.jaxtina.com/api/upload/am-thanh/6.i.dont.know.what.to.do.mp3</t>
  </si>
  <si>
    <t>https://app.jaxtina.com/api/upload/hinh-anh/6.i.dont.know.what.to.do.png</t>
  </si>
  <si>
    <t>A: I don't know what to do.
B: I will show you. 
(A: Em không biết phải làm gì.
B: Thầy sẽ hướng dẫn cho em.)</t>
  </si>
  <si>
    <t>How do you spell that?</t>
  </si>
  <si>
    <t>/ˌhaʊ du: ju spel ðæt/</t>
  </si>
  <si>
    <t>Từ đó đánh vần thế nào ạ?</t>
  </si>
  <si>
    <t>https://app.jaxtina.com/api/upload/am-thanh/7.how.do.you.spell.that.mp3</t>
  </si>
  <si>
    <t>https://app.jaxtina.com/api/upload/hinh-anh/7.how.do.you.spell.that.jpg</t>
  </si>
  <si>
    <t>A: How do you spell that? 
B: Let me show you.
(A: Từ đó đánh vần thế nào ạ?
B: Thầy làm mẫu cho nhé.)</t>
  </si>
  <si>
    <t>How do you pronounce this?</t>
  </si>
  <si>
    <t>/ˌhaʊ du: ju: prəˈnaʊns ðɪs/</t>
  </si>
  <si>
    <t>Từ này phát âm như thế nào ạ?</t>
  </si>
  <si>
    <t>https://app.jaxtina.com/api/upload/am-thanh/8.how.do.you.pronounce.this.mp3</t>
  </si>
  <si>
    <t>https://app.jaxtina.com/api/upload/hinh-anh/8.how.do.you.pronounce.this.png</t>
  </si>
  <si>
    <t>A: How do you pronounce this? 
B: Listen and repeat after me.
(A: Từ này phát âm như thế nào ạ?
B: Nghe thật kĩ và lặp lại theo cô nhé.)</t>
  </si>
  <si>
    <t>What does it mean?</t>
  </si>
  <si>
    <t>/wɒt dʌz ˈɪt miːn/</t>
  </si>
  <si>
    <t>Câu/Từ này nghĩa là gì ạ?</t>
  </si>
  <si>
    <t>https://app.jaxtina.com/api/upload/am-thanh/9.what.does.it.mean.mp3</t>
  </si>
  <si>
    <t>https://app.jaxtina.com/api/upload/hinh-anh/9.what.does.it.mean.png</t>
  </si>
  <si>
    <t>A: What does it mean? 
B: It means a job.
(A: Từ này nghĩa là gì ạ?
B: Từ này có nghĩa là một công việc.)</t>
  </si>
  <si>
    <t>Please say it again.</t>
  </si>
  <si>
    <t>/pliːz ˈseɪ ˈɪt əˈɡen/</t>
  </si>
  <si>
    <t xml:space="preserve">Thầy/Cô làm ơn nhắc lại ạ.
</t>
  </si>
  <si>
    <t>https://app.jaxtina.com/api/upload/am-thanh/10.please.say.it.again.mp3</t>
  </si>
  <si>
    <t>https://app.jaxtina.com/api/upload/hinh-anh/10.please.say.it.again.jpg</t>
  </si>
  <si>
    <t>A: Please say it again. 
B: Okay, listen carefully.
(A: Thầy làm ơn nhắc lại ạ.
B: Được rồi, hãy lắng nghe thật kĩ nhé.)</t>
  </si>
  <si>
    <t>Hello</t>
  </si>
  <si>
    <t>exclamation</t>
  </si>
  <si>
    <t>/həˈləʊ/</t>
  </si>
  <si>
    <t>Xin chào</t>
  </si>
  <si>
    <t>https://app.jaxtina.com/api/upload/am-thanh/11.hello.mp3</t>
  </si>
  <si>
    <t>https://app.jaxtina.com/api/upload/hinh-anh/11.hello.png</t>
  </si>
  <si>
    <t>Hello, what's your name?
(Xin chào, bạn tên là gì?)</t>
  </si>
  <si>
    <t>Hi</t>
  </si>
  <si>
    <t>/haɪ/</t>
  </si>
  <si>
    <t>Chào.</t>
  </si>
  <si>
    <t>https://app.jaxtina.com/api/upload/am-thanh/12.hi.mp3</t>
  </si>
  <si>
    <t>https://app.jaxtina.com/api/upload/hinh-anh/12.hi.png</t>
  </si>
  <si>
    <t>Hi, my name is Anne.
(Chào, tôi tên là Anne.)</t>
  </si>
  <si>
    <t>Good morning</t>
  </si>
  <si>
    <t>/ˌɡʊd ˈmɔːnɪŋ/</t>
  </si>
  <si>
    <t>Chào buổi sáng</t>
  </si>
  <si>
    <t>https://app.jaxtina.com/api/upload/am-thanh/13.good.morning.mp3</t>
  </si>
  <si>
    <t>https://app.jaxtina.com/api/upload/hinh-anh/13.good.morning.png</t>
  </si>
  <si>
    <t>A: Good morning!
B: Hi. How are you today?
(A: Chào buổi sáng!
B: Chào. Hôm nay bạn thế nào?)</t>
  </si>
  <si>
    <t>Good afternoon</t>
  </si>
  <si>
    <t>/ˌɡʊd ɑːftəˈnuːn/</t>
  </si>
  <si>
    <t>Chào buổi chiều</t>
  </si>
  <si>
    <t>https://app.jaxtina.com/api/upload/am-thanh/14.good.afternoon.mp3</t>
  </si>
  <si>
    <t>https://app.jaxtina.com/api/upload/hinh-anh/14.good.afternoon.png</t>
  </si>
  <si>
    <t>A: Good afternoon!
B: Hi!
(A: Chào buổi chiều!
B: Chào!)</t>
  </si>
  <si>
    <t>How are you?</t>
  </si>
  <si>
    <t>/ˌhaʊ ɑːr ju:/</t>
  </si>
  <si>
    <t>Bạn có khỏe không?</t>
  </si>
  <si>
    <t>https://app.jaxtina.com/api/upload/am-thanh/15.how.are.you.mp3</t>
  </si>
  <si>
    <t>https://app.jaxtina.com/api/upload/hinh-anh/15.how.are.you.png</t>
  </si>
  <si>
    <t>A: How are you?
B: I'm fine, thanks.
(A: Bạn có khỏe không? 
B: Tôi khỏe, cảm ơn bạn.)</t>
  </si>
  <si>
    <t>I’m fine, thanks.</t>
  </si>
  <si>
    <t>/aɪm faɪn θæŋks/</t>
  </si>
  <si>
    <t>Tôi khỏe, cảm ơn bạn.</t>
  </si>
  <si>
    <t>https://app.jaxtina.com/api/upload/am-thanh/16.im.fine.thanks.mp3</t>
  </si>
  <si>
    <t>https://app.jaxtina.com/api/upload/hinh-anh/16.im.fine.thanks.png</t>
  </si>
  <si>
    <t>Nice to meet you.</t>
  </si>
  <si>
    <t>/naɪs tu: miːt ju:/</t>
  </si>
  <si>
    <t>Rất vui được gặp bạn.</t>
  </si>
  <si>
    <t>https://app.jaxtina.com/api/upload/am-thanh/17.nice.to.meet.you.mp3</t>
  </si>
  <si>
    <t>https://app.jaxtina.com/api/upload/hinh-anh/17.nice.to.meet.you.png</t>
  </si>
  <si>
    <t>A: Nice to meet you.
B: Nice to meet you, too.
(A: Rất vui được gặp bạn.
B: Tôi cũng rất vui được gặp bạn.)</t>
  </si>
  <si>
    <t>Nice to meet you, too.</t>
  </si>
  <si>
    <t>/naɪs tu: miːt ju: tuː/</t>
  </si>
  <si>
    <t>Tôi cũng rất vui được gặp bạn.</t>
  </si>
  <si>
    <t>https://app.jaxtina.com/api/upload/am-thanh/18.nice.to.meet.you.too.mp3</t>
  </si>
  <si>
    <t>https://app.jaxtina.com/api/upload/hinh-anh/18.nice.to.meet.you.too.png</t>
  </si>
  <si>
    <t>Goodbye</t>
  </si>
  <si>
    <t>/ˌɡʊdˈbaɪ/</t>
  </si>
  <si>
    <t>Tạm biệt</t>
  </si>
  <si>
    <t>https://app.jaxtina.com/api/upload/am-thanh/19.goodbye.mp3</t>
  </si>
  <si>
    <t>https://app.jaxtina.com/api/upload/hinh-anh/19.goodbye.png</t>
  </si>
  <si>
    <t>A: Goodbye.
B: See you.
(A: Tạm biệt.
B: Gặp lại bạn sau.)</t>
  </si>
  <si>
    <t>Good night</t>
  </si>
  <si>
    <t>/ˌɡʊd naɪt/</t>
  </si>
  <si>
    <t>Chúc ngủ ngon</t>
  </si>
  <si>
    <t>https://app.jaxtina.com/api/upload/am-thanh/20.good.night.mp3</t>
  </si>
  <si>
    <t>https://app.jaxtina.com/api/upload/hinh-anh/20.good.night.png</t>
  </si>
  <si>
    <t>A: Good night.
B: Have a sweet dream!
(A: Chúc ngủ ngon.
B: Mơ đẹp nhé!)</t>
  </si>
  <si>
    <t>See you.</t>
  </si>
  <si>
    <t>/ˈsi: ju:/</t>
  </si>
  <si>
    <t>Gặp lại bạn sau.</t>
  </si>
  <si>
    <t>https://app.jaxtina.com/api/upload/am-thanh/21.see.you.mp3</t>
  </si>
  <si>
    <t>https://app.jaxtina.com/api/upload/hinh-anh/21.see.you.png</t>
  </si>
  <si>
    <t>A</t>
  </si>
  <si>
    <t>n</t>
  </si>
  <si>
    <t>/eɪ/</t>
  </si>
  <si>
    <t>chữ A</t>
  </si>
  <si>
    <t>https://app.jaxtina.com/api/upload/am-thanh/22.a.mp3</t>
  </si>
  <si>
    <t>https://app.jaxtina.com/api/upload/hinh-anh/22.a.png</t>
  </si>
  <si>
    <t>It is letter A. 
(Đây là chữ A.)</t>
  </si>
  <si>
    <t>B</t>
  </si>
  <si>
    <t>/biː/</t>
  </si>
  <si>
    <t>chữ B</t>
  </si>
  <si>
    <t>https://app.jaxtina.com/api/upload/am-thanh/23.b.mp3</t>
  </si>
  <si>
    <t>https://app.jaxtina.com/api/upload/hinh-anh/23.b.png</t>
  </si>
  <si>
    <t>It is letter B. 
(Đây là chữ B.)</t>
  </si>
  <si>
    <t>C</t>
  </si>
  <si>
    <t>/siː/</t>
  </si>
  <si>
    <t xml:space="preserve">chữ C </t>
  </si>
  <si>
    <t>https://app.jaxtina.com/api/upload/am-thanh/24.c.mp3</t>
  </si>
  <si>
    <t>https://app.jaxtina.com/api/upload/hinh-anh/24.c.png</t>
  </si>
  <si>
    <t>It is letter C. 
(Đây là chữ C.)</t>
  </si>
  <si>
    <t>D</t>
  </si>
  <si>
    <t>/diː/</t>
  </si>
  <si>
    <t>chữ D</t>
  </si>
  <si>
    <t>https://app.jaxtina.com/api/upload/am-thanh/25.d.mp3</t>
  </si>
  <si>
    <t>https://app.jaxtina.com/api/upload/hinh-anh/25.d.png</t>
  </si>
  <si>
    <t>It is letter D. 
(Đây là chữ D.)</t>
  </si>
  <si>
    <t>E</t>
  </si>
  <si>
    <t>/iː/</t>
  </si>
  <si>
    <t xml:space="preserve"> chữ E</t>
  </si>
  <si>
    <t>https://app.jaxtina.com/api/upload/am-thanh/26.e.mp3</t>
  </si>
  <si>
    <t>https://app.jaxtina.com/api/upload/hinh-anh/26.e.png</t>
  </si>
  <si>
    <t>It is letter E. 
(Đây là chữ E.)</t>
  </si>
  <si>
    <t>F</t>
  </si>
  <si>
    <t>/ef/</t>
  </si>
  <si>
    <t>chữ F</t>
  </si>
  <si>
    <t>https://app.jaxtina.com/api/upload/am-thanh/27.f.mp3</t>
  </si>
  <si>
    <t>https://app.jaxtina.com/api/upload/hinh-anh/27.f.png</t>
  </si>
  <si>
    <t>It is letter F. 
(Đây là chữ F.)</t>
  </si>
  <si>
    <t>G</t>
  </si>
  <si>
    <t>/dʒiː/</t>
  </si>
  <si>
    <t>chữ G</t>
  </si>
  <si>
    <t>https://app.jaxtina.com/api/upload/am-thanh/28.g.mp3</t>
  </si>
  <si>
    <t>https://app.jaxtina.com/api/upload/hinh-anh/28.g.png</t>
  </si>
  <si>
    <t>It is letter G. 
(Đây là chữ G.)</t>
  </si>
  <si>
    <t>H</t>
  </si>
  <si>
    <t>/eɪtʃ/</t>
  </si>
  <si>
    <t>chữ H</t>
  </si>
  <si>
    <t>https://app.jaxtina.com/api/upload/am-thanh/29.h.mp3</t>
  </si>
  <si>
    <t>https://app.jaxtina.com/api/upload/hinh-anh/29.h.png</t>
  </si>
  <si>
    <t>It is letter H. 
(Đây là chữ H.)</t>
  </si>
  <si>
    <t>I</t>
  </si>
  <si>
    <t>/aɪ/</t>
  </si>
  <si>
    <t xml:space="preserve"> chữ I</t>
  </si>
  <si>
    <t>https://app.jaxtina.com/api/upload/am-thanh/30.i.mp3</t>
  </si>
  <si>
    <t>https://app.jaxtina.com/api/upload/hinh-anh/30.i.png</t>
  </si>
  <si>
    <t>It is letter I. 
(Đây là chữ I.)</t>
  </si>
  <si>
    <t>J</t>
  </si>
  <si>
    <t>/dʒeɪ/</t>
  </si>
  <si>
    <t>chữ J</t>
  </si>
  <si>
    <t>https://app.jaxtina.com/api/upload/am-thanh/31.j.mp3</t>
  </si>
  <si>
    <t>https://app.jaxtina.com/api/upload/hinh-anh/31.j.png</t>
  </si>
  <si>
    <t>It is letter J. 
(Đây là chữ J.)</t>
  </si>
  <si>
    <t>K</t>
  </si>
  <si>
    <t>/keɪ/</t>
  </si>
  <si>
    <t>chữ K</t>
  </si>
  <si>
    <t>https://app.jaxtina.com/api/upload/am-thanh/32.k.mp3</t>
  </si>
  <si>
    <t>https://app.jaxtina.com/api/upload/hinh-anh/32.k.png</t>
  </si>
  <si>
    <t>It is letter K. 
(Đây là chữ K.)</t>
  </si>
  <si>
    <t>L</t>
  </si>
  <si>
    <t>/el/</t>
  </si>
  <si>
    <t>chữ L</t>
  </si>
  <si>
    <t>https://app.jaxtina.com/api/upload/am-thanh/33.l.mp3</t>
  </si>
  <si>
    <t>https://app.jaxtina.com/api/upload/hinh-anh/33.l.png</t>
  </si>
  <si>
    <t>It is letter L. 
(Đây là chữ L.)</t>
  </si>
  <si>
    <t>M</t>
  </si>
  <si>
    <t>/em/</t>
  </si>
  <si>
    <t>chữ M</t>
  </si>
  <si>
    <t>https://app.jaxtina.com/api/upload/am-thanh/34.m.mp3</t>
  </si>
  <si>
    <t>https://app.jaxtina.com/api/upload/hinh-anh/34.m.png</t>
  </si>
  <si>
    <t>It is letter M. 
(Đây là chữ M.)</t>
  </si>
  <si>
    <t>N</t>
  </si>
  <si>
    <t>/en/</t>
  </si>
  <si>
    <t>chữ N</t>
  </si>
  <si>
    <t>https://app.jaxtina.com/api/upload/am-thanh/35.n.mp3</t>
  </si>
  <si>
    <t>https://app.jaxtina.com/api/upload/hinh-anh/35.n.png</t>
  </si>
  <si>
    <t>It is letter N. 
(Đây là chữ N.)</t>
  </si>
  <si>
    <t>O</t>
  </si>
  <si>
    <t>/əʊ/</t>
  </si>
  <si>
    <t xml:space="preserve"> chữ O</t>
  </si>
  <si>
    <t>https://app.jaxtina.com/api/upload/am-thanh/36.o.mp3</t>
  </si>
  <si>
    <t>https://app.jaxtina.com/api/upload/hinh-anh/36.o.png</t>
  </si>
  <si>
    <t>It is letter O. 
(Đây là chữ O.)</t>
  </si>
  <si>
    <t>P</t>
  </si>
  <si>
    <t>/piː/</t>
  </si>
  <si>
    <t>chữ P</t>
  </si>
  <si>
    <t>https://app.jaxtina.com/api/upload/am-thanh/37.p.mp3</t>
  </si>
  <si>
    <t>https://app.jaxtina.com/api/upload/hinh-anh/37.p.png</t>
  </si>
  <si>
    <t>It is letter P. 
(Đây là chữ P)</t>
  </si>
  <si>
    <t>Q</t>
  </si>
  <si>
    <t>/kjuː/</t>
  </si>
  <si>
    <t>chữ Q</t>
  </si>
  <si>
    <t>https://app.jaxtina.com/api/upload/am-thanh/38.q.mp3</t>
  </si>
  <si>
    <t>https://app.jaxtina.com/api/upload/hinh-anh/38.q.png</t>
  </si>
  <si>
    <t>It is letter Q. 
(Đây là chữ Q.)</t>
  </si>
  <si>
    <t>R</t>
  </si>
  <si>
    <t>/ɑr/</t>
  </si>
  <si>
    <t>chữ R</t>
  </si>
  <si>
    <t>https://app.jaxtina.com/api/upload/am-thanh/39.r.mp3</t>
  </si>
  <si>
    <t>https://app.jaxtina.com/api/upload/hinh-anh/39.r.png</t>
  </si>
  <si>
    <t>It is letter R. 
(Đây là chữ R.)</t>
  </si>
  <si>
    <t>S</t>
  </si>
  <si>
    <t>/es/</t>
  </si>
  <si>
    <t>chữ S</t>
  </si>
  <si>
    <t>https://app.jaxtina.com/api/upload/am-thanh/40.s.mp3</t>
  </si>
  <si>
    <t>https://app.jaxtina.com/api/upload/hinh-anh/40.s.png</t>
  </si>
  <si>
    <t>It is letter S. 
(Đây là chữ S.)</t>
  </si>
  <si>
    <t>T</t>
  </si>
  <si>
    <t>/tiː/</t>
  </si>
  <si>
    <t>chữ T</t>
  </si>
  <si>
    <t>https://app.jaxtina.com/api/upload/am-thanh/41.t.mp3</t>
  </si>
  <si>
    <t>https://app.jaxtina.com/api/upload/hinh-anh/41.t.png</t>
  </si>
  <si>
    <t>It is letter T. 
(Đây là chữ T.)</t>
  </si>
  <si>
    <t>U</t>
  </si>
  <si>
    <t>/ju/</t>
  </si>
  <si>
    <t>chữ U</t>
  </si>
  <si>
    <t>https://app.jaxtina.com/api/upload/am-thanh/42.u.mp3</t>
  </si>
  <si>
    <t>https://app.jaxtina.com/api/upload/hinh-anh/42.u.png</t>
  </si>
  <si>
    <t>It is letter U. 
(Đây là chữ U.)</t>
  </si>
  <si>
    <t>V</t>
  </si>
  <si>
    <t>/viː/</t>
  </si>
  <si>
    <t>chữ V</t>
  </si>
  <si>
    <t>https://app.jaxtina.com/api/upload/am-thanh/43.v.mp3</t>
  </si>
  <si>
    <t>https://app.jaxtina.com/api/upload/hinh-anh/43.v.png</t>
  </si>
  <si>
    <t>It is letter V. 
(Đây là chữ V.)</t>
  </si>
  <si>
    <t>W</t>
  </si>
  <si>
    <t>/ˈdʌbəlju/</t>
  </si>
  <si>
    <t>chữ W</t>
  </si>
  <si>
    <t>https://app.jaxtina.com/api/upload/am-thanh/44.w.mp3</t>
  </si>
  <si>
    <t>https://app.jaxtina.com/api/upload/hinh-anh/44.w.png</t>
  </si>
  <si>
    <t>It is letter W. 
(Đây là chữ W.)</t>
  </si>
  <si>
    <t>X</t>
  </si>
  <si>
    <t>/eks/</t>
  </si>
  <si>
    <t>chữ X</t>
  </si>
  <si>
    <t>https://app.jaxtina.com/api/upload/am-thanh/45.x.mp3</t>
  </si>
  <si>
    <t>https://app.jaxtina.com/api/upload/hinh-anh/45.x.png</t>
  </si>
  <si>
    <t>It is letter X. 
(Đây là chữ X.)</t>
  </si>
  <si>
    <t>Y</t>
  </si>
  <si>
    <t>/waɪ/</t>
  </si>
  <si>
    <t>chữ Y</t>
  </si>
  <si>
    <t>https://app.jaxtina.com/api/upload/am-thanh/46.y.mp3</t>
  </si>
  <si>
    <t>https://app.jaxtina.com/api/upload/hinh-anh/46.y.png</t>
  </si>
  <si>
    <t>It is letter Y. 
(Đây là chữ Y.)</t>
  </si>
  <si>
    <t>Z</t>
  </si>
  <si>
    <t>/zed/</t>
  </si>
  <si>
    <t>chữ Z</t>
  </si>
  <si>
    <t>https://app.jaxtina.com/api/upload/am-thanh/47.z.mp3</t>
  </si>
  <si>
    <t>https://app.jaxtina.com/api/upload/hinh-anh/47.z.png</t>
  </si>
  <si>
    <t>It is letter Z. 
(Đây là chữ Z.)</t>
  </si>
  <si>
    <t>zero</t>
  </si>
  <si>
    <t>/ˈzɪərəʊ/</t>
  </si>
  <si>
    <t>(số đếm) 0</t>
  </si>
  <si>
    <t>https://app.jaxtina.com/api/upload/am-thanh/48.zero.mp3</t>
  </si>
  <si>
    <t>https://app.jaxtina.com/api/upload/hinh-anh/48.zero.png</t>
  </si>
  <si>
    <t>Zero plus one is one.
(0 cộng 1 bằng 1)</t>
  </si>
  <si>
    <t>one</t>
  </si>
  <si>
    <t>/wʌn/</t>
  </si>
  <si>
    <t>(số đếm) 1</t>
  </si>
  <si>
    <t>https://app.jaxtina.com/api/upload/am-thanh/49.one.mp3</t>
  </si>
  <si>
    <t>https://app.jaxtina.com/api/upload/hinh-anh/49.one.png</t>
  </si>
  <si>
    <t xml:space="preserve">I have one cat.
(Tôi có một con mèo.)
</t>
  </si>
  <si>
    <t>two</t>
  </si>
  <si>
    <t>/tuː/</t>
  </si>
  <si>
    <t>(số đếm) 2</t>
  </si>
  <si>
    <t>https://app.jaxtina.com/api/upload/am-thanh/50.two.mp3</t>
  </si>
  <si>
    <t>https://app.jaxtina.com/api/upload/hinh-anh/50.two.png</t>
  </si>
  <si>
    <t>I have two apples.
(Tôi có hai quả táo.)</t>
  </si>
  <si>
    <t>three</t>
  </si>
  <si>
    <t>/θriː/</t>
  </si>
  <si>
    <t>(số đếm) 3</t>
  </si>
  <si>
    <t>https://app.jaxtina.com/api/upload/am-thanh/51.three.mp3</t>
  </si>
  <si>
    <t>https://app.jaxtina.com/api/upload/hinh-anh/51.three.png</t>
  </si>
  <si>
    <t>I have three flowers.
(Tôi có ba bông hoa.)</t>
  </si>
  <si>
    <t>four</t>
  </si>
  <si>
    <t>/fɔːr/</t>
  </si>
  <si>
    <t>(số đếm) 4</t>
  </si>
  <si>
    <t>https://app.jaxtina.com/api/upload/am-thanh/52.four.mp3</t>
  </si>
  <si>
    <t>https://app.jaxtina.com/api/upload/hinh-anh/52.four.png</t>
  </si>
  <si>
    <t>I have four books.
(Tôi có bốn quyển sách.)</t>
  </si>
  <si>
    <t>five</t>
  </si>
  <si>
    <t>/faɪv/</t>
  </si>
  <si>
    <t>(số đếm) 5</t>
  </si>
  <si>
    <t>https://app.jaxtina.com/api/upload/am-thanh/53.five.mp3</t>
  </si>
  <si>
    <t>https://app.jaxtina.com/api/upload/hinh-anh/53.five.png</t>
  </si>
  <si>
    <t xml:space="preserve">I have five candies.
(Tôi có năm cái kẹo.)
</t>
  </si>
  <si>
    <t>six</t>
  </si>
  <si>
    <t>/sɪks/</t>
  </si>
  <si>
    <t>(số đếm) 6</t>
  </si>
  <si>
    <t>https://app.jaxtina.com/api/upload/am-thanh/54.six.mp3</t>
  </si>
  <si>
    <t>https://app.jaxtina.com/api/upload/hinh-anh/54.six.png</t>
  </si>
  <si>
    <t xml:space="preserve">I have six pens.
(Tôi có sáu cái bút.)
</t>
  </si>
  <si>
    <t>seven</t>
  </si>
  <si>
    <t>/ˈsevən/</t>
  </si>
  <si>
    <t>(số đếm) 7</t>
  </si>
  <si>
    <t>https://app.jaxtina.com/api/upload/am-thanh/55.seven.mp3</t>
  </si>
  <si>
    <t>https://app.jaxtina.com/api/upload/hinh-anh/55.seven.png</t>
  </si>
  <si>
    <t>I have seven balls.
(Tôi có bảy quả bóng.)</t>
  </si>
  <si>
    <t>eight</t>
  </si>
  <si>
    <t>/eɪt/</t>
  </si>
  <si>
    <t>(số đếm) 8</t>
  </si>
  <si>
    <t>https://app.jaxtina.com/api/upload/am-thanh/56.eight.mp3</t>
  </si>
  <si>
    <t>https://app.jaxtina.com/api/upload/hinh-anh/56.eight.jpg</t>
  </si>
  <si>
    <t>I have eight cups.
(Tôi có tám chiếc cốc.)</t>
  </si>
  <si>
    <t>nine</t>
  </si>
  <si>
    <t>/naɪn/</t>
  </si>
  <si>
    <t>(số đếm) 9</t>
  </si>
  <si>
    <t>https://app.jaxtina.com/api/upload/am-thanh/57.nine.mp3</t>
  </si>
  <si>
    <t>https://app.jaxtina.com/api/upload/hinh-anh/57.nine.png</t>
  </si>
  <si>
    <t>I have nine bananas.
(Tôi có chín quả chuối.)</t>
  </si>
  <si>
    <t>ten</t>
  </si>
  <si>
    <t>/ten/</t>
  </si>
  <si>
    <t>(số đếm) 10</t>
  </si>
  <si>
    <t>https://app.jaxtina.com/api/upload/am-thanh/58.ten.mp3</t>
  </si>
  <si>
    <t>https://app.jaxtina.com/api/upload/hinh-anh/58.ten.png</t>
  </si>
  <si>
    <t>I have ten mangoes.
(Tôi có mười quả xoài.)</t>
  </si>
  <si>
    <t>Vietnam</t>
  </si>
  <si>
    <t xml:space="preserve"> n</t>
  </si>
  <si>
    <t>/ˌviːetˈnɑːm/</t>
  </si>
  <si>
    <t>nước Việt Nam</t>
  </si>
  <si>
    <t>https://app.jaxtina.com/api/upload/am-thanh/59.vietnam.mp3</t>
  </si>
  <si>
    <t>https://app.jaxtina.com/api/upload/hinh-anh/59.vietnam.png</t>
  </si>
  <si>
    <t>I'm from Vietnam. 
(Tôi đến từ nước Việt Nam.)</t>
  </si>
  <si>
    <t xml:space="preserve"> Vietnamese</t>
  </si>
  <si>
    <t xml:space="preserve"> n, adj</t>
  </si>
  <si>
    <t xml:space="preserve"> /ˌviːetnəˈmiːz/</t>
  </si>
  <si>
    <t>người Việt Nam, tiếng Việt Nam</t>
  </si>
  <si>
    <t>https://app.jaxtina.com/api/upload/am-thanh/60.vietnamese.mp3</t>
  </si>
  <si>
    <t>https://app.jaxtina.com/api/upload/hinh-anh/60.vietnamese.jpg</t>
  </si>
  <si>
    <t>She learns Vietnamese in class.
(Cô ấy học tiếng Việt Nam ở lớp học.)</t>
  </si>
  <si>
    <t>Mexico</t>
  </si>
  <si>
    <t>/ˈmeksɪkəʊ/</t>
  </si>
  <si>
    <t>nước Mê-xi-cô</t>
  </si>
  <si>
    <t>https://app.jaxtina.com/api/upload/am-thanh/61.mexico.mp3</t>
  </si>
  <si>
    <t>https://app.jaxtina.com/api/upload/hinh-anh/61.mexico.png</t>
  </si>
  <si>
    <t>I'm from Mexico.
(Tôi đến từ nước Mê-xi-cô.)</t>
  </si>
  <si>
    <t xml:space="preserve"> Mexican</t>
  </si>
  <si>
    <t xml:space="preserve"> /ˈmeksɪkən/</t>
  </si>
  <si>
    <t xml:space="preserve"> người Mê-xi-cô</t>
  </si>
  <si>
    <t>https://app.jaxtina.com/api/upload/am-thanh/62.mexican.mp3</t>
  </si>
  <si>
    <t>https://app.jaxtina.com/api/upload/hinh-anh/62.mexican.png</t>
  </si>
  <si>
    <t>I am Mexican.
(Tôi là người Mê-xi-cô.)</t>
  </si>
  <si>
    <t xml:space="preserve">America </t>
  </si>
  <si>
    <t>/əˈmerɪkə/</t>
  </si>
  <si>
    <t>nước Mỹ</t>
  </si>
  <si>
    <t>https://app.jaxtina.com/api/upload/am-thanh/63.america.mp3</t>
  </si>
  <si>
    <t>https://app.jaxtina.com/api/upload/hinh-anh/63.america.png</t>
  </si>
  <si>
    <t>I'm from America.
(Tôi đến từ nước Mỹ.)</t>
  </si>
  <si>
    <t xml:space="preserve"> American</t>
  </si>
  <si>
    <t xml:space="preserve"> /əˈmerɪkən/</t>
  </si>
  <si>
    <t xml:space="preserve"> người Mỹ</t>
  </si>
  <si>
    <t>https://app.jaxtina.com/api/upload/am-thanh/64.american.mp3</t>
  </si>
  <si>
    <t>https://app.jaxtina.com/api/upload/hinh-anh/64.american.jpg</t>
  </si>
  <si>
    <t>I'm American.
(Tôi là người Mỹ.)</t>
  </si>
  <si>
    <t xml:space="preserve">Canada </t>
  </si>
  <si>
    <t>/ˈkænədə/</t>
  </si>
  <si>
    <t>nước Ca-na-đa</t>
  </si>
  <si>
    <t>https://app.jaxtina.com/api/upload/am-thanh/65.canada.mp3</t>
  </si>
  <si>
    <t>https://app.jaxtina.com/api/upload/hinh-anh/65.canada.png</t>
  </si>
  <si>
    <t>I'm from Canada.
(Tôi đến từ nước Ca-na-đa.)</t>
  </si>
  <si>
    <t xml:space="preserve"> Canadian </t>
  </si>
  <si>
    <t>n, adj</t>
  </si>
  <si>
    <t>/kəˈneɪdiən/</t>
  </si>
  <si>
    <t>người Ca-na-đa</t>
  </si>
  <si>
    <t>https://app.jaxtina.com/api/upload/am-thanh/66.canadian.mp3</t>
  </si>
  <si>
    <t>https://app.jaxtina.com/api/upload/hinh-anh/66.canadian.png</t>
  </si>
  <si>
    <t>I'm Canadian.
(Tôi là người Ca-na-đa.)</t>
  </si>
  <si>
    <t>England</t>
  </si>
  <si>
    <t>/ˈɪŋɡlənd/</t>
  </si>
  <si>
    <t>nước Anh</t>
  </si>
  <si>
    <t>https://app.jaxtina.com/api/upload/am-thanh/67.england.mp3</t>
  </si>
  <si>
    <t>https://app.jaxtina.com/api/upload/hinh-anh/67.england.png</t>
  </si>
  <si>
    <t>I'm from England.
(Tôi đến từ nước Anh.)</t>
  </si>
  <si>
    <t xml:space="preserve"> English</t>
  </si>
  <si>
    <t xml:space="preserve"> /ˈɪŋɡlɪʃ/</t>
  </si>
  <si>
    <t xml:space="preserve"> người Anh, tiếng Anh</t>
  </si>
  <si>
    <t>https://app.jaxtina.com/api/upload/am-thanh/68.english.mp3</t>
  </si>
  <si>
    <t>https://app.jaxtina.com/api/upload/hinh-anh/68.english.png</t>
  </si>
  <si>
    <t>I can speak English.
(Tôi có thể nói tiếng Anh.)</t>
  </si>
  <si>
    <t>Brazil</t>
  </si>
  <si>
    <t>/brəˈzɪl/</t>
  </si>
  <si>
    <t>nước Bra-zin</t>
  </si>
  <si>
    <t>https://app.jaxtina.com/api/upload/am-thanh/69.brazil.mp3</t>
  </si>
  <si>
    <t>https://app.jaxtina.com/api/upload/hinh-anh/69.brazil.png</t>
  </si>
  <si>
    <t>I'm from Brazil.
(Tôi đến từ nước Bra-zin.)</t>
  </si>
  <si>
    <t xml:space="preserve"> Brazilian </t>
  </si>
  <si>
    <t xml:space="preserve"> /brəˈzɪliən/</t>
  </si>
  <si>
    <t xml:space="preserve"> người Bra-zin</t>
  </si>
  <si>
    <t>https://app.jaxtina.com/api/upload/am-thanh/70.brazilian.mp3</t>
  </si>
  <si>
    <t>https://app.jaxtina.com/api/upload/hinh-anh/70.brazilian.png</t>
  </si>
  <si>
    <t>I'm Brazilian.
(Tôi là người Bra-zin.)</t>
  </si>
  <si>
    <t xml:space="preserve">China </t>
  </si>
  <si>
    <t>/ˈtʃaɪnə/</t>
  </si>
  <si>
    <t>nước Trung Quốc</t>
  </si>
  <si>
    <t>https://app.jaxtina.com/api/upload/am-thanh/71.china.mp3</t>
  </si>
  <si>
    <t>https://app.jaxtina.com/api/upload/hinh-anh/71.china.png</t>
  </si>
  <si>
    <t>I'm from China.
(Tôi đến từ nước Trung Quốc.)</t>
  </si>
  <si>
    <t xml:space="preserve"> Chinese </t>
  </si>
  <si>
    <t xml:space="preserve"> /ˌtʃaɪˈniːz/</t>
  </si>
  <si>
    <t>người Trung Quốc, tiếng Trung Quốc</t>
  </si>
  <si>
    <t>https://app.jaxtina.com/api/upload/am-thanh/72.chinese.mp3</t>
  </si>
  <si>
    <t>https://app.jaxtina.com/api/upload/hinh-anh/72.chinese.png</t>
  </si>
  <si>
    <t>I'm Chinese.
(Tôi là người Trung Quốc.)</t>
  </si>
  <si>
    <t xml:space="preserve">Germany </t>
  </si>
  <si>
    <t>/ˈdʒɜːməni/</t>
  </si>
  <si>
    <t>nước Đức</t>
  </si>
  <si>
    <t>https://app.jaxtina.com/api/upload/am-thanh/73.germany.mp3</t>
  </si>
  <si>
    <t>https://app.jaxtina.com/api/upload/hinh-anh/73.germany.png</t>
  </si>
  <si>
    <t>I'm from Germany.
(Tôi đến từ nước Đức.)</t>
  </si>
  <si>
    <t>German</t>
  </si>
  <si>
    <t xml:space="preserve"> /ˈdʒɜːmən/</t>
  </si>
  <si>
    <t xml:space="preserve"> người Đức, tiếng Đức</t>
  </si>
  <si>
    <t>https://app.jaxtina.com/api/upload/am-thanh/74.german.mp3</t>
  </si>
  <si>
    <t>https://app.jaxtina.com/api/upload/hinh-anh/74.german.jpg</t>
  </si>
  <si>
    <t>I speak German.
(Tôi nói tiếng Đức.)</t>
  </si>
  <si>
    <t>France</t>
  </si>
  <si>
    <t>/frɑːns/</t>
  </si>
  <si>
    <t>nước Pháp</t>
  </si>
  <si>
    <t>https://app.jaxtina.com/api/upload/am-thanh/75.france.mp3</t>
  </si>
  <si>
    <t>https://app.jaxtina.com/api/upload/hinh-anh/75.france.png</t>
  </si>
  <si>
    <t>I'm from France.
(Tôi đến từ nước Pháp.)</t>
  </si>
  <si>
    <t xml:space="preserve"> French</t>
  </si>
  <si>
    <t xml:space="preserve"> /frentʃ/</t>
  </si>
  <si>
    <t xml:space="preserve"> người Pháp, tiếng Pháp</t>
  </si>
  <si>
    <t>https://app.jaxtina.com/api/upload/am-thanh/76.french.mp3</t>
  </si>
  <si>
    <t>https://app.jaxtina.com/api/upload/hinh-anh/76.french.png</t>
  </si>
  <si>
    <t>I speak French.
(Tôi nói tiếng Pháp.)</t>
  </si>
  <si>
    <t>parents</t>
  </si>
  <si>
    <t>/ˈpeərənt/</t>
  </si>
  <si>
    <t>bố mẹ</t>
  </si>
  <si>
    <t>https://app.jaxtina.com/api/upload/am-thanh/77.parents.mp3</t>
  </si>
  <si>
    <t>https://app.jaxtina.com/api/upload/hinh-anh/77.parents.jpg</t>
  </si>
  <si>
    <t>I love my parents.
(Tôi yêu bố mẹ của mình.)</t>
  </si>
  <si>
    <t>father</t>
  </si>
  <si>
    <t>/ˈfɑːðər/</t>
  </si>
  <si>
    <t>bố</t>
  </si>
  <si>
    <t>https://app.jaxtina.com/api/upload/am-thanh/78.father.mp3</t>
  </si>
  <si>
    <t>https://app.jaxtina.com/api/upload/hinh-anh/78.father.jpg</t>
  </si>
  <si>
    <t>My father is a doctor.
(Bố tôi là bác sĩ.)</t>
  </si>
  <si>
    <t>mother</t>
  </si>
  <si>
    <t>/ˈmʌðər/</t>
  </si>
  <si>
    <t>mẹ</t>
  </si>
  <si>
    <t>https://app.jaxtina.com/api/upload/am-thanh/79.mother.mp3</t>
  </si>
  <si>
    <t>https://app.jaxtina.com/api/upload/hinh-anh/79.mother.jpg</t>
  </si>
  <si>
    <t>My mother is a teacher. 
(Mẹ tôi là giáo viên.)</t>
  </si>
  <si>
    <t>brother</t>
  </si>
  <si>
    <t>/ˈbrʌðər/</t>
  </si>
  <si>
    <t>anh, em trai</t>
  </si>
  <si>
    <t>https://app.jaxtina.com/api/upload/am-thanh/80.brother.mp3</t>
  </si>
  <si>
    <t>https://app.jaxtina.com/api/upload/hinh-anh/80.brother.jpg</t>
  </si>
  <si>
    <t>I have one brother. 
(Tôi có một anh trai.)</t>
  </si>
  <si>
    <t>sister</t>
  </si>
  <si>
    <t>/ˈsɪstər/</t>
  </si>
  <si>
    <t>chị, em gái</t>
  </si>
  <si>
    <t>https://app.jaxtina.com/api/upload/am-thanh/81.sister.mp3</t>
  </si>
  <si>
    <t>https://app.jaxtina.com/api/upload/hinh-anh/81.sister.jpg</t>
  </si>
  <si>
    <t>I have one sister. 
(Tôi có một em gái.)</t>
  </si>
  <si>
    <t>son</t>
  </si>
  <si>
    <t>/sʌn/</t>
  </si>
  <si>
    <t>con trai</t>
  </si>
  <si>
    <t>https://app.jaxtina.com/api/upload/am-thanh/82.son.mp3</t>
  </si>
  <si>
    <t>https://app.jaxtina.com/api/upload/hinh-anh/82.son.png</t>
  </si>
  <si>
    <t>My son is a pilot.
(Con trai tôi là phi công.)</t>
  </si>
  <si>
    <t>daughter</t>
  </si>
  <si>
    <t>/ˈdɔːtər/</t>
  </si>
  <si>
    <t>con gái</t>
  </si>
  <si>
    <t>https://app.jaxtina.com/api/upload/am-thanh/83.daughter.mp3</t>
  </si>
  <si>
    <t>https://app.jaxtina.com/api/upload/hinh-anh/83.daughter.png</t>
  </si>
  <si>
    <t>My daughter is a nurse.
(Con gái tôi là y tá.)</t>
  </si>
  <si>
    <t>husband</t>
  </si>
  <si>
    <t>/ˈhʌzbənd/</t>
  </si>
  <si>
    <t>chồng</t>
  </si>
  <si>
    <t>https://app.jaxtina.com/api/upload/am-thanh/84.husband.mp3</t>
  </si>
  <si>
    <t>https://app.jaxtina.com/api/upload/hinh-anh/84.husband.jpg</t>
  </si>
  <si>
    <t>He is my husband.
(Anh ấy là chồng của tôi.)</t>
  </si>
  <si>
    <t>wife</t>
  </si>
  <si>
    <t>/waɪf/</t>
  </si>
  <si>
    <t>vợ</t>
  </si>
  <si>
    <t>https://app.jaxtina.com/api/upload/am-thanh/85.wife.mp3</t>
  </si>
  <si>
    <t>https://app.jaxtina.com/api/upload/hinh-anh/85.wife.jpg</t>
  </si>
  <si>
    <t>She is my wife.
(Cô ấy là vợ của tôi.)</t>
  </si>
  <si>
    <t>grandfather</t>
  </si>
  <si>
    <t>/ˈɡrænfɑːðər/</t>
  </si>
  <si>
    <t>ông</t>
  </si>
  <si>
    <t>https://app.jaxtina.com/api/upload/am-thanh/86.grandfather.mp3</t>
  </si>
  <si>
    <t>https://app.jaxtina.com/api/upload/hinh-anh/86.grandfather.jpg</t>
  </si>
  <si>
    <t>My grandfather is 60 years old.
(Ông tôi 60 tuổi.)</t>
  </si>
  <si>
    <t>grandmother</t>
  </si>
  <si>
    <t>/ˈɡrænmʌðər/</t>
  </si>
  <si>
    <t>bà</t>
  </si>
  <si>
    <t>https://app.jaxtina.com/api/upload/am-thanh/87.grandmother.mp3</t>
  </si>
  <si>
    <t>https://app.jaxtina.com/api/upload/hinh-anh/87.grandmother.png</t>
  </si>
  <si>
    <t>My grandmother is 57 years old.
(Bà tôi 57 tuổi.)</t>
  </si>
  <si>
    <t>grandparents</t>
  </si>
  <si>
    <t>/ˈɡrænpeərənts/</t>
  </si>
  <si>
    <t>ông bà</t>
  </si>
  <si>
    <t>https://app.jaxtina.com/api/upload/am-thanh/88.grandparents.mp3</t>
  </si>
  <si>
    <t>https://app.jaxtina.com/api/upload/hinh-anh/88.grandparents.jpg</t>
  </si>
  <si>
    <t>I love my grandparents. 
(Tôi yêu ông bà của mình.)</t>
  </si>
  <si>
    <t>backpack</t>
  </si>
  <si>
    <t>/ˈbækpæk/</t>
  </si>
  <si>
    <t>ba lô</t>
  </si>
  <si>
    <t>https://app.jaxtina.com/api/upload/am-thanh/89.backpack.mp3</t>
  </si>
  <si>
    <t>https://app.jaxtina.com/api/upload/hinh-anh/89.backpack.jpg</t>
  </si>
  <si>
    <t>The backpack is beautiful. 
(Chiếc ba lô xinh xắn.)</t>
  </si>
  <si>
    <t>bicycle</t>
  </si>
  <si>
    <t>/ˈbaɪsɪkl/</t>
  </si>
  <si>
    <t>xe đạp</t>
  </si>
  <si>
    <t>https://app.jaxtina.com/api/upload/am-thanh/90.bicycle.mp3</t>
  </si>
  <si>
    <t>https://app.jaxtina.com/api/upload/hinh-anh/90.bicycle.jpg</t>
  </si>
  <si>
    <t>This bicycle is old.
(Chiếc xe đạp này cũ.)</t>
  </si>
  <si>
    <t>camera</t>
  </si>
  <si>
    <t>/ˈkæmrə/</t>
  </si>
  <si>
    <t>máy ảnh</t>
  </si>
  <si>
    <t>https://app.jaxtina.com/api/upload/am-thanh/91.camera.mp3</t>
  </si>
  <si>
    <t>https://app.jaxtina.com/api/upload/hinh-anh/91.camera.png</t>
  </si>
  <si>
    <t>This camera is small.
(Chiếc máy ảnh này nhỏ.)</t>
  </si>
  <si>
    <t>chair</t>
  </si>
  <si>
    <t>/tʃeər/</t>
  </si>
  <si>
    <t>ghế</t>
  </si>
  <si>
    <t>https://app.jaxtina.com/api/upload/am-thanh/92.chair.mp3</t>
  </si>
  <si>
    <t>https://app.jaxtina.com/api/upload/hinh-anh/92.chair.png</t>
  </si>
  <si>
    <t>This chair is short.
(Cái ghế này thấp.)</t>
  </si>
  <si>
    <t>DVD</t>
  </si>
  <si>
    <t>/ˌdiː viː ˈdiː/</t>
  </si>
  <si>
    <t>đĩa DVD</t>
  </si>
  <si>
    <t>https://app.jaxtina.com/api/upload/am-thanh/93.dvd.mp3</t>
  </si>
  <si>
    <t>https://app.jaxtina.com/api/upload/hinh-anh/93.dvd.jpg</t>
  </si>
  <si>
    <t>I watch DVDs sometimes.
(Thỉnh thoảng tôi xem đĩa DVD.)</t>
  </si>
  <si>
    <t>desk</t>
  </si>
  <si>
    <t>/desk/</t>
  </si>
  <si>
    <t>bàn làm việc, bàn học</t>
  </si>
  <si>
    <t>https://app.jaxtina.com/api/upload/am-thanh/94.desk.mp3</t>
  </si>
  <si>
    <t>https://app.jaxtina.com/api/upload/hinh-anh/94.desk.png</t>
  </si>
  <si>
    <t>The desk is ugly.
(Chiếc bàn làm việc này xấu.)</t>
  </si>
  <si>
    <t>e-reader</t>
  </si>
  <si>
    <t>/ˈiː riːdər/</t>
  </si>
  <si>
    <t>máy đọc sách</t>
  </si>
  <si>
    <t>https://app.jaxtina.com/api/upload/am-thanh/95.e.reader.mp3</t>
  </si>
  <si>
    <t>https://app.jaxtina.com/api/upload/hinh-anh/95.e.reader.png</t>
  </si>
  <si>
    <t>I have an e-reader.
(Tôi có một cái máy đọc sách.)</t>
  </si>
  <si>
    <t>key</t>
  </si>
  <si>
    <t>/kiː/</t>
  </si>
  <si>
    <t>chìa khóa</t>
  </si>
  <si>
    <t>https://app.jaxtina.com/api/upload/am-thanh/96.key.mp3</t>
  </si>
  <si>
    <t>https://app.jaxtina.com/api/upload/hinh-anh/96.key.png</t>
  </si>
  <si>
    <t>This is my key.
(Đây là chìa khoá của tôi.)</t>
  </si>
  <si>
    <t>beautiful</t>
  </si>
  <si>
    <t>adj</t>
  </si>
  <si>
    <t>/ˈbjuːtɪfl/</t>
  </si>
  <si>
    <t>đẹp</t>
  </si>
  <si>
    <t>https://app.jaxtina.com/api/upload/am-thanh/97.beautiful.mp3</t>
  </si>
  <si>
    <t>https://app.jaxtina.com/api/upload/hinh-anh/97.beautiful.png</t>
  </si>
  <si>
    <t>The backpack is beautiful. 
(Chiếc ba lô này đẹp.)</t>
  </si>
  <si>
    <t>big</t>
  </si>
  <si>
    <t>/bɪɡ/</t>
  </si>
  <si>
    <t>to lớn</t>
  </si>
  <si>
    <t>https://app.jaxtina.com/api/upload/am-thanh/98.big.mp3</t>
  </si>
  <si>
    <t>https://app.jaxtina.com/api/upload/hinh-anh/98.big.jpg</t>
  </si>
  <si>
    <t>This shirt is big.
(Chiếc áo này to.)</t>
  </si>
  <si>
    <t>modern</t>
  </si>
  <si>
    <t>/ˈmɒdn/</t>
  </si>
  <si>
    <t>hiện đại</t>
  </si>
  <si>
    <t>https://app.jaxtina.com/api/upload/am-thanh/99.modern.mp3</t>
  </si>
  <si>
    <t>https://app.jaxtina.com/api/upload/hinh-anh/99.modern.png</t>
  </si>
  <si>
    <t>Her phone is modern.
(Điện thoại của cô ấy hiện đại.)</t>
  </si>
  <si>
    <t>noisy</t>
  </si>
  <si>
    <t>/ˈnɔɪzi/</t>
  </si>
  <si>
    <t>ồn ào</t>
  </si>
  <si>
    <t>https://app.jaxtina.com/api/upload/am-thanh/100.noisy.mp3</t>
  </si>
  <si>
    <t>https://app.jaxtina.com/api/upload/hinh-anh/100.noisy.png</t>
  </si>
  <si>
    <t>I can't study in a noisy place.
(Tôi không thể học ở một nơi ồn ào.)</t>
  </si>
  <si>
    <t>quiet</t>
  </si>
  <si>
    <t>/ˈkwaɪət/</t>
  </si>
  <si>
    <t>yên tĩnh</t>
  </si>
  <si>
    <t>https://app.jaxtina.com/api/upload/am-thanh/102.quiet.mp3</t>
  </si>
  <si>
    <t>https://app.jaxtina.com/api/upload/hinh-anh/102.quiet.jpg</t>
  </si>
  <si>
    <t>I study better in a quiet place.
(Tôi học tốt hơn ở một nơi yên tĩnh.)</t>
  </si>
  <si>
    <t>small</t>
  </si>
  <si>
    <t>/smɔːl/</t>
  </si>
  <si>
    <t>nhỏ</t>
  </si>
  <si>
    <t>https://app.jaxtina.com/api/upload/am-thanh/103.small.mp3</t>
  </si>
  <si>
    <t>https://app.jaxtina.com/api/upload/hinh-anh/103.small.png</t>
  </si>
  <si>
    <t>That shirt is small.
(Chiếc áo kia nhỏ.)</t>
  </si>
  <si>
    <t>ugly</t>
  </si>
  <si>
    <t>/ˈʌɡli/</t>
  </si>
  <si>
    <t>xấu</t>
  </si>
  <si>
    <t>https://app.jaxtina.com/api/upload/am-thanh/104.ugly.mp3</t>
  </si>
  <si>
    <t>https://app.jaxtina.com/api/upload/hinh-anh/104.ugly.jpg</t>
  </si>
  <si>
    <t>brush</t>
  </si>
  <si>
    <t>/brʌʃ/</t>
  </si>
  <si>
    <t>bàn chải</t>
  </si>
  <si>
    <t>https://app.jaxtina.com/api/upload/am-thanh/105.brush.mp3</t>
  </si>
  <si>
    <t>https://app.jaxtina.com/api/upload/hinh-anh/105.brush.png</t>
  </si>
  <si>
    <t>My brush is pink.
(Bàn chải của tôi có màu hồng.)</t>
  </si>
  <si>
    <t>phone</t>
  </si>
  <si>
    <t>/fəʊn/</t>
  </si>
  <si>
    <t>điện thoại</t>
  </si>
  <si>
    <t>https://app.jaxtina.com/api/upload/am-thanh/106.phone.mp3</t>
  </si>
  <si>
    <t>https://app.jaxtina.com/api/upload/hinh-anh/106.phone.png</t>
  </si>
  <si>
    <t>My phone is old.
(Điện thoại của tôi cũ rồi.)</t>
  </si>
  <si>
    <t>laptop</t>
  </si>
  <si>
    <t>/ˈlæptɒp/</t>
  </si>
  <si>
    <t>máy tính xách tay</t>
  </si>
  <si>
    <t>https://app.jaxtina.com/api/upload/am-thanh/107.laptop.mp3</t>
  </si>
  <si>
    <t>https://app.jaxtina.com/api/upload/hinh-anh/107.laptop.jpg</t>
  </si>
  <si>
    <t>This laptop is expensive.
(Chiếc máy tính xách tay này đắt.)</t>
  </si>
  <si>
    <t>umbrella</t>
  </si>
  <si>
    <t>/ʌmˈbrelə/</t>
  </si>
  <si>
    <t>cây dù</t>
  </si>
  <si>
    <t>https://app.jaxtina.com/api/upload/am-thanh/108.umbrella.mp3</t>
  </si>
  <si>
    <t>https://app.jaxtina.com/api/upload/hinh-anh/108.umbrella.png</t>
  </si>
  <si>
    <t>I have a pink umbrella.
(Tôi có một cây dù màu hồng.)</t>
  </si>
  <si>
    <t>notebook</t>
  </si>
  <si>
    <t>/ˈnəʊtbʊk/</t>
  </si>
  <si>
    <t>sổ ghi chú</t>
  </si>
  <si>
    <t>https://app.jaxtina.com/api/upload/am-thanh/109.notebook.mp3</t>
  </si>
  <si>
    <t>https://app.jaxtina.com/api/upload/hinh-anh/109.notebook.jpg</t>
  </si>
  <si>
    <t>I use my notebook often.
(Tôi sử dụng sổ ghi chú thường xuyên.)</t>
  </si>
  <si>
    <t>wallet</t>
  </si>
  <si>
    <t>/ˈwɒlɪt/</t>
  </si>
  <si>
    <t>ví tiền</t>
  </si>
  <si>
    <t>https://app.jaxtina.com/api/upload/am-thanh/110.wallet.mp3</t>
  </si>
  <si>
    <t>https://app.jaxtina.com/api/upload/hinh-anh/110.wallet.jpg</t>
  </si>
  <si>
    <t>I keep my money in my wallet.
(Tôi cất tiền trong ví tiền của tôi.)</t>
  </si>
  <si>
    <t>pen</t>
  </si>
  <si>
    <t>/pen/</t>
  </si>
  <si>
    <t>cây bút viết</t>
  </si>
  <si>
    <t>https://app.jaxtina.com/api/upload/am-thanh/111.pen.mp3</t>
  </si>
  <si>
    <t>https://app.jaxtina.com/api/upload/hinh-anh/111.pen.png</t>
  </si>
  <si>
    <t>I need a pen.
(Tôi cần một cây bút viết.)</t>
  </si>
  <si>
    <t>watch</t>
  </si>
  <si>
    <t>/wɒtʃ/</t>
  </si>
  <si>
    <t>đồng hồ</t>
  </si>
  <si>
    <t>https://app.jaxtina.com/api/upload/am-thanh/112.watch.mp3</t>
  </si>
  <si>
    <t>https://app.jaxtina.com/api/upload/hinh-anh/112.watch.jpg</t>
  </si>
  <si>
    <t>My watch is blue.
(Đồng hồ của tôi có màu xanh.)</t>
  </si>
  <si>
    <t>table</t>
  </si>
  <si>
    <t>/ˈteɪbl/</t>
  </si>
  <si>
    <t>cái bàn</t>
  </si>
  <si>
    <t>https://app.jaxtina.com/api/upload/am-thanh/113.table.mp3</t>
  </si>
  <si>
    <t>https://app.jaxtina.com/api/upload/hinh-anh/113.table.png</t>
  </si>
  <si>
    <t>This table is big.
(Cái bàn này lớn.)</t>
  </si>
  <si>
    <t>laptop case</t>
  </si>
  <si>
    <t>n.p</t>
  </si>
  <si>
    <t>/ˈlæptɒp keɪs/</t>
  </si>
  <si>
    <t>túi/cặp đựng máy tính xách tay</t>
  </si>
  <si>
    <t>https://app.jaxtina.com/api/upload/am-thanh/114.laptop.case.mp3</t>
  </si>
  <si>
    <t>https://app.jaxtina.com/api/upload/hinh-anh/114.laptop.case.png</t>
  </si>
  <si>
    <t>My laptop case is beautiful.
(Cặp đựng máy tính xách tay của tôi đẹp.)</t>
  </si>
  <si>
    <t>transit card</t>
  </si>
  <si>
    <t>/ˈtrænzɪt kɑːd/</t>
  </si>
  <si>
    <t>thẻ quá cảnh</t>
  </si>
  <si>
    <t>https://app.jaxtina.com/api/upload/am-thanh/115.transit.card.mp3</t>
  </si>
  <si>
    <t>https://app.jaxtina.com/api/upload/hinh-anh/115.transit.card.png</t>
  </si>
  <si>
    <t>My transit card is in my bag.
(Thẻ quá cảnh của tôi ở trong túi tôi.)</t>
  </si>
  <si>
    <t>ID card</t>
  </si>
  <si>
    <t>/ˌaɪˈdiː kɑːd/</t>
  </si>
  <si>
    <t>thẻ căn cước</t>
  </si>
  <si>
    <t>https://app.jaxtina.com/api/upload/am-thanh/116.id.card.mp3</t>
  </si>
  <si>
    <t>https://app.jaxtina.com/api/upload/hinh-anh/116.id.card.png</t>
  </si>
  <si>
    <t>I always bring my ID card with me.
(Tôi luôn luôn mang theo thẻ căn cước.)</t>
  </si>
  <si>
    <t>in</t>
  </si>
  <si>
    <t>prep</t>
  </si>
  <si>
    <t>/ɪn/</t>
  </si>
  <si>
    <t>ở trong</t>
  </si>
  <si>
    <t>https://app.jaxtina.com/api/upload/am-thanh/117.in.mp3</t>
  </si>
  <si>
    <t>https://app.jaxtina.com/api/upload/hinh-anh/117.in.jpg</t>
  </si>
  <si>
    <t>My cat is in the box.
(Chú mèo của tôi đang ở trong chiếc hộp.)</t>
  </si>
  <si>
    <t>on</t>
  </si>
  <si>
    <t>/ɒn/</t>
  </si>
  <si>
    <t>ở trên</t>
  </si>
  <si>
    <t>https://app.jaxtina.com/api/upload/am-thanh/118.on.mp3</t>
  </si>
  <si>
    <t>https://app.jaxtina.com/api/upload/hinh-anh/118.on.jpg</t>
  </si>
  <si>
    <t>My cat is on the table.
(Chú mèo của tôi đang ở trên chiếc bàn.)</t>
  </si>
  <si>
    <t>under</t>
  </si>
  <si>
    <t>/ˈʌndər/</t>
  </si>
  <si>
    <t>ở dưới</t>
  </si>
  <si>
    <t>https://app.jaxtina.com/api/upload/am-thanh/119.under.mp3</t>
  </si>
  <si>
    <t>https://app.jaxtina.com/api/upload/hinh-anh/119.under.png</t>
  </si>
  <si>
    <t>My cat is under the table.
(Chú mèo của tôi đang ở dưới chiếc bàn.)</t>
  </si>
  <si>
    <t>behind</t>
  </si>
  <si>
    <t>/bɪˈhaɪnd/</t>
  </si>
  <si>
    <t>ở phía sau</t>
  </si>
  <si>
    <t>https://app.jaxtina.com/api/upload/am-thanh/120.behind.mp3</t>
  </si>
  <si>
    <t>https://app.jaxtina.com/api/upload/hinh-anh/120.behind.png</t>
  </si>
  <si>
    <t>My cat is behind the table. 
(Chú mèo của tôi đang ở phía sau chiếc bàn.)</t>
  </si>
  <si>
    <t>between</t>
  </si>
  <si>
    <t>/bɪˈtwiːn/</t>
  </si>
  <si>
    <t>ở giữa</t>
  </si>
  <si>
    <t>https://app.jaxtina.com/api/upload/am-thanh/121.between.mp3</t>
  </si>
  <si>
    <t>https://app.jaxtina.com/api/upload/hinh-anh/121.between.jpg</t>
  </si>
  <si>
    <t>My cat is between two chairs.
(Chú mèo của tôi đang ở giữa 2 chiếc ghế.)</t>
  </si>
  <si>
    <t>next to</t>
  </si>
  <si>
    <t>prep.p</t>
  </si>
  <si>
    <t>/ˈnekst tuː/</t>
  </si>
  <si>
    <t>ở cạnh</t>
  </si>
  <si>
    <t>https://app.jaxtina.com/api/upload/am-thanh/122.next.to.mp3</t>
  </si>
  <si>
    <t>https://app.jaxtina.com/api/upload/hinh-anh/122.next.to.png</t>
  </si>
  <si>
    <t xml:space="preserve">My cat is next to the fridge.
(Chú mèo của bạn đang ở cạnh tủ lạnh.) </t>
  </si>
  <si>
    <t>in front of</t>
  </si>
  <si>
    <t>/ɪn frʌnt ɒv/</t>
  </si>
  <si>
    <t>ở phía trước</t>
  </si>
  <si>
    <t>https://app.jaxtina.com/api/upload/am-thanh/123.in.front.of.mp3</t>
  </si>
  <si>
    <t>https://app.jaxtina.com/api/upload/hinh-anh/123.in.front.of.png</t>
  </si>
  <si>
    <t>My cat is in front of the box. 
(Chú mèo của tôi ở phía trước chiếc hộp.)</t>
  </si>
  <si>
    <t>eleven</t>
  </si>
  <si>
    <t>number</t>
  </si>
  <si>
    <t>/ɪˈlevn/</t>
  </si>
  <si>
    <t>(số đếm) 11</t>
  </si>
  <si>
    <t>https://app.jaxtina.com/api/upload/am-thanh/124.eleven.mp3</t>
  </si>
  <si>
    <t>https://app.jaxtina.com/api/upload/hinh-anh/124.eleven.png</t>
  </si>
  <si>
    <t xml:space="preserve">I have eleven pencils.
(Tôi có mười một cây bút chì.)
</t>
  </si>
  <si>
    <t>twelve</t>
  </si>
  <si>
    <t>/twelv/</t>
  </si>
  <si>
    <t>(số đếm) 12</t>
  </si>
  <si>
    <t>https://app.jaxtina.com/api/upload/am-thanh/125.twelve.mp3</t>
  </si>
  <si>
    <t>https://app.jaxtina.com/api/upload/hinh-anh/125.twelve.png</t>
  </si>
  <si>
    <t>There are twelve colors in the box.
(Có mười hai màu trong chiếc hộp này.)</t>
  </si>
  <si>
    <t>thirteen</t>
  </si>
  <si>
    <t>/ˌθɜːˈtiːn/</t>
  </si>
  <si>
    <t>(số đếm) 13</t>
  </si>
  <si>
    <t>https://app.jaxtina.com/api/upload/am-thanh/126.thirteen.mp3</t>
  </si>
  <si>
    <t>https://app.jaxtina.com/api/upload/hinh-anh/126.thirteen.jpg</t>
  </si>
  <si>
    <t>My cousin is thirteen years old.
(Em họ tôi mười ba tuổi.)</t>
  </si>
  <si>
    <t>fourteen</t>
  </si>
  <si>
    <t>/ˌfɔːˈtiːn/</t>
  </si>
  <si>
    <t>(số đếm) 14</t>
  </si>
  <si>
    <t>https://app.jaxtina.com/api/upload/am-thanh/127.fourteen.mp3</t>
  </si>
  <si>
    <t>https://app.jaxtina.com/api/upload/hinh-anh/127.fourteen.png</t>
  </si>
  <si>
    <t>I am fourteen years old.
(Tôi mười bốn tuổi.)</t>
  </si>
  <si>
    <t>fifteen</t>
  </si>
  <si>
    <t>/ˌfɪfˈtiːn/</t>
  </si>
  <si>
    <t>(số đếm) 15</t>
  </si>
  <si>
    <t>https://app.jaxtina.com/api/upload/am-thanh/128.fifteen.mp3</t>
  </si>
  <si>
    <t>https://app.jaxtina.com/api/upload/hinh-anh/128.fifteen.jpg</t>
  </si>
  <si>
    <t>I want fifteen candies.
(Tôi muốn mười lăm cái kẹo.)</t>
  </si>
  <si>
    <t>sixteen</t>
  </si>
  <si>
    <t>/ˌsɪksˈtiːn/</t>
  </si>
  <si>
    <t>(số đếm) 16</t>
  </si>
  <si>
    <t>https://app.jaxtina.com/api/upload/am-thanh/129.sixteen.mp3</t>
  </si>
  <si>
    <t>https://app.jaxtina.com/api/upload/hinh-anh/129.sixteen.jpg</t>
  </si>
  <si>
    <t xml:space="preserve">I need sixteen bags.
(Tôi cần mười sáu cái túi.)
</t>
  </si>
  <si>
    <t>eighteen</t>
  </si>
  <si>
    <t>/ˌeɪˈtiːn/</t>
  </si>
  <si>
    <t>(số đếm) 18</t>
  </si>
  <si>
    <t>https://app.jaxtina.com/api/upload/am-thanh/130.eighteen.mp3</t>
  </si>
  <si>
    <t>https://app.jaxtina.com/api/upload/hinh-anh/130.eighteen.jpg</t>
  </si>
  <si>
    <t>My brother is eighteen years old.
(Anh trai tôi mười tám tuổi.)</t>
  </si>
  <si>
    <t>twenty</t>
  </si>
  <si>
    <t>/ˈtwenti/</t>
  </si>
  <si>
    <t>(số đếm) 20</t>
  </si>
  <si>
    <t>https://app.jaxtina.com/api/upload/am-thanh/131.twenty.mp3</t>
  </si>
  <si>
    <t>https://app.jaxtina.com/api/upload/hinh-anh/131.twenty.png</t>
  </si>
  <si>
    <t xml:space="preserve">The book costs twenty dollars.
(Cuốn sách này giá hai mươi đô la.)
</t>
  </si>
  <si>
    <t>twenty-five</t>
  </si>
  <si>
    <t>/ˈtwenti faɪv/</t>
  </si>
  <si>
    <t>(số đếm) 25</t>
  </si>
  <si>
    <t>https://app.jaxtina.com/api/upload/am-thanh/132.twenty.five.mp3</t>
  </si>
  <si>
    <t>https://app.jaxtina.com/api/upload/hinh-anh/132.twenty.five.jpg</t>
  </si>
  <si>
    <t xml:space="preserve">My sister is twenty-five years old.
(Chị gái tôi hai mươi lăm tuổi.)
</t>
  </si>
  <si>
    <t>thirty</t>
  </si>
  <si>
    <t>/ˈθɜːti/</t>
  </si>
  <si>
    <t>(số đếm) 30</t>
  </si>
  <si>
    <t>https://app.jaxtina.com/api/upload/am-thanh/133.thirty.mp3</t>
  </si>
  <si>
    <t>https://app.jaxtina.com/api/upload/hinh-anh/133.thirty.jpg</t>
  </si>
  <si>
    <t xml:space="preserve">My mother is thirty years old.
(Mẹ tôi ba mươi tuổi.)
</t>
  </si>
  <si>
    <t>forty</t>
  </si>
  <si>
    <t>/ˈfɔːti/</t>
  </si>
  <si>
    <t>(số đếm) 40</t>
  </si>
  <si>
    <t>https://app.jaxtina.com/api/upload/am-thanh/134.forty.mp3</t>
  </si>
  <si>
    <t>https://app.jaxtina.com/api/upload/hinh-anh/134.forty.jpg</t>
  </si>
  <si>
    <t xml:space="preserve">My dad is forty years old.
(Bố tôi bốn mươi tuổi.)
</t>
  </si>
  <si>
    <t>fifty</t>
  </si>
  <si>
    <t>/ˈfɪfti/</t>
  </si>
  <si>
    <t>(số đếm) 50</t>
  </si>
  <si>
    <t>https://app.jaxtina.com/api/upload/am-thanh/135.fifty.mp3</t>
  </si>
  <si>
    <t>https://app.jaxtina.com/api/upload/hinh-anh/135.fifty.jpg</t>
  </si>
  <si>
    <t xml:space="preserve">My sister gives me 50 cookies.
(Em gái tôi cho tôi 50 cái bánh quy.)
</t>
  </si>
  <si>
    <t>eighty</t>
  </si>
  <si>
    <t>/ˈeɪti/</t>
  </si>
  <si>
    <t>(số đếm) 80</t>
  </si>
  <si>
    <t>https://app.jaxtina.com/api/upload/am-thanh/136.eighty.mp3</t>
  </si>
  <si>
    <t>https://app.jaxtina.com/api/upload/hinh-anh/136.eighty.jpg</t>
  </si>
  <si>
    <t>My grandma is eighty years old. 
(Bà tôi tám mươi tuổi.)</t>
  </si>
  <si>
    <t>one hundred</t>
  </si>
  <si>
    <t>/wʌn ˈhʌndrəd/</t>
  </si>
  <si>
    <t>(số đếm) 100</t>
  </si>
  <si>
    <t>https://app.jaxtina.com/api/upload/am-thanh/137.one.hundred.mp3</t>
  </si>
  <si>
    <t>https://app.jaxtina.com/api/upload/hinh-anh/137.one.hundred.jpg</t>
  </si>
  <si>
    <t>The maximum score is 100.
(Điểm tối đa là 100.)</t>
  </si>
  <si>
    <t>one hundred and one</t>
  </si>
  <si>
    <t>/wʌn ˈhʌndrəd ænd wʌn/</t>
  </si>
  <si>
    <t>(số đếm) 101</t>
  </si>
  <si>
    <t>https://app.jaxtina.com/api/upload/am-thanh/138.one.hundred.and.one.mp3</t>
  </si>
  <si>
    <t>https://app.jaxtina.com/api/upload/hinh-anh/138.one.hundred.and.one.png</t>
  </si>
  <si>
    <t>One hundred and one is odd.
(Một trăm lẻ một là số lẻ.)</t>
  </si>
  <si>
    <t>chef</t>
  </si>
  <si>
    <t>/ʃef/</t>
  </si>
  <si>
    <t>đầu bếp</t>
  </si>
  <si>
    <t>https://app.jaxtina.com/api/upload/am-thanh/139.chef.mp3</t>
  </si>
  <si>
    <t>https://app.jaxtina.com/api/upload/hinh-anh/139.chef.jpg</t>
  </si>
  <si>
    <t>My sister is a chef.
(Chị gái của tôi là đầu bếp.)</t>
  </si>
  <si>
    <t>doctor</t>
  </si>
  <si>
    <t>/ˈdɒktər/</t>
  </si>
  <si>
    <t>bác sĩ</t>
  </si>
  <si>
    <t>https://app.jaxtina.com/api/upload/am-thanh/140.doctor.mp3</t>
  </si>
  <si>
    <t>https://app.jaxtina.com/api/upload/hinh-anh/140.doctor.jpg</t>
  </si>
  <si>
    <t>My father is a doctor.
(Bố của tôi là bác sĩ.)</t>
  </si>
  <si>
    <t>lawyer</t>
  </si>
  <si>
    <t>/ˈlɔɪər/</t>
  </si>
  <si>
    <t>luật sư</t>
  </si>
  <si>
    <t>https://app.jaxtina.com/api/upload/am-thanh/141.lawyer.mp3</t>
  </si>
  <si>
    <t>https://app.jaxtina.com/api/upload/hinh-anh/141.lawyer.png</t>
  </si>
  <si>
    <t>My aunt is a lawyer.
(Dì của tôi là luật sư.)</t>
  </si>
  <si>
    <t>manager</t>
  </si>
  <si>
    <t>/ˈmænɪdʒər/</t>
  </si>
  <si>
    <t>quản lí</t>
  </si>
  <si>
    <t>https://app.jaxtina.com/api/upload/am-thanh/142.manager.mp3</t>
  </si>
  <si>
    <t>https://app.jaxtina.com/api/upload/hinh-anh/142.manager.png</t>
  </si>
  <si>
    <t>He is my manager.
(Anh ấy là quản lý của tôi.)</t>
  </si>
  <si>
    <t>pilot</t>
  </si>
  <si>
    <t>/ˈpaɪlət/</t>
  </si>
  <si>
    <t>phi công</t>
  </si>
  <si>
    <t>https://app.jaxtina.com/api/upload/am-thanh/143.pilot.mp3</t>
  </si>
  <si>
    <t>https://app.jaxtina.com/api/upload/hinh-anh/143.pilot.jpg</t>
  </si>
  <si>
    <t>I want to be a pilot.
(Tôi muốn trở thành một phi công.)</t>
  </si>
  <si>
    <t>teacher</t>
  </si>
  <si>
    <t>/ˈtiːtʃər/</t>
  </si>
  <si>
    <t>giáo viên</t>
  </si>
  <si>
    <t>https://app.jaxtina.com/api/upload/am-thanh/144.teacher.mp3</t>
  </si>
  <si>
    <t>https://app.jaxtina.com/api/upload/hinh-anh/144.teacher.jpg</t>
  </si>
  <si>
    <t>My mother is a teacher.
(Mẹ tôi là giáo viên.)</t>
  </si>
  <si>
    <t>waiter</t>
  </si>
  <si>
    <t>/ˈweɪtər/</t>
  </si>
  <si>
    <t>nhân viên phục vụ nam</t>
  </si>
  <si>
    <t>https://app.jaxtina.com/api/upload/am-thanh/145.waiter.mp3</t>
  </si>
  <si>
    <t>https://app.jaxtina.com/api/upload/hinh-anh/145.waiter.png</t>
  </si>
  <si>
    <t>Peter is a waiter.
(Peter là một nhân viên phục vụ nam.)</t>
  </si>
  <si>
    <t>waitress</t>
  </si>
  <si>
    <t>/ˈweɪtrəs/</t>
  </si>
  <si>
    <t>nhân viên phục vụ nữ</t>
  </si>
  <si>
    <t>https://app.jaxtina.com/api/upload/am-thanh/1258.waitress.mp3</t>
  </si>
  <si>
    <t>https://app.jaxtina.com/api/upload/hinh-anh/1258.waitress.png</t>
  </si>
  <si>
    <t>I am a waitress.
(Tôi là một nhân viên phục vụ nữ.)</t>
  </si>
  <si>
    <t>writer</t>
  </si>
  <si>
    <t>/ˈraɪtər/</t>
  </si>
  <si>
    <t>nhà văn</t>
  </si>
  <si>
    <t>https://app.jaxtina.com/api/upload/am-thanh/146.writer.mp3</t>
  </si>
  <si>
    <t>https://app.jaxtina.com/api/upload/hinh-anh/146.writer.jpg</t>
  </si>
  <si>
    <t>James is a writer. 
(James là một nhà văn.)</t>
  </si>
  <si>
    <t>scientist</t>
  </si>
  <si>
    <t>/ˈsaɪəntɪst/</t>
  </si>
  <si>
    <t>nhà khoa học</t>
  </si>
  <si>
    <t>https://app.jaxtina.com/api/upload/am-thanh/147.scientist.mp3</t>
  </si>
  <si>
    <t>https://app.jaxtina.com/api/upload/hinh-anh/147.scientist.jpg</t>
  </si>
  <si>
    <t>I want to be a scientist.
(Tôi muốn trở thành nhà khoa học.)</t>
  </si>
  <si>
    <t>photographer</t>
  </si>
  <si>
    <t>/fəˈtɒɡrəfər/</t>
  </si>
  <si>
    <t>thợ ảnh</t>
  </si>
  <si>
    <t>https://app.jaxtina.com/api/upload/am-thanh/148.photographer.mp3</t>
  </si>
  <si>
    <t>https://app.jaxtina.com/api/upload/hinh-anh/148.photographer.png</t>
  </si>
  <si>
    <t>I'm a photographer.
(Tôi là một thợ ảnh.)</t>
  </si>
  <si>
    <t>engineer</t>
  </si>
  <si>
    <t>/ˌendʒɪˈnɪər/</t>
  </si>
  <si>
    <t>kỹ sư xây dựng</t>
  </si>
  <si>
    <t>https://app.jaxtina.com/api/upload/am-thanh/149.engineer.mp3</t>
  </si>
  <si>
    <t>https://app.jaxtina.com/api/upload/hinh-anh/149.engineer.jpg</t>
  </si>
  <si>
    <t>My brother is an engineer.
(Anh trai tôi là kỹ sư xây dựng.)</t>
  </si>
  <si>
    <t>police officer</t>
  </si>
  <si>
    <t>/pəˈliːs ˈɒfɪsər/</t>
  </si>
  <si>
    <t>cảnh sát</t>
  </si>
  <si>
    <t>https://app.jaxtina.com/api/upload/am-thanh/150.police.officer.mp3</t>
  </si>
  <si>
    <t>https://app.jaxtina.com/api/upload/hinh-anh/150.police.officer.jpg</t>
  </si>
  <si>
    <t>My uncle is a police officer.
(Chú của tôi là cảnh sát.)</t>
  </si>
  <si>
    <t>Monday</t>
  </si>
  <si>
    <t>/ˈmʌndeɪ/</t>
  </si>
  <si>
    <t>thứ Hai</t>
  </si>
  <si>
    <t>https://app.jaxtina.com/api/upload/am-thanh/151.monday.mp3</t>
  </si>
  <si>
    <t>https://app.jaxtina.com/api/upload/hinh-anh/151.monday.jpg</t>
  </si>
  <si>
    <t>Yesterday is Monday.
(Hôm qua là thứ Hai.)</t>
  </si>
  <si>
    <t>Tuesday</t>
  </si>
  <si>
    <t>/ˈtʃuːzdeɪ/</t>
  </si>
  <si>
    <t>thứ Ba</t>
  </si>
  <si>
    <t>https://app.jaxtina.com/api/upload/am-thanh/152.tuesday.mp3</t>
  </si>
  <si>
    <t>https://app.jaxtina.com/api/upload/hinh-anh/152.tuesday.png</t>
  </si>
  <si>
    <t>Today is Tuesday.
(Hôm nay là thứ Ba.)</t>
  </si>
  <si>
    <t>Wednesday</t>
  </si>
  <si>
    <t>/ˈwenzdeɪ/</t>
  </si>
  <si>
    <t>thứ Tư</t>
  </si>
  <si>
    <t>https://app.jaxtina.com/api/upload/am-thanh/153.wednesday.mp3</t>
  </si>
  <si>
    <t>https://app.jaxtina.com/api/upload/hinh-anh/153.wednesday.png</t>
  </si>
  <si>
    <t>Tomorrow is Wednesday.
(Ngày mai là thứ Tư.)</t>
  </si>
  <si>
    <t>Thursday</t>
  </si>
  <si>
    <t>/ˈθɜːzdeɪ/</t>
  </si>
  <si>
    <t>thứ Năm</t>
  </si>
  <si>
    <t>https://app.jaxtina.com/api/upload/am-thanh/154.thursday.mp3</t>
  </si>
  <si>
    <t>https://app.jaxtina.com/api/upload/hinh-anh/154.thursday.png</t>
  </si>
  <si>
    <t>Today is Thursday.
(Hôm nay là thứ Năm.)</t>
  </si>
  <si>
    <t>Friday</t>
  </si>
  <si>
    <t>/ˈfraɪdeɪ/</t>
  </si>
  <si>
    <t>thứ Sáu</t>
  </si>
  <si>
    <t>https://app.jaxtina.com/api/upload/am-thanh/155.friday.mp3</t>
  </si>
  <si>
    <t>https://app.jaxtina.com/api/upload/hinh-anh/155.friday.png</t>
  </si>
  <si>
    <t>My birthday is on Friday.
(Sinh nhật của tôi vào thứ Sáu.)</t>
  </si>
  <si>
    <t>Saturday</t>
  </si>
  <si>
    <t>/ˈsætədeɪ/</t>
  </si>
  <si>
    <t>thứ Bảy</t>
  </si>
  <si>
    <t>https://app.jaxtina.com/api/upload/am-thanh/156.saturday.mp3</t>
  </si>
  <si>
    <t>https://app.jaxtina.com/api/upload/hinh-anh/156.saturday.png</t>
  </si>
  <si>
    <t>I don't go to school on Saturday.
(Tôi không đi học vào thứ Bảy.)</t>
  </si>
  <si>
    <t>Sunday</t>
  </si>
  <si>
    <t>/ˈsʌndeɪ/</t>
  </si>
  <si>
    <t>Chủ nhật</t>
  </si>
  <si>
    <t>https://app.jaxtina.com/api/upload/am-thanh/157.sunday.mp3</t>
  </si>
  <si>
    <t>https://app.jaxtina.com/api/upload/hinh-anh/157.sunday.png</t>
  </si>
  <si>
    <t>I love Sunday.
(Tôi thích Chủ nhật.)</t>
  </si>
  <si>
    <t>January</t>
  </si>
  <si>
    <t>/ˈdʒænjuəri/</t>
  </si>
  <si>
    <t>tháng 1</t>
  </si>
  <si>
    <t>https://app.jaxtina.com/api/upload/am-thanh/158.january.mp3</t>
  </si>
  <si>
    <t>https://app.jaxtina.com/api/upload/hinh-anh/158.january.jpg</t>
  </si>
  <si>
    <t>January is cold.
(Tháng 1 lạnh.)</t>
  </si>
  <si>
    <t>February</t>
  </si>
  <si>
    <t>/ˈfebruəri/</t>
  </si>
  <si>
    <t>tháng 2</t>
  </si>
  <si>
    <t>https://app.jaxtina.com/api/upload/am-thanh/159.february.mp3</t>
  </si>
  <si>
    <t>https://app.jaxtina.com/api/upload/hinh-anh/159.february.png</t>
  </si>
  <si>
    <t>We are very busy in February.
(Vào tháng 2 chúng tôi rất bận.)</t>
  </si>
  <si>
    <t>March</t>
  </si>
  <si>
    <t>/mɑːtʃ/</t>
  </si>
  <si>
    <t>tháng 3</t>
  </si>
  <si>
    <t>https://app.jaxtina.com/api/upload/am-thanh/160.march.mp3</t>
  </si>
  <si>
    <t>https://app.jaxtina.com/api/upload/hinh-anh/160.march.png</t>
  </si>
  <si>
    <t>My birthday is in March.
(Sinh nhật tôi vào tháng 3.)</t>
  </si>
  <si>
    <t>April</t>
  </si>
  <si>
    <t>/ˈeɪprəl/</t>
  </si>
  <si>
    <t>tháng 4</t>
  </si>
  <si>
    <t>https://app.jaxtina.com/api/upload/am-thanh/161.april.mp3</t>
  </si>
  <si>
    <t>https://app.jaxtina.com/api/upload/hinh-anh/161.april.png</t>
  </si>
  <si>
    <t>I hate April.
(Tôi ghét tháng 4.)</t>
  </si>
  <si>
    <t>May</t>
  </si>
  <si>
    <t>/meɪ/</t>
  </si>
  <si>
    <t>tháng 5</t>
  </si>
  <si>
    <t>https://app.jaxtina.com/api/upload/am-thanh/162.may.mp3</t>
  </si>
  <si>
    <t>https://app.jaxtina.com/api/upload/hinh-anh/162.may.jpg</t>
  </si>
  <si>
    <t>May is my favorite month.
(Tháng 5 là tháng yêu thích của tôi.)</t>
  </si>
  <si>
    <t>June</t>
  </si>
  <si>
    <t>/dʒuːn/</t>
  </si>
  <si>
    <t>tháng 6</t>
  </si>
  <si>
    <t>https://app.jaxtina.com/api/upload/am-thanh/163.june.mp3</t>
  </si>
  <si>
    <t>https://app.jaxtina.com/api/upload/hinh-anh/163.june.png</t>
  </si>
  <si>
    <t>My birthday is in June.
(Sinh nhật của tôi vào tháng 6.)</t>
  </si>
  <si>
    <t>July</t>
  </si>
  <si>
    <t>/dʒuˈlaɪ/</t>
  </si>
  <si>
    <t>tháng 7</t>
  </si>
  <si>
    <t>https://app.jaxtina.com/api/upload/am-thanh/164.july.mp3</t>
  </si>
  <si>
    <t>https://app.jaxtina.com/api/upload/hinh-anh/164.july.png</t>
  </si>
  <si>
    <t>It rains too much in July.
(Trời mưa rất nhiều vào tháng 7.)</t>
  </si>
  <si>
    <t>August</t>
  </si>
  <si>
    <t>/ɔːˈɡʌst/</t>
  </si>
  <si>
    <t>tháng 8</t>
  </si>
  <si>
    <t>https://app.jaxtina.com/api/upload/am-thanh/165.august.mp3</t>
  </si>
  <si>
    <t>https://app.jaxtina.com/api/upload/hinh-anh/165.august.png</t>
  </si>
  <si>
    <t>The leaves fall in August.
(Lá rụng vào tháng 8.)</t>
  </si>
  <si>
    <t>September</t>
  </si>
  <si>
    <t>/sepˈtembər/</t>
  </si>
  <si>
    <t>tháng 9</t>
  </si>
  <si>
    <t>https://app.jaxtina.com/api/upload/am-thanh/166.september.mp3</t>
  </si>
  <si>
    <t>https://app.jaxtina.com/api/upload/hinh-anh/166.september.jpg</t>
  </si>
  <si>
    <t>My birthday is in September.
(Sinh nhật của tôi vào tháng 9.)</t>
  </si>
  <si>
    <t>October</t>
  </si>
  <si>
    <t>/ɒkˈtəʊbər/</t>
  </si>
  <si>
    <t>tháng 10</t>
  </si>
  <si>
    <t>https://app.jaxtina.com/api/upload/am-thanh/167.october.mp3</t>
  </si>
  <si>
    <t>https://app.jaxtina.com/api/upload/hinh-anh/167.october.jpg</t>
  </si>
  <si>
    <t>October is my favorite month.
(Tháng 10 là tháng yêu thích của tôi.)</t>
  </si>
  <si>
    <t>November</t>
  </si>
  <si>
    <t>/nəʊˈvembər/</t>
  </si>
  <si>
    <t>tháng 11</t>
  </si>
  <si>
    <t>https://app.jaxtina.com/api/upload/am-thanh/168.november.mp3</t>
  </si>
  <si>
    <t>https://app.jaxtina.com/api/upload/hinh-anh/168.november.jpg</t>
  </si>
  <si>
    <t>It's very cold in November.
(Vào tháng 11, trời rất lạnh.)</t>
  </si>
  <si>
    <t>December</t>
  </si>
  <si>
    <t>/dɪˈsembər/</t>
  </si>
  <si>
    <t>tháng 12</t>
  </si>
  <si>
    <t>https://app.jaxtina.com/api/upload/am-thanh/169.december.mp3</t>
  </si>
  <si>
    <t>https://app.jaxtina.com/api/upload/hinh-anh/169.december.jpg</t>
  </si>
  <si>
    <t>December is the last month of the year.
(Tháng 12 là tháng cuối cùng trong năm.)</t>
  </si>
  <si>
    <t>study</t>
  </si>
  <si>
    <t>v</t>
  </si>
  <si>
    <t>/ˈstʌdi/</t>
  </si>
  <si>
    <t>học bài</t>
  </si>
  <si>
    <t>https://app.jaxtina.com/api/upload/am-thanh/170.study.mp3</t>
  </si>
  <si>
    <t>https://app.jaxtina.com/api/upload/hinh-anh/170.study.jpg</t>
  </si>
  <si>
    <t>I study every evening.
(Tôi học bài mỗi tối.)</t>
  </si>
  <si>
    <t>shave</t>
  </si>
  <si>
    <t>/ʃeɪv/</t>
  </si>
  <si>
    <t>cạo râu</t>
  </si>
  <si>
    <t>https://app.jaxtina.com/api/upload/am-thanh/171.shave.mp3</t>
  </si>
  <si>
    <t>https://app.jaxtina.com/api/upload/hinh-anh/171.shave.jpg</t>
  </si>
  <si>
    <t>I shave every morning.
(Tôi cạo râu vào mỗi buổi sáng.)</t>
  </si>
  <si>
    <t>get up</t>
  </si>
  <si>
    <t>v.p</t>
  </si>
  <si>
    <t>/ɡet ʌp/</t>
  </si>
  <si>
    <t>thức dậy</t>
  </si>
  <si>
    <t>https://app.jaxtina.com/api/upload/am-thanh/172.get.up.mp3</t>
  </si>
  <si>
    <t>https://app.jaxtina.com/api/upload/hinh-anh/172.get.up.png</t>
  </si>
  <si>
    <t>I get up at 6:30 a.m. every day.
(Tôi thức dậy lúc 6:30 sáng mỗi ngày.)</t>
  </si>
  <si>
    <t>get dressed</t>
  </si>
  <si>
    <t>/ɡet drest/</t>
  </si>
  <si>
    <t>mặc quần áo</t>
  </si>
  <si>
    <t>https://app.jaxtina.com/api/upload/am-thanh/173.get.dressed.mp3</t>
  </si>
  <si>
    <t>https://app.jaxtina.com/api/upload/hinh-anh/173.get.dressed.png</t>
  </si>
  <si>
    <t>I get dressed at 7:00 a.m.
(Tôi mặc quần áo vào lúc 7:00 sáng.)</t>
  </si>
  <si>
    <t>brush my teeth</t>
  </si>
  <si>
    <t>/brʌʃ maɪ tiːθ/</t>
  </si>
  <si>
    <t>đánh răng</t>
  </si>
  <si>
    <t>https://app.jaxtina.com/api/upload/am-thanh/174.brush.my.teeth.mp3</t>
  </si>
  <si>
    <t>https://app.jaxtina.com/api/upload/hinh-anh/174.brush.my.teeth.jpg</t>
  </si>
  <si>
    <t xml:space="preserve">I brush my teeth twice a day.
(Một ngày tôi đánh răng hai lần.)
</t>
  </si>
  <si>
    <t>comb my hair</t>
  </si>
  <si>
    <t>/kəʊm maɪ heər/</t>
  </si>
  <si>
    <t>chải tóc</t>
  </si>
  <si>
    <t>https://app.jaxtina.com/api/upload/am-thanh/175.comb.my.hair.mp3</t>
  </si>
  <si>
    <t>https://app.jaxtina.com/api/upload/hinh-anh/175.comb.my.hair.jpg</t>
  </si>
  <si>
    <t xml:space="preserve">I comb my hair every morning.
(Tôi chải tóc mỗi buổi sáng.)
</t>
  </si>
  <si>
    <t>brush my hair</t>
  </si>
  <si>
    <t>/brʌʃ maɪ heər/</t>
  </si>
  <si>
    <t>https://app.jaxtina.com/api/upload/am-thanh/1259.brush.my.hair.mp3</t>
  </si>
  <si>
    <t>https://app.jaxtina.com/api/upload/hinh-anh/1259.brush.my.hair.jpg</t>
  </si>
  <si>
    <t xml:space="preserve">I brush my hair every morning.
(Tôi chải tóc mỗi buổi sáng.)
</t>
  </si>
  <si>
    <t>put on make up</t>
  </si>
  <si>
    <t>/pʊt ɒn meɪk ʌp/</t>
  </si>
  <si>
    <t>trang điểm</t>
  </si>
  <si>
    <t>https://app.jaxtina.com/api/upload/am-thanh/176.put.on.make.up.mp3</t>
  </si>
  <si>
    <t>https://app.jaxtina.com/api/upload/hinh-anh/176.put.on.make.up.jpg</t>
  </si>
  <si>
    <t>I love putting on make up.
(Tôi thích trang điểm.)</t>
  </si>
  <si>
    <t>eat breakfast</t>
  </si>
  <si>
    <t>/iːt ˈbrekfəst/</t>
  </si>
  <si>
    <t>ăn sáng</t>
  </si>
  <si>
    <t>https://app.jaxtina.com/api/upload/am-thanh/177.eat.breakfast.mp3</t>
  </si>
  <si>
    <t>https://app.jaxtina.com/api/upload/hinh-anh/177.eat.breakfast.jpg</t>
  </si>
  <si>
    <t xml:space="preserve">I always eat breakfast with milk.
(Tôi luôn ăn sáng với sữa.)
</t>
  </si>
  <si>
    <t>come home</t>
  </si>
  <si>
    <t>/kʌm həʊm/</t>
  </si>
  <si>
    <t>trở về nhà</t>
  </si>
  <si>
    <t>https://app.jaxtina.com/api/upload/am-thanh/178.come.home.mp3</t>
  </si>
  <si>
    <t>https://app.jaxtina.com/api/upload/hinh-anh/178.come.home.png</t>
  </si>
  <si>
    <t>I always come home before 10:00 p.m.
(Tôi luôn về nhà trước 10:00 tối.)</t>
  </si>
  <si>
    <t>make dinner</t>
  </si>
  <si>
    <t>/meɪk ˈdɪnər/</t>
  </si>
  <si>
    <t>nấu bữa tối</t>
  </si>
  <si>
    <t>https://app.jaxtina.com/api/upload/am-thanh/179.make.dinner.mp3</t>
  </si>
  <si>
    <t>https://app.jaxtina.com/api/upload/hinh-anh/179.make.dinner.jpg</t>
  </si>
  <si>
    <t>I make dinner every night.
(Tôi nấu bữa tối mỗi tối.)</t>
  </si>
  <si>
    <t>watch TV</t>
  </si>
  <si>
    <t>/wɒtʃ ˌtiː ˈviː/</t>
  </si>
  <si>
    <t>xem ti-vi</t>
  </si>
  <si>
    <t>https://app.jaxtina.com/api/upload/am-thanh/180.watch.tv.mp3</t>
  </si>
  <si>
    <t>https://app.jaxtina.com/api/upload/hinh-anh/180.watch.tv.png</t>
  </si>
  <si>
    <t>I like watching TV.
(Tôi thích xem ti-vi.)</t>
  </si>
  <si>
    <t>get undressed</t>
  </si>
  <si>
    <t>/ɡet ʌnˈdrest/</t>
  </si>
  <si>
    <t>cởi đồ ra</t>
  </si>
  <si>
    <t>https://app.jaxtina.com/api/upload/am-thanh/181.get.undressed.mp3</t>
  </si>
  <si>
    <t>https://app.jaxtina.com/api/upload/hinh-anh/181.get.undressed.jpg</t>
  </si>
  <si>
    <t>I get undressed and take a shower.
(Tôi cởi đồ ra và tắm vòi.)</t>
  </si>
  <si>
    <t>take a shower</t>
  </si>
  <si>
    <t>/teɪk eɪ ˈʃaʊər/</t>
  </si>
  <si>
    <t>tắm vòi</t>
  </si>
  <si>
    <t>https://app.jaxtina.com/api/upload/am-thanh/182.take.a.shower.mp3</t>
  </si>
  <si>
    <t>https://app.jaxtina.com/api/upload/hinh-anh/182.take.a.shower.png</t>
  </si>
  <si>
    <t>take a bath</t>
  </si>
  <si>
    <t>/teɪk eɪ bɑːθ/</t>
  </si>
  <si>
    <t>tắm bồn</t>
  </si>
  <si>
    <t>https://app.jaxtina.com/api/upload/am-thanh/1260.take.a.bath.mp3</t>
  </si>
  <si>
    <t>https://app.jaxtina.com/api/upload/hinh-anh/1260.take.a.bath.jpg</t>
  </si>
  <si>
    <t>I love taking a bath.
(Tôi thích tắm bồn.)</t>
  </si>
  <si>
    <t>go to bed</t>
  </si>
  <si>
    <t>/ɡəʊ tuː bed/</t>
  </si>
  <si>
    <t>đi ngủ</t>
  </si>
  <si>
    <t>https://app.jaxtina.com/api/upload/am-thanh/183.go.to.bed.mp3</t>
  </si>
  <si>
    <t>https://app.jaxtina.com/api/upload/hinh-anh/183.go.to.bed.jpg</t>
  </si>
  <si>
    <t>I usually go to bed at 10:30 p.m.
(Tôi thường đi ngủ vào lúc 10:30 tối.)</t>
  </si>
  <si>
    <t>park</t>
  </si>
  <si>
    <t>/pɑːk/</t>
  </si>
  <si>
    <t>công viên</t>
  </si>
  <si>
    <t>https://app.jaxtina.com/api/upload/am-thanh/184.park.mp3</t>
  </si>
  <si>
    <t>https://app.jaxtina.com/api/upload/hinh-anh/184.park.jpg</t>
  </si>
  <si>
    <t>I go to the park at weekends.
(Tôi đến công viên vào cuối tuần.)</t>
  </si>
  <si>
    <t>ATM</t>
  </si>
  <si>
    <t>/ˌeɪ tiː ˈem/</t>
  </si>
  <si>
    <t>máy ATM</t>
  </si>
  <si>
    <t>https://app.jaxtina.com/api/upload/am-thanh/185.atm.mp3</t>
  </si>
  <si>
    <t>https://app.jaxtina.com/api/upload/hinh-anh/185.atm.png</t>
  </si>
  <si>
    <t>I need to go to the ATM now.
(Tôi cần đi đến máy ATM ngay bây giờ.)</t>
  </si>
  <si>
    <t>hotel</t>
  </si>
  <si>
    <t>/həʊˈtel/</t>
  </si>
  <si>
    <t>khách sạn</t>
  </si>
  <si>
    <t>https://app.jaxtina.com/api/upload/am-thanh/186.hotel.mp3</t>
  </si>
  <si>
    <t>https://app.jaxtina.com/api/upload/hinh-anh/186.hotel.png</t>
  </si>
  <si>
    <t>This hotel is old.
(Khách sạn này cũ.)</t>
  </si>
  <si>
    <t>museum</t>
  </si>
  <si>
    <t>/mjuˈziːəm/</t>
  </si>
  <si>
    <t>bảo tàng</t>
  </si>
  <si>
    <t>https://app.jaxtina.com/api/upload/am-thanh/187.museum.mp3</t>
  </si>
  <si>
    <t>https://app.jaxtina.com/api/upload/hinh-anh/187.museum.png</t>
  </si>
  <si>
    <t>I love visiting museums.
(Tôi thích tham quan bảo tàng.)</t>
  </si>
  <si>
    <t>hospital</t>
  </si>
  <si>
    <t>/ˈhɒspɪtl/</t>
  </si>
  <si>
    <t>bệnh viện</t>
  </si>
  <si>
    <t>https://app.jaxtina.com/api/upload/am-thanh/188.hospital.mp3</t>
  </si>
  <si>
    <t>https://app.jaxtina.com/api/upload/hinh-anh/188.hospital.png</t>
  </si>
  <si>
    <t>I hate going to the hospital.
(Tôi ghét đến bệnh viện.)</t>
  </si>
  <si>
    <t>university</t>
  </si>
  <si>
    <t>/ˌjuːnɪˈvɜːsəti/</t>
  </si>
  <si>
    <t>đại học</t>
  </si>
  <si>
    <t>https://app.jaxtina.com/api/upload/am-thanh/189.university.mp3</t>
  </si>
  <si>
    <t>https://app.jaxtina.com/api/upload/hinh-anh/189.university.png</t>
  </si>
  <si>
    <t>This is Hanoi university.
(Đây là trường đại học Hà Nội.)</t>
  </si>
  <si>
    <t>bookstore</t>
  </si>
  <si>
    <t>/ˈbʊkstɔːr/</t>
  </si>
  <si>
    <t>hiệu sách</t>
  </si>
  <si>
    <t>https://app.jaxtina.com/api/upload/am-thanh/190.bookstore.mp3</t>
  </si>
  <si>
    <t>https://app.jaxtina.com/api/upload/hinh-anh/190.bookstore.png</t>
  </si>
  <si>
    <t>I buy a book in the bookstore.
(Tôi mua quyển sách ở hiệu sách.)</t>
  </si>
  <si>
    <t>restaurant</t>
  </si>
  <si>
    <t>/ˈrestrɒnt/</t>
  </si>
  <si>
    <t>nhà hàng</t>
  </si>
  <si>
    <t>https://app.jaxtina.com/api/upload/am-thanh/191.restaurant.mp3</t>
  </si>
  <si>
    <t>https://app.jaxtina.com/api/upload/hinh-anh/191.restaurant.png</t>
  </si>
  <si>
    <t>Yum is my favorite restaurant.
(Yum là nhà hàng yêu thích của tôi.)</t>
  </si>
  <si>
    <t>bus station</t>
  </si>
  <si>
    <t>/ˈbʌs steɪʃn/</t>
  </si>
  <si>
    <t>bến xe buýt</t>
  </si>
  <si>
    <t>https://app.jaxtina.com/api/upload/am-thanh/192.bus.station.mp3</t>
  </si>
  <si>
    <t>https://app.jaxtina.com/api/upload/hinh-anh/192.bus.station.png</t>
  </si>
  <si>
    <t>The bus stops at the bus station.
(Xe buýt dừng ở bến xe buýt.)</t>
  </si>
  <si>
    <t>coffee shop</t>
  </si>
  <si>
    <t>/ˈkɒfi ʃɒp/</t>
  </si>
  <si>
    <t>quán cà phê</t>
  </si>
  <si>
    <t>https://app.jaxtina.com/api/upload/am-thanh/193.coffee.shop.mp3</t>
  </si>
  <si>
    <t>https://app.jaxtina.com/api/upload/hinh-anh/193.coffee.shop.png</t>
  </si>
  <si>
    <t>We paint our coffee shop.
(Chúng tôi sơn quán cà phê của mình.)</t>
  </si>
  <si>
    <t>buy a book</t>
  </si>
  <si>
    <t>/baɪ eɪ bʊk/</t>
  </si>
  <si>
    <t>mua quyển sách</t>
  </si>
  <si>
    <t>https://app.jaxtina.com/api/upload/am-thanh/194.buy.a.book.mp3</t>
  </si>
  <si>
    <t>https://app.jaxtina.com/api/upload/hinh-anh/194.buy.a.book.png</t>
  </si>
  <si>
    <t>buy a drink</t>
  </si>
  <si>
    <t>/baɪ eɪ drɪŋk/</t>
  </si>
  <si>
    <t>mua đồ uống</t>
  </si>
  <si>
    <t>https://app.jaxtina.com/api/upload/am-thanh/195.buy.a.drink.mp3</t>
  </si>
  <si>
    <t>https://app.jaxtina.com/api/upload/hinh-anh/195.buy.a.drink.jpg</t>
  </si>
  <si>
    <t>Can you buy me a drink?
(Bạn có thể mua đồ uống giúp tôi không?)</t>
  </si>
  <si>
    <t>eat dinner</t>
  </si>
  <si>
    <t>/iːt ˈdɪnər/</t>
  </si>
  <si>
    <t>ăn tối</t>
  </si>
  <si>
    <t>https://app.jaxtina.com/api/upload/am-thanh/196.eat.dinner.mp3</t>
  </si>
  <si>
    <t>https://app.jaxtina.com/api/upload/hinh-anh/196.eat.dinner.png</t>
  </si>
  <si>
    <t>They eat dinner at home.
(Họ ăn tối ở nhà.)</t>
  </si>
  <si>
    <t>get a bus</t>
  </si>
  <si>
    <t>/ɡet eɪ bʌs/</t>
  </si>
  <si>
    <t>đi xe buýt</t>
  </si>
  <si>
    <t>https://app.jaxtina.com/api/upload/am-thanh/197.get.a.bus.mp3</t>
  </si>
  <si>
    <t>https://app.jaxtina.com/api/upload/hinh-anh/197.get.a.bus.png</t>
  </si>
  <si>
    <t>Do you want to get a bus?
(Bạn có muốn đi xe buýt không?)</t>
  </si>
  <si>
    <t>get a degree</t>
  </si>
  <si>
    <t>/ɡet eɪ dɪˈɡriː/</t>
  </si>
  <si>
    <t>nhận bằng/chứng chỉ</t>
  </si>
  <si>
    <t>https://app.jaxtina.com/api/upload/am-thanh/198.get.a.degree.mp3</t>
  </si>
  <si>
    <t>https://app.jaxtina.com/api/upload/hinh-anh/198.get.a.degree.jpg</t>
  </si>
  <si>
    <t>I get a degree from Hanoi university.
(Tôi nhận bằng từ trường đại học Hà Nội.)</t>
  </si>
  <si>
    <t>get help</t>
  </si>
  <si>
    <t>/ɡet help/</t>
  </si>
  <si>
    <t>nhận giúp đỡ</t>
  </si>
  <si>
    <t>https://app.jaxtina.com/api/upload/am-thanh/199.get.help.mp3</t>
  </si>
  <si>
    <t>https://app.jaxtina.com/api/upload/hinh-anh/199.get.help.png</t>
  </si>
  <si>
    <t>I get help from John.
(Tôi nhận được sự giúp đỡ từ John.)</t>
  </si>
  <si>
    <t>get money</t>
  </si>
  <si>
    <t>/ɡet ˈmʌni/</t>
  </si>
  <si>
    <t>nhận tiền</t>
  </si>
  <si>
    <t>https://app.jaxtina.com/api/upload/am-thanh/200.get.money.mp3</t>
  </si>
  <si>
    <t>https://app.jaxtina.com/api/upload/hinh-anh/200.get.money.jpg</t>
  </si>
  <si>
    <t>I go to the bank to get money.
(Tôi đi đến ngân hàng để nhận tiền.)</t>
  </si>
  <si>
    <t>go for a walk</t>
  </si>
  <si>
    <t>/ɡəʊ fər eɪ wɔːk/</t>
  </si>
  <si>
    <t>đi bộ</t>
  </si>
  <si>
    <t>https://app.jaxtina.com/api/upload/am-thanh/201.go.for.a.walk.mp3</t>
  </si>
  <si>
    <t>https://app.jaxtina.com/api/upload/hinh-anh/201.go.for.a.walk.png</t>
  </si>
  <si>
    <t>I like going for a walk in the park.
(Tôi thích đi bộ trong công viên.)</t>
  </si>
  <si>
    <t>learn about the past</t>
  </si>
  <si>
    <t>/lɜːn əˈbaʊt ðə pɑːst/</t>
  </si>
  <si>
    <t>tìm hiểu về quá khứ</t>
  </si>
  <si>
    <t>https://app.jaxtina.com/api/upload/am-thanh/202.learn.about.the.past.mp3</t>
  </si>
  <si>
    <t>https://app.jaxtina.com/api/upload/hinh-anh/202.learn.about.the.past.jpg</t>
  </si>
  <si>
    <t>I like to learn about the past.
(Tôi thích tìm hiểu về quá khứ.)</t>
  </si>
  <si>
    <t>stay on vacation</t>
  </si>
  <si>
    <t>/steɪ ɒn veɪˈkeɪʃn/</t>
  </si>
  <si>
    <t>ở trong kì nghỉ</t>
  </si>
  <si>
    <t>https://app.jaxtina.com/api/upload/am-thanh/203.stay.on.vacation.mp3</t>
  </si>
  <si>
    <t>https://app.jaxtina.com/api/upload/hinh-anh/203.stay.on.vacation.jpg</t>
  </si>
  <si>
    <t>I love to stay on vacation and relax.
(Tôi thích ở trong kì nghỉ và thư giãn.)</t>
  </si>
  <si>
    <t>across from</t>
  </si>
  <si>
    <t>/ə'krɒs frɒm/</t>
  </si>
  <si>
    <t>đối diện</t>
  </si>
  <si>
    <t>https://app.jaxtina.com/api/upload/am-thanh/206.across.from.mp3</t>
  </si>
  <si>
    <t>https://app.jaxtina.com/api/upload/hinh-anh/206.across.from.png</t>
  </si>
  <si>
    <t>The school is across from the bookstore.
(Trường học nằm đối diện hiệu sách.)</t>
  </si>
  <si>
    <t>on the corner of</t>
  </si>
  <si>
    <t>/ɒn ðə ˈkɔːnər əv/</t>
  </si>
  <si>
    <t>ở góc</t>
  </si>
  <si>
    <t>https://app.jaxtina.com/api/upload/am-thanh/208.on.the.corner.of.mp3</t>
  </si>
  <si>
    <t>https://app.jaxtina.com/api/upload/hinh-anh/208.on.the.corner.of.png</t>
  </si>
  <si>
    <t>The restaurant is on the corner of the street. 
(Nhà hàng này nằm ở góc phố.)</t>
  </si>
  <si>
    <t>on the left</t>
  </si>
  <si>
    <t>/ɒn ðə left/</t>
  </si>
  <si>
    <t>ở phía trái</t>
  </si>
  <si>
    <t>https://app.jaxtina.com/api/upload/am-thanh/209.on.the.left.mp3</t>
  </si>
  <si>
    <t>https://app.jaxtina.com/api/upload/hinh-anh/209.on.the.left.png</t>
  </si>
  <si>
    <t>The girl is on the left of the boy. 
(Bé gái ở phía trái của bé trai.)</t>
  </si>
  <si>
    <t>on the right</t>
  </si>
  <si>
    <t>/ɒn ðə raɪt/</t>
  </si>
  <si>
    <t>ở phía phải</t>
  </si>
  <si>
    <t>https://app.jaxtina.com/api/upload/am-thanh/205.on.the.right.mp3</t>
  </si>
  <si>
    <t>https://app.jaxtina.com/api/upload/hinh-anh/205.on.the.right.png</t>
  </si>
  <si>
    <t>The boy is on the right of the girl. 
(Bé trai ở phía phải của bé gái.)</t>
  </si>
  <si>
    <t>dress</t>
  </si>
  <si>
    <t>/dres/</t>
  </si>
  <si>
    <t>váy</t>
  </si>
  <si>
    <t>https://app.jaxtina.com/api/upload/am-thanh/210.dress.mp3</t>
  </si>
  <si>
    <t>https://app.jaxtina.com/api/upload/hinh-anh/210.dress.png</t>
  </si>
  <si>
    <t>This dress is dressy.
(Chiếc váy này sang trọng.)</t>
  </si>
  <si>
    <t>skirt</t>
  </si>
  <si>
    <t>/skɜːt/</t>
  </si>
  <si>
    <t>chân váy</t>
  </si>
  <si>
    <t>https://app.jaxtina.com/api/upload/am-thanh/211.skirt.mp3</t>
  </si>
  <si>
    <t>https://app.jaxtina.com/api/upload/hinh-anh/211.skirt.png</t>
  </si>
  <si>
    <t>This skirt is too short.
(Chiếc chân váy này quá ngắn.)</t>
  </si>
  <si>
    <t>jacket</t>
  </si>
  <si>
    <t>/ˈdʒækɪt/</t>
  </si>
  <si>
    <t>áo khoác</t>
  </si>
  <si>
    <t>https://app.jaxtina.com/api/upload/am-thanh/212.jacket.mp3</t>
  </si>
  <si>
    <t>https://app.jaxtina.com/api/upload/hinh-anh/212.jacket.jpg</t>
  </si>
  <si>
    <t>That jacket is expensive.
(Chiếc áo khoác kia đắt.)</t>
  </si>
  <si>
    <t>suit</t>
  </si>
  <si>
    <t>/suːt/</t>
  </si>
  <si>
    <t>bộ com-lê</t>
  </si>
  <si>
    <t>https://app.jaxtina.com/api/upload/am-thanh/213.suit.mp3</t>
  </si>
  <si>
    <t>https://app.jaxtina.com/api/upload/hinh-anh/213.suit.png</t>
  </si>
  <si>
    <t>This suit is too loose.
(Bộ com-lê này rất rộng.)</t>
  </si>
  <si>
    <t>pants</t>
  </si>
  <si>
    <t>/pænts/</t>
  </si>
  <si>
    <t>quần</t>
  </si>
  <si>
    <t>https://app.jaxtina.com/api/upload/am-thanh/214.pants.mp3</t>
  </si>
  <si>
    <t>https://app.jaxtina.com/api/upload/hinh-anh/214.pants.png</t>
  </si>
  <si>
    <t>This pants are too tight.
(Quần này rất chật.)</t>
  </si>
  <si>
    <t>jeans</t>
  </si>
  <si>
    <t>/dʒiːnz/</t>
  </si>
  <si>
    <t>quần jean</t>
  </si>
  <si>
    <t>https://app.jaxtina.com/api/upload/am-thanh/215.jeans.mp3</t>
  </si>
  <si>
    <t>https://app.jaxtina.com/api/upload/hinh-anh/215.jeans.png</t>
  </si>
  <si>
    <t>This jeans are new.
(Quần jean này mới.)</t>
  </si>
  <si>
    <t>shirt</t>
  </si>
  <si>
    <t>/ʃɜːt/</t>
  </si>
  <si>
    <t>áo sơ mi</t>
  </si>
  <si>
    <t>https://app.jaxtina.com/api/upload/am-thanh/216.shirt.mp3</t>
  </si>
  <si>
    <t>https://app.jaxtina.com/api/upload/hinh-anh/216.shirt.png</t>
  </si>
  <si>
    <t>This shirt is too long.
(Chiếc áo sơ mi này quá dài.)</t>
  </si>
  <si>
    <t>t-shirt</t>
  </si>
  <si>
    <t>/ˈtiː ʃɜːt/</t>
  </si>
  <si>
    <t>áo phông</t>
  </si>
  <si>
    <t>https://app.jaxtina.com/api/upload/am-thanh/217.t.shirt.mp3</t>
  </si>
  <si>
    <t>https://app.jaxtina.com/api/upload/hinh-anh/217.t.shirt.png</t>
  </si>
  <si>
    <t>That t-shirt is cheap.
(Cái áo phông kia rẻ.)</t>
  </si>
  <si>
    <t>shoes</t>
  </si>
  <si>
    <t>/ʃuːz/</t>
  </si>
  <si>
    <t>đôi giầy</t>
  </si>
  <si>
    <t>https://app.jaxtina.com/api/upload/am-thanh/218.shoes.mp3</t>
  </si>
  <si>
    <t>https://app.jaxtina.com/api/upload/hinh-anh/218.shoes.jpg</t>
  </si>
  <si>
    <t>This shoes are white.
(Đôi giầy này có màu trắng.)</t>
  </si>
  <si>
    <t>giầy -&gt; giày</t>
  </si>
  <si>
    <t>boots</t>
  </si>
  <si>
    <t>/buːts/</t>
  </si>
  <si>
    <t>đôi bốt</t>
  </si>
  <si>
    <t>https://app.jaxtina.com/api/upload/am-thanh/219.boots.mp3</t>
  </si>
  <si>
    <t>https://app.jaxtina.com/api/upload/hinh-anh/219.boots.png</t>
  </si>
  <si>
    <t>This boots are black.
(Đôi bốt này có màu đen.)</t>
  </si>
  <si>
    <t>loose</t>
  </si>
  <si>
    <t>/luːs/</t>
  </si>
  <si>
    <t>rộng, lỏng lẻo</t>
  </si>
  <si>
    <t>https://app.jaxtina.com/api/upload/am-thanh/220.loose.mp3</t>
  </si>
  <si>
    <t>https://app.jaxtina.com/api/upload/hinh-anh/220.loose.png</t>
  </si>
  <si>
    <t>tight</t>
  </si>
  <si>
    <t>/taɪt/</t>
  </si>
  <si>
    <t>chật</t>
  </si>
  <si>
    <t>https://app.jaxtina.com/api/upload/am-thanh/221.tight.mp3</t>
  </si>
  <si>
    <t>https://app.jaxtina.com/api/upload/hinh-anh/221.tight.png</t>
  </si>
  <si>
    <t>dressy</t>
  </si>
  <si>
    <t>/ˈdres.i/</t>
  </si>
  <si>
    <t>sang trọng</t>
  </si>
  <si>
    <t>https://app.jaxtina.com/api/upload/am-thanh/222.dressy.mp3</t>
  </si>
  <si>
    <t>https://app.jaxtina.com/api/upload/hinh-anh/222.dressy.png</t>
  </si>
  <si>
    <t>casual</t>
  </si>
  <si>
    <t>/ˈkæʒuəl/</t>
  </si>
  <si>
    <t>tự nhiên, đời thường</t>
  </si>
  <si>
    <t>https://app.jaxtina.com/api/upload/am-thanh/223.casual.mp3</t>
  </si>
  <si>
    <t>https://app.jaxtina.com/api/upload/hinh-anh/223.casual.png</t>
  </si>
  <si>
    <t>People wear casual clothes every day.
(Mọi người mặc trang phục đời thường hàng ngày.)</t>
  </si>
  <si>
    <t>long</t>
  </si>
  <si>
    <t>/lɒŋ/</t>
  </si>
  <si>
    <t>dài</t>
  </si>
  <si>
    <t>https://app.jaxtina.com/api/upload/am-thanh/224.long.mp3</t>
  </si>
  <si>
    <t>https://app.jaxtina.com/api/upload/hinh-anh/224.long.png</t>
  </si>
  <si>
    <t>short</t>
  </si>
  <si>
    <t>/ʃɔːt/</t>
  </si>
  <si>
    <t>ngắn</t>
  </si>
  <si>
    <t>https://app.jaxtina.com/api/upload/am-thanh/225.short.mp3</t>
  </si>
  <si>
    <t>https://app.jaxtina.com/api/upload/hinh-anh/225.short.jpg</t>
  </si>
  <si>
    <t>cheap</t>
  </si>
  <si>
    <t>/tʃiːp/</t>
  </si>
  <si>
    <t>rẻ</t>
  </si>
  <si>
    <t>https://app.jaxtina.com/api/upload/am-thanh/226.cheap.mp3</t>
  </si>
  <si>
    <t>https://app.jaxtina.com/api/upload/hinh-anh/226.cheap.jpg</t>
  </si>
  <si>
    <t>expensive</t>
  </si>
  <si>
    <t>/ɪkˈspensɪv/</t>
  </si>
  <si>
    <t>đắt đỏ</t>
  </si>
  <si>
    <t>https://app.jaxtina.com/api/upload/am-thanh/227.expensive.mp3</t>
  </si>
  <si>
    <t>https://app.jaxtina.com/api/upload/hinh-anh/227.expensive.png</t>
  </si>
  <si>
    <t>That jacket is expensive.
(Chiếc áo khoác kia đắt đỏ.)</t>
  </si>
  <si>
    <t>exercise</t>
  </si>
  <si>
    <t>/ˈeksəsaɪz/</t>
  </si>
  <si>
    <t>tập thể dục</t>
  </si>
  <si>
    <t>https://app.jaxtina.com/api/upload/am-thanh/228.exercise.mp3</t>
  </si>
  <si>
    <t>https://app.jaxtina.com/api/upload/hinh-anh/228.exercise.png</t>
  </si>
  <si>
    <t>I do exercise every morning.
(Tôi tập thể dục mỗi buổi sáng.)</t>
  </si>
  <si>
    <t>take a nap</t>
  </si>
  <si>
    <t>/teɪk eɪ næp/</t>
  </si>
  <si>
    <t>có một giấc ngủ ngắn</t>
  </si>
  <si>
    <t>https://app.jaxtina.com/api/upload/am-thanh/229.take.a.nap.mp3</t>
  </si>
  <si>
    <t>https://app.jaxtina.com/api/upload/hinh-anh/229.take.a.nap.jpg</t>
  </si>
  <si>
    <t>I take a nap every afternoon.
(Tôi có một giấc ngủ ngắn mỗi buổi trưa.)</t>
  </si>
  <si>
    <t>listen to music</t>
  </si>
  <si>
    <t>/ˈlɪsn tuː ˈmjuːzɪk/</t>
  </si>
  <si>
    <t>nghe nhạc</t>
  </si>
  <si>
    <t>https://app.jaxtina.com/api/upload/am-thanh/230.listen.to.music.mp3</t>
  </si>
  <si>
    <t>https://app.jaxtina.com/api/upload/hinh-anh/230.listen.to.music.jpg</t>
  </si>
  <si>
    <t>I love listening to music.
(Tôi thích nghe nhạc.)</t>
  </si>
  <si>
    <t>play soccer</t>
  </si>
  <si>
    <t xml:space="preserve">/pleɪ ˈsɒkər/ </t>
  </si>
  <si>
    <t>chơi bóng đá</t>
  </si>
  <si>
    <t>https://app.jaxtina.com/api/upload/am-thanh/231.play.soccer.mp3</t>
  </si>
  <si>
    <t>https://app.jaxtina.com/api/upload/hinh-anh/231.play.soccer.jpg</t>
  </si>
  <si>
    <t>My brother likes playing soccer.
(Em trai tôi thích chơi bóng đá.)</t>
  </si>
  <si>
    <t>play football</t>
  </si>
  <si>
    <t>/pleɪ ˈfʊtbɔːl/</t>
  </si>
  <si>
    <t>https://app.jaxtina.com/api/upload/am-thanh/1261.play.football.mp3</t>
  </si>
  <si>
    <t>https://app.jaxtina.com/api/upload/hinh-anh/1261.play.football.jpg</t>
  </si>
  <si>
    <t>My brother likes playing football.
(Em trai tôi thích chơi bóng đá.)</t>
  </si>
  <si>
    <t>check e-mail</t>
  </si>
  <si>
    <t>/tʃek ˈiːmeɪl/</t>
  </si>
  <si>
    <t>kiểm tra thư điện tử</t>
  </si>
  <si>
    <t>https://app.jaxtina.com/api/upload/am-thanh/232.check.e.mail.mp3</t>
  </si>
  <si>
    <t>https://app.jaxtina.com/api/upload/hinh-anh/232.check.e.mail.png</t>
  </si>
  <si>
    <t>I check my e-mail every morning.
(Tôi kiểm tra thư điện tử của mình mỗi buổi sáng.)</t>
  </si>
  <si>
    <t>go out for dinner</t>
  </si>
  <si>
    <t>/ɡəʊ aʊt fɔːr ˈdɪnər/</t>
  </si>
  <si>
    <t>ra ngoài ăn tối</t>
  </si>
  <si>
    <t>https://app.jaxtina.com/api/upload/am-thanh/233.go.out.for.dinner.mp3</t>
  </si>
  <si>
    <t>https://app.jaxtina.com/api/upload/hinh-anh/233.go.out.for.dinner.jpg</t>
  </si>
  <si>
    <t>I usually go out for dinner with my family.
(Tôi thường ra ngoài ăn tối cùng gia đình.)</t>
  </si>
  <si>
    <t>go to the movies</t>
  </si>
  <si>
    <t>/ɡəʊ tuː ðə ˈmuːvi/</t>
  </si>
  <si>
    <t>đi xem phim</t>
  </si>
  <si>
    <t>https://app.jaxtina.com/api/upload/am-thanh/224.go.to.the.movies.mp3</t>
  </si>
  <si>
    <t>https://app.jaxtina.com/api/upload/hinh-anh/224.go.to.the.movies.png</t>
  </si>
  <si>
    <t>I love going to the movies with my friends.
(Tôi thích đi xem phim cùng bạn bè.)</t>
  </si>
  <si>
    <t>go dancing</t>
  </si>
  <si>
    <t>/ɡəʊ dɑːnsɪŋ/</t>
  </si>
  <si>
    <t>tới sàn nhảy</t>
  </si>
  <si>
    <t>https://app.jaxtina.com/api/upload/am-thanh/235.go.dancing.mp3</t>
  </si>
  <si>
    <t>https://app.jaxtina.com/api/upload/hinh-anh/235.go.dancing.jpg</t>
  </si>
  <si>
    <t>My brother sometimes goes dancing with friends.
(Anh trai tôi thỉnh thoảng tới sàn nhảy cùng bạn bè.)</t>
  </si>
  <si>
    <t>visit friends</t>
  </si>
  <si>
    <t>/ˈvɪzɪt frendz/</t>
  </si>
  <si>
    <t>thăm bạn bè</t>
  </si>
  <si>
    <t>https://app.jaxtina.com/api/upload/am-thanh/236.visit.friends.mp3</t>
  </si>
  <si>
    <t>https://app.jaxtina.com/api/upload/hinh-anh/236.visit.friends.png</t>
  </si>
  <si>
    <t>I sometimes visit friends.
(Tôi thỉnh thoảng đến thăm bạn bè.)</t>
  </si>
  <si>
    <t>ride a bike</t>
  </si>
  <si>
    <t>/raɪd eɪ baɪk/</t>
  </si>
  <si>
    <t>đi xe đạp</t>
  </si>
  <si>
    <t>https://app.jaxtina.com/api/upload/am-thanh/237.ride.a.bike.mp3</t>
  </si>
  <si>
    <t>https://app.jaxtina.com/api/upload/hinh-anh/237.ride.a.bike.png</t>
  </si>
  <si>
    <t>I like riding a bike.
(Tôi thích đi xe đạp.)</t>
  </si>
  <si>
    <t>read a book</t>
  </si>
  <si>
    <t>/riːd eɪ bʊk/</t>
  </si>
  <si>
    <t>đọc một cuốn sách</t>
  </si>
  <si>
    <t>https://app.jaxtina.com/api/upload/am-thanh/238.read.a.book.mp3</t>
  </si>
  <si>
    <t>https://app.jaxtina.com/api/upload/hinh-anh/238.read.a.book.png</t>
  </si>
  <si>
    <t>I usually read a book every night.
(Tôi thường đọc một cuốn sách mỗi tối.)</t>
  </si>
  <si>
    <t>play the guitar</t>
  </si>
  <si>
    <t>/pleɪ ðə ɡɪˈtɑːr/</t>
  </si>
  <si>
    <t>chơi ghi-ta</t>
  </si>
  <si>
    <t>https://app.jaxtina.com/api/upload/am-thanh/239.play.the.guitar.mp3</t>
  </si>
  <si>
    <t>https://app.jaxtina.com/api/upload/hinh-anh/239.play.the.guitar.jpg</t>
  </si>
  <si>
    <t>My sister love playing guitar.
(Chị gái tôi thích chơi ghi-ta.)</t>
  </si>
  <si>
    <t>paint a picture</t>
  </si>
  <si>
    <t>/peɪnt eɪ ˈpɪktʃər/</t>
  </si>
  <si>
    <t>vẽ một bức tranh</t>
  </si>
  <si>
    <t>https://app.jaxtina.com/api/upload/am-thanh/240.paint.a.picture.mp3</t>
  </si>
  <si>
    <t>https://app.jaxtina.com/api/upload/hinh-anh/240.paint.a.picture.jpg</t>
  </si>
  <si>
    <t>I paint a picture.
(Tôi vẽ một bức tranh.)</t>
  </si>
  <si>
    <t>drive a car</t>
  </si>
  <si>
    <t>/draɪv eɪ kɑːr/</t>
  </si>
  <si>
    <t>lái xe ô tô</t>
  </si>
  <si>
    <t>https://app.jaxtina.com/api/upload/am-thanh/241.drive.a.car.mp3</t>
  </si>
  <si>
    <t>https://app.jaxtina.com/api/upload/hinh-anh/241.drive.a.car.png</t>
  </si>
  <si>
    <t>He drives a car.
(Anh ấy lái xe ô tô.)</t>
  </si>
  <si>
    <t>cook a meal</t>
  </si>
  <si>
    <t>/kʊk eɪ /miːl/</t>
  </si>
  <si>
    <t>nấu một bữa ăn</t>
  </si>
  <si>
    <t>https://app.jaxtina.com/api/upload/am-thanh/242.cook.a.meal.mp3</t>
  </si>
  <si>
    <t>https://app.jaxtina.com/api/upload/hinh-anh/242.cook.a.meal.jpg</t>
  </si>
  <si>
    <t>She cooks a meal.
(Cô ấy nấu một bữa ăn.)</t>
  </si>
  <si>
    <t>do yoga</t>
  </si>
  <si>
    <t>/du ˈjəʊɡə/</t>
  </si>
  <si>
    <t>tập yoga</t>
  </si>
  <si>
    <t>https://app.jaxtina.com/api/upload/am-thanh/243.do.yoga.mp3</t>
  </si>
  <si>
    <t>https://app.jaxtina.com/api/upload/hinh-anh/243.do.yoga.png</t>
  </si>
  <si>
    <t>My mother does yoga every day.
(Mẹ tôi tập yoga mỗi ngày.)</t>
  </si>
  <si>
    <t>wash the dishes</t>
  </si>
  <si>
    <t>/wɒʃ ðə dɪʃɪz/</t>
  </si>
  <si>
    <t>rửa bát</t>
  </si>
  <si>
    <t>https://app.jaxtina.com/api/upload/am-thanh/244.wash.the.dishes.mp3</t>
  </si>
  <si>
    <t>https://app.jaxtina.com/api/upload/hinh-anh/244.wash.the.dishes.jpg</t>
  </si>
  <si>
    <t>I wash the dishes every day.
(Tôi rửa bát hàng ngày.)</t>
  </si>
  <si>
    <t>clean the house</t>
  </si>
  <si>
    <t>/kliːn ðə haʊs/</t>
  </si>
  <si>
    <t>lau nhà</t>
  </si>
  <si>
    <t>https://app.jaxtina.com/api/upload/am-thanh/245.clean.the.house.mp3</t>
  </si>
  <si>
    <t>https://app.jaxtina.com/api/upload/hinh-anh/245.clean.the.house.png</t>
  </si>
  <si>
    <t>My brother hates cleaning the house. 
(Em trai tôi ghét lau nhà.)</t>
  </si>
  <si>
    <t>do the laundry</t>
  </si>
  <si>
    <t>/ duː ðə ˈlɔːndri/</t>
  </si>
  <si>
    <t>giặt quần áo</t>
  </si>
  <si>
    <t>https://app.jaxtina.com/api/upload/am-thanh/246.do.the.laundry.mp3</t>
  </si>
  <si>
    <t>https://app.jaxtina.com/api/upload/hinh-anh/246.do.the.laundry.jpg</t>
  </si>
  <si>
    <t>My mother does the laundry by herself.
(Mẹ tôi tự giặt quần áo.)</t>
  </si>
  <si>
    <t>take out the garbage</t>
  </si>
  <si>
    <t>/teɪk aʊt ðə ˈɡɑːbɪdʒ/</t>
  </si>
  <si>
    <t>đổ rác</t>
  </si>
  <si>
    <t>https://app.jaxtina.com/api/upload/am-thanh/247.take.out.the.garbage.mp3</t>
  </si>
  <si>
    <t>https://app.jaxtina.com/api/upload/hinh-anh/247.take.out.the.garbage.png</t>
  </si>
  <si>
    <t>My son hates taking out the garbage. 
(Con trai tôi ghét đi đổ rác.)</t>
  </si>
  <si>
    <t>go shopping</t>
  </si>
  <si>
    <t>/ɡəʊ ˈʃɒpɪŋ/</t>
  </si>
  <si>
    <t>đi mua sắm</t>
  </si>
  <si>
    <t>https://app.jaxtina.com/api/upload/am-thanh/248.go.shopping.mp3</t>
  </si>
  <si>
    <t>https://app.jaxtina.com/api/upload/hinh-anh/248.go.shopping.jpg</t>
  </si>
  <si>
    <t>I love going shopping. 
(Tôi rất thích đi mua sắm.)</t>
  </si>
  <si>
    <t>sunny</t>
  </si>
  <si>
    <t>/ˈsʌni/</t>
  </si>
  <si>
    <t>(trời) nắng đẹp</t>
  </si>
  <si>
    <t>https://app.jaxtina.com/api/upload/am-thanh/249.sunny.mp3</t>
  </si>
  <si>
    <t>https://app.jaxtina.com/api/upload/hinh-anh/249.sunny.png</t>
  </si>
  <si>
    <t>It’s a sunny day.
(Hôm nay trời nắng đẹp.)</t>
  </si>
  <si>
    <t>windy</t>
  </si>
  <si>
    <t>/ˈwɪndi/</t>
  </si>
  <si>
    <t>(trời) có gió</t>
  </si>
  <si>
    <t>https://app.jaxtina.com/api/upload/am-thanh/250.windy.mp3</t>
  </si>
  <si>
    <t>https://app.jaxtina.com/api/upload/hinh-anh/250.windy.png</t>
  </si>
  <si>
    <t>It’s windy today.
(Hôm nay trời có gió.)</t>
  </si>
  <si>
    <t>snowy</t>
  </si>
  <si>
    <t>/ˈsnəʊi/</t>
  </si>
  <si>
    <t>(thời tiết) có tuyết rơi</t>
  </si>
  <si>
    <t>https://app.jaxtina.com/api/upload/am-thanh/251.snowy.mp3</t>
  </si>
  <si>
    <t>https://app.jaxtina.com/api/upload/hinh-anh/251.snowy.jpg</t>
  </si>
  <si>
    <t>It's snowy today.
(Hôm nay trời có tuyết rơi.)</t>
  </si>
  <si>
    <t>rainy</t>
  </si>
  <si>
    <t>/ˈreɪni/</t>
  </si>
  <si>
    <t>(trời) mưa</t>
  </si>
  <si>
    <t>https://app.jaxtina.com/api/upload/am-thanh/252.rainy.mp3</t>
  </si>
  <si>
    <t>https://app.jaxtina.com/api/upload/hinh-anh/252.rainy.png</t>
  </si>
  <si>
    <t>It’s rainy today.
(Hôm nay trời mưa.)</t>
  </si>
  <si>
    <t>cloudy</t>
  </si>
  <si>
    <t>/ˈklaʊdi/</t>
  </si>
  <si>
    <t>(trời) nhiều mây</t>
  </si>
  <si>
    <t>https://app.jaxtina.com/api/upload/am-thanh/253.cloudy.mp3</t>
  </si>
  <si>
    <t>https://app.jaxtina.com/api/upload/hinh-anh/253.cloudy.png</t>
  </si>
  <si>
    <t>It’s a cloudy day.
(Hôm nay trời nhiều mây.)</t>
  </si>
  <si>
    <t>cool</t>
  </si>
  <si>
    <t>/kuːl/</t>
  </si>
  <si>
    <t>mát mẻ</t>
  </si>
  <si>
    <t>https://app.jaxtina.com/api/upload/am-thanh/254.cool.mp3</t>
  </si>
  <si>
    <t>https://app.jaxtina.com/api/upload/hinh-anh/254.cool.png</t>
  </si>
  <si>
    <t>Today is a cool day.
(Hôm nay trời mát mẻ.)</t>
  </si>
  <si>
    <t>freezing</t>
  </si>
  <si>
    <t>/ˈfriːzɪŋ/</t>
  </si>
  <si>
    <t>(trời) rất lạnh</t>
  </si>
  <si>
    <t>https://app.jaxtina.com/api/upload/am-thanh/255.freezing.mp3</t>
  </si>
  <si>
    <t>https://app.jaxtina.com/api/upload/hinh-anh/255.freezing.png</t>
  </si>
  <si>
    <t>It’s freezing today.
(Hôm nay trời rất lạnh.)</t>
  </si>
  <si>
    <t>hot</t>
  </si>
  <si>
    <t>/hɒt/</t>
  </si>
  <si>
    <t>nóng bức</t>
  </si>
  <si>
    <t>https://app.jaxtina.com/api/upload/am-thanh/256.hot.mp3</t>
  </si>
  <si>
    <t>https://app.jaxtina.com/api/upload/hinh-anh/256.hot.png</t>
  </si>
  <si>
    <t>It’s hot today.
(Hôm nay trời nóng bức.)</t>
  </si>
  <si>
    <t>eye</t>
  </si>
  <si>
    <t>mắt</t>
  </si>
  <si>
    <t>https://app.jaxtina.com/api/upload/am-thanh/257.eye.mp3</t>
  </si>
  <si>
    <t>https://app.jaxtina.com/api/upload/hinh-anh/257.eye.png</t>
  </si>
  <si>
    <t>She has brown eyes.
(Cô ấy có đôi mắt màu nâu.)</t>
  </si>
  <si>
    <t>leg</t>
  </si>
  <si>
    <t>/leɡ/</t>
  </si>
  <si>
    <t>chân</t>
  </si>
  <si>
    <t>https://app.jaxtina.com/api/upload/am-thanh/258.leg.mp3</t>
  </si>
  <si>
    <t>https://app.jaxtina.com/api/upload/hinh-anh/258.leg.png</t>
  </si>
  <si>
    <t>He has long legs.
(Anh ấy có đôi chân dài.)</t>
  </si>
  <si>
    <t>mouth</t>
  </si>
  <si>
    <t>/maʊθ/</t>
  </si>
  <si>
    <t>miệng</t>
  </si>
  <si>
    <t>https://app.jaxtina.com/api/upload/am-thanh/259.mouth.mp3</t>
  </si>
  <si>
    <t>https://app.jaxtina.com/api/upload/hinh-anh/259.mouth.png</t>
  </si>
  <si>
    <t>She has small mouth.
(Cô ấy có miệng chúm chím.)</t>
  </si>
  <si>
    <t>nose</t>
  </si>
  <si>
    <t>/nəʊz/</t>
  </si>
  <si>
    <t>mũi</t>
  </si>
  <si>
    <t>https://app.jaxtina.com/api/upload/am-thanh/260.nose.mp3</t>
  </si>
  <si>
    <t>https://app.jaxtina.com/api/upload/hinh-anh/260.nose.png</t>
  </si>
  <si>
    <t>He has straight nose.
(Anh ấy có chiếc mũi thẳng.)</t>
  </si>
  <si>
    <t>ear</t>
  </si>
  <si>
    <t>/ɪər/</t>
  </si>
  <si>
    <t>tai</t>
  </si>
  <si>
    <t>https://app.jaxtina.com/api/upload/am-thanh/261.ear.mp3</t>
  </si>
  <si>
    <t>https://app.jaxtina.com/api/upload/hinh-anh/261.ear.png</t>
  </si>
  <si>
    <t>She has small ears.
(Cô ấy có đôi tai nhỏ nhắn.)</t>
  </si>
  <si>
    <t>teeth</t>
  </si>
  <si>
    <t>/tiːθ/</t>
  </si>
  <si>
    <t>răng</t>
  </si>
  <si>
    <t>https://app.jaxtina.com/api/upload/am-thanh/262.teeth.mp3</t>
  </si>
  <si>
    <t>https://app.jaxtina.com/api/upload/hinh-anh/262.teeth.jpg</t>
  </si>
  <si>
    <t>She has white teeth.
(Cô ấy có hàm răng trắng.)</t>
  </si>
  <si>
    <t>arm</t>
  </si>
  <si>
    <t>/ɑːm/</t>
  </si>
  <si>
    <t>cánh tay</t>
  </si>
  <si>
    <t>https://app.jaxtina.com/api/upload/am-thanh/263.arm.mp3</t>
  </si>
  <si>
    <t>https://app.jaxtina.com/api/upload/hinh-anh/263.arm.png</t>
  </si>
  <si>
    <t>He has strong arms
(Anh ấy có cánh tay khoẻ.)</t>
  </si>
  <si>
    <t>old</t>
  </si>
  <si>
    <t>/əʊld/</t>
  </si>
  <si>
    <t>(người) già, lớn tuổi</t>
  </si>
  <si>
    <t>https://app.jaxtina.com/api/upload/am-thanh/264.old.mp3</t>
  </si>
  <si>
    <t>https://app.jaxtina.com/api/upload/hinh-anh/264.old.jpg</t>
  </si>
  <si>
    <t>My grandparents are old.
(Ông bà tôi lớn tuổi.)</t>
  </si>
  <si>
    <t>slim</t>
  </si>
  <si>
    <t>/slɪm/</t>
  </si>
  <si>
    <t>(người) gầy, mảnh khảnh</t>
  </si>
  <si>
    <t>https://app.jaxtina.com/api/upload/am-thanh/266.slim.mp3</t>
  </si>
  <si>
    <t>https://app.jaxtina.com/api/upload/hinh-anh/266.slim.png</t>
  </si>
  <si>
    <t>My sister is slim.
(Chị gái tôi mảnh khảnh.)</t>
  </si>
  <si>
    <t>blond</t>
  </si>
  <si>
    <t>/blɑnd/</t>
  </si>
  <si>
    <t>(tóc) vàng</t>
  </si>
  <si>
    <t>https://app.jaxtina.com/api/upload/am-thanh/267.blond.mp3</t>
  </si>
  <si>
    <t>https://app.jaxtina.com/api/upload/hinh-anh/267.blond.png</t>
  </si>
  <si>
    <t>She has blond hair.
(Cô ấy có mái tóc màu vàng.)</t>
  </si>
  <si>
    <t>gray</t>
  </si>
  <si>
    <t>/ɡreɪ/</t>
  </si>
  <si>
    <t>màu xám</t>
  </si>
  <si>
    <t>https://app.jaxtina.com/api/upload/am-thanh/268.gray.mp3</t>
  </si>
  <si>
    <t>https://app.jaxtina.com/api/upload/hinh-anh/268.gray.png</t>
  </si>
  <si>
    <t>He has gray hair.
(Anh ấy có mái tóc màu xám.)</t>
  </si>
  <si>
    <t>dark</t>
  </si>
  <si>
    <t>/dɑːk/</t>
  </si>
  <si>
    <t>(màu) tối</t>
  </si>
  <si>
    <t>https://app.jaxtina.com/api/upload/am-thanh/269.dark.mp3</t>
  </si>
  <si>
    <t>https://app.jaxtina.com/api/upload/hinh-anh/269.dark.png</t>
  </si>
  <si>
    <t>I have dark hair.
(Tôi có mái tóc màu tối.)</t>
  </si>
  <si>
    <t>heavy</t>
  </si>
  <si>
    <t>/ˈhevi/</t>
  </si>
  <si>
    <t>nặng</t>
  </si>
  <si>
    <t>https://app.jaxtina.com/api/upload/am-thanh/270.heavy.mp3</t>
  </si>
  <si>
    <t>https://app.jaxtina.com/api/upload/hinh-anh/270.heavy.png</t>
  </si>
  <si>
    <t>This bag is very heavy.
(Cái túi này rất nặng.)</t>
  </si>
  <si>
    <t>tall</t>
  </si>
  <si>
    <t>/tɔːl/</t>
  </si>
  <si>
    <t>cao</t>
  </si>
  <si>
    <t>https://app.jaxtina.com/api/upload/am-thanh/271.tall.mp3</t>
  </si>
  <si>
    <t>https://app.jaxtina.com/api/upload/hinh-anh/271.tall.png</t>
  </si>
  <si>
    <t>He is tall.
(Anh ấy cao.)</t>
  </si>
  <si>
    <t>young</t>
  </si>
  <si>
    <t>/jʌŋ/</t>
  </si>
  <si>
    <t>(người) trẻ tuổi</t>
  </si>
  <si>
    <t>https://app.jaxtina.com/api/upload/am-thanh/272.young.mp3</t>
  </si>
  <si>
    <t>https://app.jaxtina.com/api/upload/hinh-anh/272.young.jpg</t>
  </si>
  <si>
    <t>She is young.
(Cô ấy trẻ tuổi.)</t>
  </si>
  <si>
    <t>egg</t>
  </si>
  <si>
    <t>/eɡ/</t>
  </si>
  <si>
    <t>trứng</t>
  </si>
  <si>
    <t>https://app.jaxtina.com/api/upload/am-thanh/273.egg.mp3</t>
  </si>
  <si>
    <t>https://app.jaxtina.com/api/upload/hinh-anh/273.egg.jpg</t>
  </si>
  <si>
    <t>I have some eggs in the fridge.
(Tôi có vài quả trứng trong tủ lạnh.)</t>
  </si>
  <si>
    <t>cereal</t>
  </si>
  <si>
    <t>/ˈsɪəriəl/</t>
  </si>
  <si>
    <t>ngũ cốc</t>
  </si>
  <si>
    <t>https://app.jaxtina.com/api/upload/am-thanh/274.cereal.mp3</t>
  </si>
  <si>
    <t>https://app.jaxtina.com/api/upload/hinh-anh/274.cereal.png</t>
  </si>
  <si>
    <t>My sister eats cereal for breakfast.
(Chị gái tôi ăn ngũ cốc cho bữa sáng.)</t>
  </si>
  <si>
    <t>fruit</t>
  </si>
  <si>
    <t>/fruːt/</t>
  </si>
  <si>
    <t>hoa quả</t>
  </si>
  <si>
    <t>https://app.jaxtina.com/api/upload/am-thanh/275.fruit.mp3</t>
  </si>
  <si>
    <t>https://app.jaxtina.com/api/upload/hinh-anh/275.fruit.jpg</t>
  </si>
  <si>
    <t>Fruits are healthy.
(Hoa quả tốt cho sức khoẻ.)</t>
  </si>
  <si>
    <t>toast</t>
  </si>
  <si>
    <t>/təʊst/</t>
  </si>
  <si>
    <t>bánh mì nướng</t>
  </si>
  <si>
    <t>https://app.jaxtina.com/api/upload/am-thanh/276.toast.mp3</t>
  </si>
  <si>
    <t>https://app.jaxtina.com/api/upload/hinh-anh/276.toast.jpg</t>
  </si>
  <si>
    <t>I eat toast for breakfast.
(Tôi ăn bánh mì nướng cho bữa sáng.)</t>
  </si>
  <si>
    <t>rice</t>
  </si>
  <si>
    <t>/raɪs/</t>
  </si>
  <si>
    <t>cơm</t>
  </si>
  <si>
    <t>https://app.jaxtina.com/api/upload/am-thanh/277.rice.mp3</t>
  </si>
  <si>
    <t>https://app.jaxtina.com/api/upload/hinh-anh/277.rice.png</t>
  </si>
  <si>
    <t>I eat rice every day.
(Tôi ăn cơm mỗi ngày.)</t>
  </si>
  <si>
    <t>vegetable</t>
  </si>
  <si>
    <t>/ˈvedʒtəbl/</t>
  </si>
  <si>
    <t>rau</t>
  </si>
  <si>
    <t>https://app.jaxtina.com/api/upload/am-thanh/278.vegetable.mp3</t>
  </si>
  <si>
    <t>https://app.jaxtina.com/api/upload/hinh-anh/278.vegetable.jpg</t>
  </si>
  <si>
    <t>I usually eat vegetable.
(Tôi thường ăn rau.)</t>
  </si>
  <si>
    <t>soup</t>
  </si>
  <si>
    <t>/suːp/</t>
  </si>
  <si>
    <t>súp</t>
  </si>
  <si>
    <t>https://app.jaxtina.com/api/upload/am-thanh/279.soup.mp3</t>
  </si>
  <si>
    <t>https://app.jaxtina.com/api/upload/hinh-anh/279.soup.png</t>
  </si>
  <si>
    <t>My mother cooks soup very well.
(Mẹ tôi nấu súp rất ngon.)</t>
  </si>
  <si>
    <t>bread</t>
  </si>
  <si>
    <t>/bred/</t>
  </si>
  <si>
    <t>bánh mì gối</t>
  </si>
  <si>
    <t>https://app.jaxtina.com/api/upload/am-thanh/280.bread.mp3</t>
  </si>
  <si>
    <t>https://app.jaxtina.com/api/upload/hinh-anh/280.bread.png</t>
  </si>
  <si>
    <t>My brother doesn't like bread.
(Anh trai tôi không thích bánh mì gối.)</t>
  </si>
  <si>
    <t>sandwich</t>
  </si>
  <si>
    <t>/ˈsænwɪtʃ/</t>
  </si>
  <si>
    <t>bánh mì sandwich</t>
  </si>
  <si>
    <t>https://app.jaxtina.com/api/upload/am-thanh/281.sandwich.mp3</t>
  </si>
  <si>
    <t>https://app.jaxtina.com/api/upload/hinh-anh/281.sandwich.jpg</t>
  </si>
  <si>
    <t>I love sandwich.
(Tôi thích bánh mì sandwich.)</t>
  </si>
  <si>
    <t>pasta</t>
  </si>
  <si>
    <t>/ˈpæstə/</t>
  </si>
  <si>
    <t>mì Ý</t>
  </si>
  <si>
    <t>https://app.jaxtina.com/api/upload/am-thanh/282.pasta.mp3</t>
  </si>
  <si>
    <t>https://app.jaxtina.com/api/upload/hinh-anh/282.pasta.png</t>
  </si>
  <si>
    <t>My favorite dish is pasta.
(Món ăn yêu thích của tôi là mì Ý.)</t>
  </si>
  <si>
    <t>chicken</t>
  </si>
  <si>
    <t>/ˈtʃɪkɪn/</t>
  </si>
  <si>
    <t>thịt gà</t>
  </si>
  <si>
    <t>https://app.jaxtina.com/api/upload/am-thanh/283.chicken.mp3</t>
  </si>
  <si>
    <t>https://app.jaxtina.com/api/upload/hinh-anh/283.chicken.png</t>
  </si>
  <si>
    <t>Chicken tastes delicious.
(Thịt gà rất ngon.)</t>
  </si>
  <si>
    <t>pizza</t>
  </si>
  <si>
    <t>/ˈpiːtsə/</t>
  </si>
  <si>
    <t>https://app.jaxtina.com/api/upload/am-thanh/284.pizza.mp3</t>
  </si>
  <si>
    <t>https://app.jaxtina.com/api/upload/hinh-anh/284.pizza.jpg</t>
  </si>
  <si>
    <t>My nephew loves pizza.
(Cháu trai tôi thích pizza.)</t>
  </si>
  <si>
    <t>tea</t>
  </si>
  <si>
    <t>trà</t>
  </si>
  <si>
    <t>https://app.jaxtina.com/api/upload/am-thanh/285.tea.mp3</t>
  </si>
  <si>
    <t>https://app.jaxtina.com/api/upload/hinh-anh/285.tea.png</t>
  </si>
  <si>
    <t>I has a cup of tea every morning.
(Tôi uống một cốc trà mỗi buổi sáng.)</t>
  </si>
  <si>
    <t>coffee</t>
  </si>
  <si>
    <t>/ˈkɒfi/</t>
  </si>
  <si>
    <t>cà phê</t>
  </si>
  <si>
    <t>https://app.jaxtina.com/api/upload/am-thanh/286.coffee.mp3</t>
  </si>
  <si>
    <t>https://app.jaxtina.com/api/upload/hinh-anh/286.coffee.png</t>
  </si>
  <si>
    <t>My father loves coffee.
(Bố tôi thích cà phê.)</t>
  </si>
  <si>
    <t>milk</t>
  </si>
  <si>
    <t>/mɪlk/</t>
  </si>
  <si>
    <t>sữa</t>
  </si>
  <si>
    <t>https://app.jaxtina.com/api/upload/am-thanh/287.milk.mp3</t>
  </si>
  <si>
    <t>https://app.jaxtina.com/api/upload/hinh-anh/287.milk.png</t>
  </si>
  <si>
    <t>I drinks a cup of milk every day.
(Tôi uống một cốc sữa mỗi ngày.)</t>
  </si>
  <si>
    <t>juice</t>
  </si>
  <si>
    <t>/dʒuːs/</t>
  </si>
  <si>
    <t>nước hoa quả</t>
  </si>
  <si>
    <t>https://app.jaxtina.com/api/upload/am-thanh/288.juice.mp3</t>
  </si>
  <si>
    <t>https://app.jaxtina.com/api/upload/hinh-anh/288.juice.png</t>
  </si>
  <si>
    <t>Juice is good for health.
(Nước hoa quả tốt cho sức khoẻ.)</t>
  </si>
  <si>
    <t>fish</t>
  </si>
  <si>
    <t>/fɪʃ/</t>
  </si>
  <si>
    <t>cá</t>
  </si>
  <si>
    <t>https://app.jaxtina.com/api/upload/am-thanh/289.fish.mp3</t>
  </si>
  <si>
    <t>https://app.jaxtina.com/api/upload/hinh-anh/289.fish.jpg</t>
  </si>
  <si>
    <t>I don't like to eat fish.
(Tôi không thích ăn cá.)</t>
  </si>
  <si>
    <t>breakfast</t>
  </si>
  <si>
    <t>/ˈbrekfəst/</t>
  </si>
  <si>
    <t>bữa sáng</t>
  </si>
  <si>
    <t>https://app.jaxtina.com/api/upload/am-thanh/290.breakfast.mp3</t>
  </si>
  <si>
    <t>https://app.jaxtina.com/api/upload/hinh-anh/290.breakfast.png</t>
  </si>
  <si>
    <t>My breakfast is delicious.
(Bữa sáng của tôi rất ngon.)</t>
  </si>
  <si>
    <t>lunch</t>
  </si>
  <si>
    <t>/lʌntʃ/</t>
  </si>
  <si>
    <t>bữa trưa</t>
  </si>
  <si>
    <t>https://app.jaxtina.com/api/upload/am-thanh/291.lunch.mp3</t>
  </si>
  <si>
    <t>https://app.jaxtina.com/api/upload/hinh-anh/291.lunch.jpg</t>
  </si>
  <si>
    <t>I rarely eat lunch at home.
(Tôi hiếm khi ăn bữa trưa ở nhà.)</t>
  </si>
  <si>
    <t>dinner</t>
  </si>
  <si>
    <t>/ˈdɪnər/</t>
  </si>
  <si>
    <t>bữa tối</t>
  </si>
  <si>
    <t>https://app.jaxtina.com/api/upload/am-thanh/292.dinner.mp3</t>
  </si>
  <si>
    <t>https://app.jaxtina.com/api/upload/hinh-anh/292.dinner.png</t>
  </si>
  <si>
    <t>I love having dinner with my family
(Tôi thích ăn bữa tối cùng gia đình.)</t>
  </si>
  <si>
    <t>bottled water</t>
  </si>
  <si>
    <t>/ˌbɒtld ˈwɔːtər/</t>
  </si>
  <si>
    <t>nước uống đóng chai</t>
  </si>
  <si>
    <t>https://app.jaxtina.com/api/upload/am-thanh/293.bottled.water.mp3</t>
  </si>
  <si>
    <t>https://app.jaxtina.com/api/upload/hinh-anh/293.bottled.water.png</t>
  </si>
  <si>
    <t>Bottled water is convenient.
(Nước uống đóng chai rất tiện lợi.)</t>
  </si>
  <si>
    <t>bored</t>
  </si>
  <si>
    <t>/bɔːd/</t>
  </si>
  <si>
    <t>buồn chán</t>
  </si>
  <si>
    <t>https://app.jaxtina.com/api/upload/am-thanh/294.bored.mp3</t>
  </si>
  <si>
    <t>https://app.jaxtina.com/api/upload/hinh-anh/294.bored.png</t>
  </si>
  <si>
    <t>I'm bored.
(Tôi buồn chán.)</t>
  </si>
  <si>
    <t>excited</t>
  </si>
  <si>
    <t>/ɪkˈsaɪtɪd/</t>
  </si>
  <si>
    <t>hào hứng, hứng khởi</t>
  </si>
  <si>
    <t>https://app.jaxtina.com/api/upload/am-thanh/295.excited.mp3</t>
  </si>
  <si>
    <t>https://app.jaxtina.com/api/upload/hinh-anh/295.excited.png</t>
  </si>
  <si>
    <t>She is excited.
(Cô ấy hào hứng.)</t>
  </si>
  <si>
    <t>happy</t>
  </si>
  <si>
    <t>/ˈhæpi/</t>
  </si>
  <si>
    <t>vui vẻ, hạnh phúc</t>
  </si>
  <si>
    <t>https://app.jaxtina.com/api/upload/am-thanh/296.happy.mp3</t>
  </si>
  <si>
    <t>https://app.jaxtina.com/api/upload/hinh-anh/296.happy.jpg</t>
  </si>
  <si>
    <t>He is happy.
(Anh ấy vui vẻ.)</t>
  </si>
  <si>
    <t>hungry</t>
  </si>
  <si>
    <t>/ˈhʌŋɡri/</t>
  </si>
  <si>
    <t>đói</t>
  </si>
  <si>
    <t>https://app.jaxtina.com/api/upload/am-thanh/297.hungry.mp3</t>
  </si>
  <si>
    <t>https://app.jaxtina.com/api/upload/hinh-anh/297.hungry.jpg</t>
  </si>
  <si>
    <t>I'm hungry.
(Tôi đói.)</t>
  </si>
  <si>
    <t>sad</t>
  </si>
  <si>
    <t>/sæd/</t>
  </si>
  <si>
    <t>buồn bã, buồn rầu</t>
  </si>
  <si>
    <t>https://app.jaxtina.com/api/upload/am-thanh/298.sad.mp3</t>
  </si>
  <si>
    <t>https://app.jaxtina.com/api/upload/hinh-anh/298.sad.jpg</t>
  </si>
  <si>
    <t>He is sad.
(Anh ấy buồn bã.)</t>
  </si>
  <si>
    <t>tired</t>
  </si>
  <si>
    <t>/taɪəd/</t>
  </si>
  <si>
    <t>mệt mỏi</t>
  </si>
  <si>
    <t>https://app.jaxtina.com/api/upload/am-thanh/299.tired.mp3</t>
  </si>
  <si>
    <t>https://app.jaxtina.com/api/upload/hinh-anh/299.tired.png</t>
  </si>
  <si>
    <t>I'm tired.
(Tôi mệt mỏi.)</t>
  </si>
  <si>
    <t>first</t>
  </si>
  <si>
    <t>/fɜːst/</t>
  </si>
  <si>
    <t>(số thứ tự) một</t>
  </si>
  <si>
    <t>https://app.jaxtina.com/api/upload/am-thanh/300.first.mp3</t>
  </si>
  <si>
    <t>https://app.jaxtina.com/api/upload/hinh-anh/300.first.png</t>
  </si>
  <si>
    <t>January is the first month of the year.
(Tháng 1 là tháng đầu tiên trong năm.)</t>
  </si>
  <si>
    <t>second</t>
  </si>
  <si>
    <t>/ˈsekənd/</t>
  </si>
  <si>
    <t>(số thứ tự) hai</t>
  </si>
  <si>
    <t>https://app.jaxtina.com/api/upload/am-thanh/301.second.mp3</t>
  </si>
  <si>
    <t>https://app.jaxtina.com/api/upload/hinh-anh/301.second.png</t>
  </si>
  <si>
    <t>February is the second month of the year.
(Tháng 2 là tháng thứ hai trong năm.)</t>
  </si>
  <si>
    <t>third</t>
  </si>
  <si>
    <t>/θɜːd/</t>
  </si>
  <si>
    <t>(số thứ tự) ba</t>
  </si>
  <si>
    <t>https://app.jaxtina.com/api/upload/am-thanh/302.third.mp3</t>
  </si>
  <si>
    <t>https://app.jaxtina.com/api/upload/hinh-anh/302.third.png</t>
  </si>
  <si>
    <t>March is the third month of the year.
(Tháng 3 là tháng thứ ba trong năm.)</t>
  </si>
  <si>
    <t>fourth</t>
  </si>
  <si>
    <t>/fɔːθ/</t>
  </si>
  <si>
    <t>(số thứ tự) bốn</t>
  </si>
  <si>
    <t>https://app.jaxtina.com/api/upload/am-thanh/303.fourth.mp3</t>
  </si>
  <si>
    <t>https://app.jaxtina.com/api/upload/hinh-anh/303.fourth.png</t>
  </si>
  <si>
    <t>April is the fourth month of the year.
(Tháng 4 là tháng thứ tư trong năm.)</t>
  </si>
  <si>
    <t>fifth</t>
  </si>
  <si>
    <t>/fɪfθ/</t>
  </si>
  <si>
    <t>(số thứ tự) năm</t>
  </si>
  <si>
    <t>https://app.jaxtina.com/api/upload/am-thanh/304.fifth.mp3</t>
  </si>
  <si>
    <t>https://app.jaxtina.com/api/upload/hinh-anh/304.fifth.png</t>
  </si>
  <si>
    <t>May is the fifth month of the year.
(Tháng 5 là tháng thứ năm trong năm.)</t>
  </si>
  <si>
    <t>sixth</t>
  </si>
  <si>
    <t>/sɪksθ/</t>
  </si>
  <si>
    <t>(số thứ tự) sáu</t>
  </si>
  <si>
    <r>
      <rPr>
        <rFont val="Arial"/>
        <color rgb="FF1155CC"/>
        <sz val="11.0"/>
        <u/>
      </rPr>
      <t>https://app.jaxtina.com/api/upload/am-thanh/305.sixth.mp3</t>
    </r>
    <r>
      <rPr>
        <rFont val="Arial"/>
        <color rgb="FF1155CC"/>
        <sz val="11.0"/>
        <u/>
      </rPr>
      <t xml:space="preserve"> </t>
    </r>
  </si>
  <si>
    <r>
      <rPr>
        <rFont val="Arial"/>
        <color rgb="FF1155CC"/>
        <sz val="11.0"/>
        <u/>
      </rPr>
      <t>https://app.jaxtina.com/api/upload/hinh-anh/305.sixth.png</t>
    </r>
    <r>
      <rPr>
        <rFont val="Arial"/>
        <color rgb="FF000000"/>
        <sz val="11.0"/>
        <u/>
      </rPr>
      <t xml:space="preserve"> </t>
    </r>
  </si>
  <si>
    <t>June is the sixth month of the year.
(Tháng 6 là tháng thứ sáu trong năm.)</t>
  </si>
  <si>
    <t>seventh</t>
  </si>
  <si>
    <t>/ˈsevnθ/</t>
  </si>
  <si>
    <t>(số thứ tự) bảy</t>
  </si>
  <si>
    <t>https://app.jaxtina.com/api/upload/am-thanh/306.seventh.mp3</t>
  </si>
  <si>
    <t>https://app.jaxtina.com/api/upload/hinh-anh/306.seventh.png</t>
  </si>
  <si>
    <t>July is the seventh month of the year.
(Tháng 7 là tháng thứ bảy trong năm.)</t>
  </si>
  <si>
    <t>eighth</t>
  </si>
  <si>
    <t>/eɪtθ/</t>
  </si>
  <si>
    <t>(số thứ tự) tám</t>
  </si>
  <si>
    <t>https://app.jaxtina.com/api/upload/am-thanh/307.eighth.mp3</t>
  </si>
  <si>
    <t>https://app.jaxtina.com/api/upload/hinh-anh/307.eighth.png</t>
  </si>
  <si>
    <t>August is the eighth month of the year.
(Tháng 8 là tháng thứ tám trong năm.)</t>
  </si>
  <si>
    <t>ninth</t>
  </si>
  <si>
    <t>/naɪnθ/</t>
  </si>
  <si>
    <t>(số thứ tự) chín</t>
  </si>
  <si>
    <t>https://app.jaxtina.com/api/upload/am-thanh/308.ninth.mp3</t>
  </si>
  <si>
    <t>https://app.jaxtina.com/api/upload/hinh-anh/308.ninth.png</t>
  </si>
  <si>
    <t>September is the ninth month of the year.
(Tháng 9 là tháng thứ chín trong năm.)</t>
  </si>
  <si>
    <t>tenth</t>
  </si>
  <si>
    <t>/tenθ/</t>
  </si>
  <si>
    <t>(số thứ tự) mười</t>
  </si>
  <si>
    <t>https://app.jaxtina.com/api/upload/am-thanh/309.tenth.mp3</t>
  </si>
  <si>
    <t>https://app.jaxtina.com/api/upload/hinh-anh/309.tenth.png</t>
  </si>
  <si>
    <t>October is the tenth month of the year.
(Tháng 10 là tháng thứ mười trong năm.)</t>
  </si>
  <si>
    <t>eleventh</t>
  </si>
  <si>
    <t>/ɪˈlevnθ/</t>
  </si>
  <si>
    <t>(số thứ tự) mười một</t>
  </si>
  <si>
    <t>https://app.jaxtina.com/api/upload/am-thanh/310.eleventh.mp3</t>
  </si>
  <si>
    <t>https://app.jaxtina.com/api/upload/hinh-anh/310.eleventh.png</t>
  </si>
  <si>
    <t>November is the eleventh month of the year.
(Tháng 11 là tháng thứ mười một trong năm.)</t>
  </si>
  <si>
    <t>twelfth</t>
  </si>
  <si>
    <t>/twelfθ/</t>
  </si>
  <si>
    <t>(số thứ tự) mười hai</t>
  </si>
  <si>
    <t>https://app.jaxtina.com/api/upload/am-thanh/311.twelfth.mp3</t>
  </si>
  <si>
    <t>https://app.jaxtina.com/api/upload/hinh-anh/311.twelfth.png</t>
  </si>
  <si>
    <t>December is the twelfth month of the year.
(Tháng 12 là tháng thứ mười hai trong năm.)</t>
  </si>
  <si>
    <t>thirteenth</t>
  </si>
  <si>
    <t>/ˌθɜːˈtiːnθ/</t>
  </si>
  <si>
    <t>(số thứ tự) mười ba</t>
  </si>
  <si>
    <t>https://app.jaxtina.com/api/upload/am-thanh/312.thirteenth.mp3</t>
  </si>
  <si>
    <t>https://app.jaxtina.com/api/upload/hinh-anh/312.thirteenth.png</t>
  </si>
  <si>
    <t>My birthday is on the thirteenth of August.
(Sinh nhật của tôi vào ngày 13 tháng 8.)</t>
  </si>
  <si>
    <t>fourteenth</t>
  </si>
  <si>
    <t>/ˌfɔːˈtiːnθ/</t>
  </si>
  <si>
    <t>(số thứ tự) mười bốn</t>
  </si>
  <si>
    <t>https://app.jaxtina.com/api/upload/am-thanh/313.fourteenth.mp3</t>
  </si>
  <si>
    <t>https://app.jaxtina.com/api/upload/hinh-anh/313.fourteenth.png</t>
  </si>
  <si>
    <t>My next class is on the fourteenth.
(Lớp học tiếp theo của tôi là vào ngày mười bốn.)</t>
  </si>
  <si>
    <t>fifteenth</t>
  </si>
  <si>
    <t>(số thứ tự) mười lăm</t>
  </si>
  <si>
    <t>https://app.jaxtina.com/api/upload/am-thanh/314.fifteenth.mp3</t>
  </si>
  <si>
    <t>https://app.jaxtina.com/api/upload/hinh-anh/314.fifteenth.png</t>
  </si>
  <si>
    <t>His birthday is on the fifteenth of July.
(Sinh nhật của anh ấy vào ngày 15 tháng 7.)</t>
  </si>
  <si>
    <t>sixteenth</t>
  </si>
  <si>
    <t>/ˌsɪksˈtiːnθ/</t>
  </si>
  <si>
    <t>(số thứ tự) mười sáu</t>
  </si>
  <si>
    <t>https://app.jaxtina.com/api/upload/am-thanh/315.sixteenth.mp3</t>
  </si>
  <si>
    <t>https://app.jaxtina.com/api/upload/hinh-anh/315.sixteenth.png</t>
  </si>
  <si>
    <t>Your birthday is on the sixteenth of October.
(Sinh nhật của bạn vào ngày 16 tháng 10.)</t>
  </si>
  <si>
    <t>seventeenth</t>
  </si>
  <si>
    <t>/ˌsevnˈtiːnθ/</t>
  </si>
  <si>
    <t>(số thứ tự) mười bảy</t>
  </si>
  <si>
    <t>https://app.jaxtina.com/api/upload/am-thanh/316.seventeenth.mp3</t>
  </si>
  <si>
    <t>https://app.jaxtina.com/api/upload/hinh-anh/316.seventeenth.png</t>
  </si>
  <si>
    <t>Next month is her seventeenth birthday.
(Tháng sau là sinh nhật lần thứ 17 của cô ấy.)</t>
  </si>
  <si>
    <t>eighteenth</t>
  </si>
  <si>
    <t>/ˌeɪˈtiːnθ/</t>
  </si>
  <si>
    <t>(số thứ tự) mười tám</t>
  </si>
  <si>
    <t>https://app.jaxtina.com/api/upload/am-thanh/317.eighteenth.mp3</t>
  </si>
  <si>
    <t>https://app.jaxtina.com/api/upload/hinh-anh/317.eighteenth.png</t>
  </si>
  <si>
    <t>Tomorrow is his eighteenth birthday.
(Ngày mai là sinh nhật lần thứ 18 của anh ấy.)</t>
  </si>
  <si>
    <t>nineteenth</t>
  </si>
  <si>
    <t>/ˌnaɪnˈtiːnθ/</t>
  </si>
  <si>
    <t>(số thứ tự) mười chín</t>
  </si>
  <si>
    <t>https://app.jaxtina.com/api/upload/am-thanh/318.nineteenth.mp3</t>
  </si>
  <si>
    <t>https://app.jaxtina.com/api/upload/hinh-anh/318.nineteenth.png</t>
  </si>
  <si>
    <t>Next year is my nineteenth birthday.
(Năm sau là sinh nhật lần thứ 19 của tôi.)</t>
  </si>
  <si>
    <t>twentieth</t>
  </si>
  <si>
    <t>/ˈtwentiəθ/</t>
  </si>
  <si>
    <t>(số thứ tự) hai mươi</t>
  </si>
  <si>
    <t>https://app.jaxtina.com/api/upload/am-thanh/319.twentieth.mp3</t>
  </si>
  <si>
    <t>https://app.jaxtina.com/api/upload/hinh-anh/319.twentieth.png</t>
  </si>
  <si>
    <t>This Sunday is the twentieth.
(Chủ Nhật này là ngày 20.)</t>
  </si>
  <si>
    <t>twenty-first</t>
  </si>
  <si>
    <t>/ˌtwenti ˈfɜːst/</t>
  </si>
  <si>
    <t>(số thứ tự) hai mươi mốt</t>
  </si>
  <si>
    <t>https://app.jaxtina.com/api/upload/am-thanh/320.twenty.first.mp3</t>
  </si>
  <si>
    <t>https://app.jaxtina.com/api/upload/hinh-anh/320.twenty.first.png</t>
  </si>
  <si>
    <t>Her birthday is on the twenty-first of January.
(Sinh nhật của cô ấy vào ngày 21 tháng 1.)</t>
  </si>
  <si>
    <t>twenty-second</t>
  </si>
  <si>
    <t>/ˌtwenti ˈsekənd/</t>
  </si>
  <si>
    <t>(số thứ tự) hai mươi hai</t>
  </si>
  <si>
    <t>https://app.jaxtina.com/api/upload/am-thanh/321.twenty.second.mp3</t>
  </si>
  <si>
    <t>https://app.jaxtina.com/api/upload/hinh-anh/321.twenty.second.png</t>
  </si>
  <si>
    <t>Today is September the twenty-second.
(Hôm nay là ngày 22 tháng 9.)</t>
  </si>
  <si>
    <t>twenty-third</t>
  </si>
  <si>
    <t>/ˌtwenti θɜːd/</t>
  </si>
  <si>
    <t>(số thứ tự) hai mươi ba</t>
  </si>
  <si>
    <t>https://app.jaxtina.com/api/upload/am-thanh/322.twenty.third.mp3</t>
  </si>
  <si>
    <t>https://app.jaxtina.com/api/upload/hinh-anh/322.twenty.third.png</t>
  </si>
  <si>
    <t>This month is my twenty-third birthday.
(Tháng này là sinh nhật lần thứ 23 của tôi.)</t>
  </si>
  <si>
    <t>twenty-fourth</t>
  </si>
  <si>
    <t>/ˌtwenti fɔːθ/</t>
  </si>
  <si>
    <t>(số thứ tự) hai mươi tư</t>
  </si>
  <si>
    <t>https://app.jaxtina.com/api/upload/am-thanh/323.twenty.fourth.mp3</t>
  </si>
  <si>
    <t>https://app.jaxtina.com/api/upload/hinh-anh/323.twenty.fourth.png</t>
  </si>
  <si>
    <t>Her interview is on the twenty-fourth of July.
(Buổi phỏng vấn của cô ấy vào ngày 24 tháng 7.)</t>
  </si>
  <si>
    <t>twenty-fifth</t>
  </si>
  <si>
    <t>/ˌtwenti fɪfθ/</t>
  </si>
  <si>
    <t>(số thứ tự) hai mươi năm</t>
  </si>
  <si>
    <t>https://app.jaxtina.com/api/upload/am-thanh/324.twenty.fifth.mp3</t>
  </si>
  <si>
    <t>https://app.jaxtina.com/api/upload/hinh-anh/324.twenty.fifth.png</t>
  </si>
  <si>
    <t>Christmas Day is on the twenty-fifth of December.
(Ngày lễ giáng sinh vào ngày 25 tháng 12.)</t>
  </si>
  <si>
    <t>twenty-sixth</t>
  </si>
  <si>
    <t>/ˌtwenti sɪksθ/</t>
  </si>
  <si>
    <t>(số thứ tự) hai mươi sáu</t>
  </si>
  <si>
    <t>https://app.jaxtina.com/api/upload/am-thanh/325.twenty.sixth.mp3</t>
  </si>
  <si>
    <t>https://app.jaxtina.com/api/upload/hinh-anh/325.twenty.sixth.png</t>
  </si>
  <si>
    <t>My next appointment is on the twenty-sixth of June.
(Buổi hẹn của tôi vào ngày 26 tháng 6.)</t>
  </si>
  <si>
    <t>twenty-seventh</t>
  </si>
  <si>
    <t>/ˌtwenti ˈsevnθ/</t>
  </si>
  <si>
    <t>(số thứ tự) hai mươi bảy</t>
  </si>
  <si>
    <t>https://app.jaxtina.com/api/upload/am-thanh/326.twenty.seventh.mp3</t>
  </si>
  <si>
    <t>https://app.jaxtina.com/api/upload/hinh-anh/326.twenty.seventh.png</t>
  </si>
  <si>
    <t>This Saturday is the twenty-seventh.
(Thứ Bảy này là ngày 27.)</t>
  </si>
  <si>
    <t>twenty-eighth</t>
  </si>
  <si>
    <t>/ˌtwenti eɪtθ/</t>
  </si>
  <si>
    <t>(số thứ tự) hai mươi tám</t>
  </si>
  <si>
    <t>https://app.jaxtina.com/api/upload/am-thanh/327.twenty.eighth.mp3</t>
  </si>
  <si>
    <t>https://app.jaxtina.com/api/upload/hinh-anh/327.twenty.eighth.png</t>
  </si>
  <si>
    <t>The last day of February is the twenty-eighth.
(Ngày cuối cùng của tháng 2 là ngày 28.)</t>
  </si>
  <si>
    <t>twenty-ninth</t>
  </si>
  <si>
    <t>/ˌtwenti naɪnθ/</t>
  </si>
  <si>
    <t>(số thứ tự) hai mươi chín</t>
  </si>
  <si>
    <t>https://app.jaxtina.com/api/upload/am-thanh/328.twenty.ninth.mp3</t>
  </si>
  <si>
    <t>https://app.jaxtina.com/api/upload/hinh-anh/328.twenty.ninth.png</t>
  </si>
  <si>
    <t>Tomorrow is June the twenty-ninth.)
(Ngày mai là ngày 29 tháng 6.)</t>
  </si>
  <si>
    <t>thirtieth</t>
  </si>
  <si>
    <t>/ˈθɜːtiəθ/</t>
  </si>
  <si>
    <t>(số thứ tự) ba mươi</t>
  </si>
  <si>
    <t>https://app.jaxtina.com/api/upload/am-thanh/329.thirtieth.mp3</t>
  </si>
  <si>
    <t>https://app.jaxtina.com/api/upload/hinh-anh/329.thirtieth.png</t>
  </si>
  <si>
    <t>The last day of June is the thirtieth.
(Ngày cuối cùng của tháng 6 là ngày 30.)</t>
  </si>
  <si>
    <t>birthday</t>
  </si>
  <si>
    <t>/ˈbɜːθdeɪ/</t>
  </si>
  <si>
    <t>ngày sinh nhật</t>
  </si>
  <si>
    <t>https://app.jaxtina.com/api/upload/am-thanh/330.birthday.mp3</t>
  </si>
  <si>
    <t>https://app.jaxtina.com/api/upload/hinh-anh/330.birthday.png</t>
  </si>
  <si>
    <t>city</t>
  </si>
  <si>
    <t>/ˈsɪti/</t>
  </si>
  <si>
    <t>thành phố</t>
  </si>
  <si>
    <t>https://app.jaxtina.com/api/upload/am-thanh/331.city.mp3</t>
  </si>
  <si>
    <t>https://app.jaxtina.com/api/upload/hinh-anh/331.city.png</t>
  </si>
  <si>
    <t>Buenos Aires is a city in Argentina.
(Buenos Aires là một thành phố ở Argentina.)</t>
  </si>
  <si>
    <t>country</t>
  </si>
  <si>
    <t>/ˈkʌntri/</t>
  </si>
  <si>
    <t>đất nước</t>
  </si>
  <si>
    <t>https://app.jaxtina.com/api/upload/am-thanh/332.country.mp3</t>
  </si>
  <si>
    <t>https://app.jaxtina.com/api/upload/hinh-anh/332.country.png</t>
  </si>
  <si>
    <t>What country is Paulina from, Italy or France?
(Paulina đến từ quốc gia nào, Ý hay Pháp?)</t>
  </si>
  <si>
    <t>date of birth</t>
  </si>
  <si>
    <t>/deɪt ɒv bɜːθ/</t>
  </si>
  <si>
    <t>ngày sinh</t>
  </si>
  <si>
    <t>https://app.jaxtina.com/api/upload/am-thanh/333.date.of.birth.mp3</t>
  </si>
  <si>
    <t>https://app.jaxtina.com/api/upload/hinh-anh/333.date.of.birth.png</t>
  </si>
  <si>
    <t>My date of birth is on the second of June.
(Ngày sinh của tôi vào ngày 2 tháng 6.)</t>
  </si>
  <si>
    <t xml:space="preserve">full name </t>
  </si>
  <si>
    <t>/fʊl neɪm/</t>
  </si>
  <si>
    <t>tên đầy đủ</t>
  </si>
  <si>
    <t>https://app.jaxtina.com/api/upload/am-thanh/334.full.name.mp3</t>
  </si>
  <si>
    <t>https://app.jaxtina.com/api/upload/hinh-anh/334.full.name.png</t>
  </si>
  <si>
    <t>My full name is Rebecca Smith.
(Tên đầy đủ của tôi là Rebecca Smith.)</t>
  </si>
  <si>
    <t xml:space="preserve">last name </t>
  </si>
  <si>
    <t>/lɑːst neɪm/</t>
  </si>
  <si>
    <t>họ</t>
  </si>
  <si>
    <t xml:space="preserve">https://app.jaxtina.com/api/upload/am-thanh/335.last.name.mp3 </t>
  </si>
  <si>
    <t>https://app.jaxtina.com/api/upload/hinh-anh/335.last.name.png</t>
  </si>
  <si>
    <t>My last name is Smith.
(Họ của tôi là Smith.)</t>
  </si>
  <si>
    <t xml:space="preserve">nickname </t>
  </si>
  <si>
    <t>/ˈnɪkneɪm/</t>
  </si>
  <si>
    <t>tên hiệu, biệt danh</t>
  </si>
  <si>
    <r>
      <rPr>
        <rFont val="Arial"/>
        <color rgb="FF1155CC"/>
        <sz val="11.0"/>
        <u/>
      </rPr>
      <t>https://app.jaxtina.com/api/upload/am-thanh/336.nickname.mp3</t>
    </r>
    <r>
      <rPr>
        <rFont val="Arial"/>
        <color rgb="FF1155CC"/>
        <sz val="11.0"/>
        <u/>
      </rPr>
      <t xml:space="preserve"> </t>
    </r>
  </si>
  <si>
    <t>https://app.jaxtina.com/api/upload/hinh-anh/336.nickname.png</t>
  </si>
  <si>
    <t>His nickname is Ronny.
(Biệt danh của anh ấy là Ronny.)</t>
  </si>
  <si>
    <t xml:space="preserve">password </t>
  </si>
  <si>
    <t>/ˈpɑːswɜːd/</t>
  </si>
  <si>
    <t>mật khẩu</t>
  </si>
  <si>
    <r>
      <rPr>
        <rFont val="Arial"/>
        <color rgb="FF1155CC"/>
        <sz val="11.0"/>
        <u/>
      </rPr>
      <t>https://app.jaxtina.com/api/upload/am-thanh/337.password.mp3</t>
    </r>
    <r>
      <rPr>
        <rFont val="Arial"/>
        <color rgb="FF1155CC"/>
        <sz val="11.0"/>
        <u/>
      </rPr>
      <t xml:space="preserve"> </t>
    </r>
  </si>
  <si>
    <t>https://app.jaxtina.com/api/upload/hinh-anh/337.password.png</t>
  </si>
  <si>
    <t>Is this password correct?
(Mật khẩu này có đúng không?)</t>
  </si>
  <si>
    <t xml:space="preserve">dancing </t>
  </si>
  <si>
    <t>/ˈdɑːnsɪŋ/</t>
  </si>
  <si>
    <t>nhảy, khiêu vũ</t>
  </si>
  <si>
    <r>
      <rPr>
        <rFont val="Arial"/>
        <color rgb="FF1155CC"/>
        <sz val="11.0"/>
        <u/>
      </rPr>
      <t>https://app.jaxtina.com/api/upload/am-thanh/338.dancing.mp3</t>
    </r>
    <r>
      <rPr>
        <rFont val="Arial"/>
        <color rgb="FF1155CC"/>
        <sz val="11.0"/>
        <u/>
      </rPr>
      <t xml:space="preserve"> </t>
    </r>
  </si>
  <si>
    <t>https://app.jaxtina.com/api/upload/hinh-anh/338.dancing.png</t>
  </si>
  <si>
    <t>I like dancing.
(Tôi thích nhảy.)</t>
  </si>
  <si>
    <t xml:space="preserve">swimming </t>
  </si>
  <si>
    <t>/ˈswɪmɪŋ/</t>
  </si>
  <si>
    <t>bơi lội</t>
  </si>
  <si>
    <r>
      <rPr>
        <rFont val="Arial"/>
        <color rgb="FF1155CC"/>
        <sz val="11.0"/>
        <u/>
      </rPr>
      <t>https://app.jaxtina.com/api/upload/am-thanh/339.swimming.mp3</t>
    </r>
    <r>
      <rPr>
        <rFont val="Arial"/>
        <color rgb="FF1155CC"/>
        <sz val="11.0"/>
        <u/>
      </rPr>
      <t xml:space="preserve"> </t>
    </r>
  </si>
  <si>
    <t>https://app.jaxtina.com/api/upload/hinh-anh/339.swimming.png</t>
  </si>
  <si>
    <t>Do you like swimming?
(Bạn có thích bơi lội không?)</t>
  </si>
  <si>
    <t xml:space="preserve">yoga  </t>
  </si>
  <si>
    <t>/ˈjəʊɡə/</t>
  </si>
  <si>
    <t>yoga</t>
  </si>
  <si>
    <r>
      <rPr>
        <rFont val="Arial"/>
        <color rgb="FF1155CC"/>
        <sz val="11.0"/>
        <u/>
      </rPr>
      <t>https://app.jaxtina.com/api/upload/am-thanh/340.yoga.mp3</t>
    </r>
    <r>
      <rPr>
        <rFont val="Arial"/>
        <color rgb="FF1155CC"/>
        <sz val="11.0"/>
        <u/>
      </rPr>
      <t xml:space="preserve"> </t>
    </r>
  </si>
  <si>
    <t>https://app.jaxtina.com/api/upload/hinh-anh/340.yoga.png</t>
  </si>
  <si>
    <t>I do yoga every morning.
(Tôi tập yoga mỗi buổi sáng.)</t>
  </si>
  <si>
    <t xml:space="preserve">aunt </t>
  </si>
  <si>
    <t>/ɑːnt/</t>
  </si>
  <si>
    <t>cô, dì, thím, mợ, bác gái</t>
  </si>
  <si>
    <r>
      <rPr>
        <rFont val="Arial"/>
        <color rgb="FF1155CC"/>
        <sz val="11.0"/>
        <u/>
      </rPr>
      <t>https://app.jaxtina.com/api/upload/am-thanh/342.aunt.mp3</t>
    </r>
    <r>
      <rPr>
        <rFont val="Arial"/>
        <color rgb="FF1155CC"/>
        <sz val="11.0"/>
        <u/>
      </rPr>
      <t xml:space="preserve"> </t>
    </r>
  </si>
  <si>
    <t>https://app.jaxtina.com/api/upload/hinh-anh/342.aunt.png</t>
  </si>
  <si>
    <t>My aunt is an accountant.
(Dì của tôi là kế toán viên.)</t>
  </si>
  <si>
    <t xml:space="preserve">brother </t>
  </si>
  <si>
    <r>
      <rPr>
        <rFont val="Arial"/>
        <color rgb="FF1155CC"/>
        <sz val="11.0"/>
        <u/>
      </rPr>
      <t>https://app.jaxtina.com/api/upload/am-thanh/343.brother.mp3</t>
    </r>
    <r>
      <rPr>
        <rFont val="Arial"/>
        <color rgb="FF1155CC"/>
        <sz val="11.0"/>
        <u/>
      </rPr>
      <t xml:space="preserve"> </t>
    </r>
  </si>
  <si>
    <t>https://app.jaxtina.com/api/upload/hinh-anh/343.brother.png</t>
  </si>
  <si>
    <t>My brother is an architect.
(Anh trai tôi là kiến trúc sư.)</t>
  </si>
  <si>
    <t xml:space="preserve">cousin </t>
  </si>
  <si>
    <t>/ˈkʌzn/</t>
  </si>
  <si>
    <t>anh/chị (em) họ</t>
  </si>
  <si>
    <r>
      <rPr>
        <rFont val="Arial"/>
        <color rgb="FF1155CC"/>
        <sz val="11.0"/>
        <u/>
      </rPr>
      <t>https://app.jaxtina.com/api/upload/am-thanh/344.cousin.mp3</t>
    </r>
    <r>
      <rPr>
        <rFont val="Arial"/>
        <color rgb="FF1155CC"/>
        <sz val="11.0"/>
        <u/>
      </rPr>
      <t xml:space="preserve"> </t>
    </r>
  </si>
  <si>
    <t>https://app.jaxtina.com/api/upload/hinh-anh/344.cousin.png</t>
  </si>
  <si>
    <t>Her cousin is an interpreter.
(Em họ của cô ấy là phiên dịch viên.)</t>
  </si>
  <si>
    <t xml:space="preserve">mother </t>
  </si>
  <si>
    <r>
      <rPr>
        <rFont val="Arial"/>
        <color rgb="FF1155CC"/>
        <sz val="11.0"/>
        <u/>
      </rPr>
      <t>https://app.jaxtina.com/api/upload/am-thanh/345.mother.mp3</t>
    </r>
    <r>
      <rPr>
        <rFont val="Arial"/>
        <color rgb="FF1155CC"/>
        <sz val="11.0"/>
        <u/>
      </rPr>
      <t xml:space="preserve"> </t>
    </r>
  </si>
  <si>
    <t>https://app.jaxtina.com/api/upload/hinh-anh/345.mother.png</t>
  </si>
  <si>
    <t>My mother is a journalist.
(Mẹ tôi là nhà báo/phóng viên.)</t>
  </si>
  <si>
    <t xml:space="preserve">nephew </t>
  </si>
  <si>
    <t>/ˈnefjuː/</t>
  </si>
  <si>
    <t>cháu trai</t>
  </si>
  <si>
    <r>
      <rPr>
        <rFont val="Arial"/>
        <color rgb="FF1155CC"/>
        <sz val="11.0"/>
        <u/>
      </rPr>
      <t>https://app.jaxtina.com/api/upload/am-thanh/346.nephew.mp3</t>
    </r>
    <r>
      <rPr>
        <rFont val="Arial"/>
        <color rgb="FF1155CC"/>
        <sz val="11.0"/>
        <u/>
      </rPr>
      <t xml:space="preserve"> </t>
    </r>
  </si>
  <si>
    <t>https://app.jaxtina.com/api/upload/hinh-anh/346.nephew.png</t>
  </si>
  <si>
    <t>His nephew is a computer technician.
(Cháu trai của anh ấy là kỹ thuật viên máy tính.)</t>
  </si>
  <si>
    <t xml:space="preserve">niece </t>
  </si>
  <si>
    <t>/niːs/</t>
  </si>
  <si>
    <t>cháu gái</t>
  </si>
  <si>
    <r>
      <rPr>
        <rFont val="Arial"/>
        <color rgb="FF1155CC"/>
        <sz val="11.0"/>
        <u/>
      </rPr>
      <t>https://app.jaxtina.com/api/upload/am-thanh/347.niece.mp3</t>
    </r>
    <r>
      <rPr>
        <rFont val="Arial"/>
        <color rgb="FF1155CC"/>
        <sz val="11.0"/>
        <u/>
      </rPr>
      <t xml:space="preserve"> </t>
    </r>
  </si>
  <si>
    <t>https://app.jaxtina.com/api/upload/hinh-anh/347.niece.png</t>
  </si>
  <si>
    <t>His niece is a nurse.
(Cháu gái của anh ấy là y tá.)</t>
  </si>
  <si>
    <t xml:space="preserve">son </t>
  </si>
  <si>
    <r>
      <rPr>
        <rFont val="Arial"/>
        <color rgb="FF1155CC"/>
        <sz val="11.0"/>
        <u/>
      </rPr>
      <t>https://app.jaxtina.com/api/upload/am-thanh/348.son.mp3</t>
    </r>
    <r>
      <rPr>
        <rFont val="Arial"/>
        <color rgb="FF1155CC"/>
        <sz val="11.0"/>
        <u/>
      </rPr>
      <t xml:space="preserve"> </t>
    </r>
  </si>
  <si>
    <t>https://app.jaxtina.com/api/upload/hinh-anh/348.son.png</t>
  </si>
  <si>
    <t>Her son is a pharmacist.
(Con trai của cô ấy là dược sĩ.)</t>
  </si>
  <si>
    <t xml:space="preserve">uncle </t>
  </si>
  <si>
    <t>/ˈʌŋkl/</t>
  </si>
  <si>
    <t>bác, chú, cậu</t>
  </si>
  <si>
    <r>
      <rPr>
        <rFont val="Arial"/>
        <color rgb="FF1155CC"/>
        <sz val="11.0"/>
        <u/>
      </rPr>
      <t>https://app.jaxtina.com/api/upload/am-thanh/349.uncle.mp3</t>
    </r>
    <r>
      <rPr>
        <rFont val="Arial"/>
        <color rgb="FF1155CC"/>
        <sz val="11.0"/>
        <u/>
      </rPr>
      <t xml:space="preserve"> </t>
    </r>
  </si>
  <si>
    <r>
      <rPr>
        <rFont val="Arial"/>
        <color rgb="FF1155CC"/>
        <sz val="11.0"/>
        <u/>
      </rPr>
      <t>https://app.jaxtina.com/api/upload/hinh-anh/349.uncle.png</t>
    </r>
    <r>
      <rPr>
        <rFont val="Arial"/>
        <color rgb="FF000000"/>
        <sz val="11.0"/>
        <u/>
      </rPr>
      <t xml:space="preserve"> </t>
    </r>
  </si>
  <si>
    <t>My uncle is a pilot.
(Chú của tôi là phi công.)</t>
  </si>
  <si>
    <t xml:space="preserve">accountant </t>
  </si>
  <si>
    <t>/əˈkaʊntənt/</t>
  </si>
  <si>
    <t>kế toán viên</t>
  </si>
  <si>
    <r>
      <rPr>
        <rFont val="Arial"/>
        <color rgb="FF1155CC"/>
        <sz val="11.0"/>
        <u/>
      </rPr>
      <t>https://app.jaxtina.com/api/upload/am-thanh/350.accountant.mp3</t>
    </r>
    <r>
      <rPr>
        <rFont val="Arial"/>
        <color rgb="FF1155CC"/>
        <sz val="11.0"/>
        <u/>
      </rPr>
      <t xml:space="preserve"> </t>
    </r>
  </si>
  <si>
    <t>https://app.jaxtina.com/api/upload/hinh-anh/350.accountant.png</t>
  </si>
  <si>
    <t xml:space="preserve">architect </t>
  </si>
  <si>
    <t>/ˈɑːkɪtekt/</t>
  </si>
  <si>
    <t>kiến trúc sư</t>
  </si>
  <si>
    <r>
      <rPr>
        <rFont val="Arial"/>
        <color rgb="FF1155CC"/>
        <sz val="11.0"/>
        <u/>
      </rPr>
      <t>https://app.jaxtina.com/api/upload/am-thanh/351.architect.mp3</t>
    </r>
    <r>
      <rPr>
        <rFont val="Arial"/>
        <color rgb="FF1155CC"/>
        <sz val="11.0"/>
        <u/>
      </rPr>
      <t xml:space="preserve"> </t>
    </r>
  </si>
  <si>
    <t>https://app.jaxtina.com/api/upload/hinh-anh/351.architect.png</t>
  </si>
  <si>
    <t xml:space="preserve">interpreter </t>
  </si>
  <si>
    <t>/ɪnˈtɜːprətər/</t>
  </si>
  <si>
    <t>phiên dịch viên</t>
  </si>
  <si>
    <r>
      <rPr>
        <rFont val="Arial"/>
        <color rgb="FF1155CC"/>
        <sz val="11.0"/>
        <u/>
      </rPr>
      <t>https://app.jaxtina.com/api/upload/am-thanh/352.interpreter.mp3</t>
    </r>
    <r>
      <rPr>
        <rFont val="Arial"/>
        <color rgb="FF1155CC"/>
        <sz val="11.0"/>
        <u/>
      </rPr>
      <t xml:space="preserve"> </t>
    </r>
  </si>
  <si>
    <t>https://app.jaxtina.com/api/upload/hinh-anh/352.interpreter.png</t>
  </si>
  <si>
    <t xml:space="preserve">journalist </t>
  </si>
  <si>
    <t>/ˈdʒɜːnəlɪst/</t>
  </si>
  <si>
    <t>nhà báo, phóng viên</t>
  </si>
  <si>
    <r>
      <rPr>
        <rFont val="Arial"/>
        <color rgb="FF1155CC"/>
        <sz val="11.0"/>
        <u/>
      </rPr>
      <t>https://app.jaxtina.com/api/upload/am-thanh/353.journalist.mp3</t>
    </r>
    <r>
      <rPr>
        <rFont val="Arial"/>
        <color rgb="FF1155CC"/>
        <sz val="11.0"/>
        <u/>
      </rPr>
      <t xml:space="preserve"> </t>
    </r>
  </si>
  <si>
    <t>https://app.jaxtina.com/api/upload/hinh-anh/353.journalist.png</t>
  </si>
  <si>
    <t xml:space="preserve">nurse </t>
  </si>
  <si>
    <t>/nɜːs/</t>
  </si>
  <si>
    <t>y tá</t>
  </si>
  <si>
    <t>https://app.jaxtina.com/api/upload/am-thanh/354.nurse.mp3</t>
  </si>
  <si>
    <t>https://app.jaxtina.com/api/upload/hinh-anh/354.nurse.png</t>
  </si>
  <si>
    <t xml:space="preserve">pharmacist </t>
  </si>
  <si>
    <t>/ˈfɑːməsɪst/</t>
  </si>
  <si>
    <t>dược sĩ</t>
  </si>
  <si>
    <r>
      <rPr>
        <rFont val="Arial"/>
        <color rgb="FF1155CC"/>
        <sz val="11.0"/>
        <u/>
      </rPr>
      <t>https://app.jaxtina.com/api/upload/am-thanh/355.pharmacist.mp3</t>
    </r>
    <r>
      <rPr>
        <rFont val="Arial"/>
        <color rgb="FF1155CC"/>
        <sz val="11.0"/>
        <u/>
      </rPr>
      <t xml:space="preserve"> </t>
    </r>
  </si>
  <si>
    <t>https://app.jaxtina.com/api/upload/hinh-anh/355..pharmacist.png</t>
  </si>
  <si>
    <t xml:space="preserve">pilot </t>
  </si>
  <si>
    <r>
      <rPr>
        <rFont val="Arial"/>
        <color rgb="FF1155CC"/>
        <sz val="11.0"/>
        <u/>
      </rPr>
      <t>https://app.jaxtina.com/api/upload/am-thanh/356.pilot.mp3</t>
    </r>
    <r>
      <rPr>
        <rFont val="Arial"/>
        <color rgb="FF1155CC"/>
        <sz val="11.0"/>
        <u/>
      </rPr>
      <t xml:space="preserve"> </t>
    </r>
  </si>
  <si>
    <t>https://app.jaxtina.com/api/upload/hinh-anh/356.pilot.png</t>
  </si>
  <si>
    <t xml:space="preserve">computer technician </t>
  </si>
  <si>
    <t>/kəmˈpjuːtər tekˈnɪʃn/</t>
  </si>
  <si>
    <t>kỹ thuật viên máy tính</t>
  </si>
  <si>
    <r>
      <rPr>
        <rFont val="Arial"/>
        <color rgb="FF1155CC"/>
        <sz val="11.0"/>
        <u/>
      </rPr>
      <t>https://app.jaxtina.com/api/upload/am-thanh/357.computer.technician.mp3</t>
    </r>
    <r>
      <rPr>
        <rFont val="Arial"/>
        <color rgb="FF1155CC"/>
        <sz val="11.0"/>
        <u/>
      </rPr>
      <t xml:space="preserve"> </t>
    </r>
  </si>
  <si>
    <t>https://app.jaxtina.com/api/upload/hinh-anh/357.computer.technician.png</t>
  </si>
  <si>
    <t xml:space="preserve">company </t>
  </si>
  <si>
    <t>/ˈkʌmpəni/</t>
  </si>
  <si>
    <t>công ty</t>
  </si>
  <si>
    <t>https://app.jaxtina.com/api/upload/am-thanh/358.company.mp3</t>
  </si>
  <si>
    <t>https://app.jaxtina.com/api/upload/hinh-anh/358.company.png</t>
  </si>
  <si>
    <t>My parents work for a big company.
(Bố mẹ tôi làm việc cho một công ty lớn.)</t>
  </si>
  <si>
    <t xml:space="preserve">product </t>
  </si>
  <si>
    <t>/ˈprɒdʌkt/</t>
  </si>
  <si>
    <t>sản phẩm</t>
  </si>
  <si>
    <r>
      <rPr>
        <rFont val="Arial"/>
        <color rgb="FF1155CC"/>
        <sz val="11.0"/>
        <u/>
      </rPr>
      <t>https://app.jaxtina.com/api/upload/am-thanh/359.product.mp3</t>
    </r>
    <r>
      <rPr>
        <rFont val="Arial"/>
        <color rgb="FF1155CC"/>
        <sz val="11.0"/>
        <u/>
      </rPr>
      <t xml:space="preserve"> </t>
    </r>
  </si>
  <si>
    <t>https://app.jaxtina.com/api/upload/hinh-anh/359.product.png</t>
  </si>
  <si>
    <t>I usually buy high quality products.
(Tôi thường mua các sản phẩm chất lượng cao.)</t>
  </si>
  <si>
    <t xml:space="preserve">employee </t>
  </si>
  <si>
    <t>/ɪmˈplɔɪiː/</t>
  </si>
  <si>
    <t>nhân viên</t>
  </si>
  <si>
    <r>
      <rPr>
        <rFont val="Arial"/>
        <color rgb="FF1155CC"/>
        <sz val="11.0"/>
        <u/>
      </rPr>
      <t>https://app.jaxtina.com/api/upload/am-thanh/360.employee.mp3</t>
    </r>
    <r>
      <rPr>
        <rFont val="Arial"/>
        <color rgb="FF1155CC"/>
        <sz val="11.0"/>
        <u/>
      </rPr>
      <t xml:space="preserve"> </t>
    </r>
  </si>
  <si>
    <t>https://app.jaxtina.com/api/upload/hinh-anh/360.employee.png</t>
  </si>
  <si>
    <t>She is a new employee.
(Cô ấy là nhân viên mới.)</t>
  </si>
  <si>
    <t xml:space="preserve">administrator </t>
  </si>
  <si>
    <t>/ədˈmɪnɪstreɪtər/</t>
  </si>
  <si>
    <t>nhân viên hành chính</t>
  </si>
  <si>
    <r>
      <rPr>
        <rFont val="Arial"/>
        <color rgb="FF1155CC"/>
        <sz val="11.0"/>
        <u/>
      </rPr>
      <t>https://app.jaxtina.com/api/upload/am-thanh/361.administrator.mp3</t>
    </r>
    <r>
      <rPr>
        <rFont val="Arial"/>
        <color rgb="FF1155CC"/>
        <sz val="11.0"/>
        <u/>
      </rPr>
      <t xml:space="preserve"> </t>
    </r>
  </si>
  <si>
    <t>https://app.jaxtina.com/api/upload/hinh-anh/361.administrator.png</t>
  </si>
  <si>
    <t>Linda is an administrator.
(Linda là nhân viên hành chính.)</t>
  </si>
  <si>
    <t xml:space="preserve">marketer </t>
  </si>
  <si>
    <t>/ˈmɑːrkɪtər/</t>
  </si>
  <si>
    <t>người quảng bá sản phẩm</t>
  </si>
  <si>
    <r>
      <rPr>
        <rFont val="Arial"/>
        <color rgb="FF1155CC"/>
        <sz val="11.0"/>
        <u/>
      </rPr>
      <t>https://app.jaxtina.com/api/upload/am-thanh/362.marketer.mp3</t>
    </r>
    <r>
      <rPr>
        <rFont val="Arial"/>
        <color rgb="FF1155CC"/>
        <sz val="11.0"/>
        <u/>
      </rPr>
      <t xml:space="preserve"> </t>
    </r>
  </si>
  <si>
    <t>https://app.jaxtina.com/api/upload/hinh-anh/362.marketer.png</t>
  </si>
  <si>
    <t>I am a marketer.
(Tôi là người quảng bá sản phẩm.)</t>
  </si>
  <si>
    <t xml:space="preserve">economist </t>
  </si>
  <si>
    <t>/iˈkɒnəmɪst/</t>
  </si>
  <si>
    <t>nhà kinh tế học</t>
  </si>
  <si>
    <r>
      <rPr>
        <rFont val="Arial"/>
        <color rgb="FF1155CC"/>
        <sz val="11.0"/>
        <u/>
      </rPr>
      <t>https://app.jaxtina.com/api/upload/am-thanh/364.economist.mp3</t>
    </r>
    <r>
      <rPr>
        <rFont val="Arial"/>
        <color rgb="FF1155CC"/>
        <sz val="11.0"/>
        <u/>
      </rPr>
      <t xml:space="preserve"> </t>
    </r>
  </si>
  <si>
    <t>https://app.jaxtina.com/api/upload/hinh-anh/364.economist.png</t>
  </si>
  <si>
    <t>Alan is an economist.
(Alan là nhà kinh tế học.)</t>
  </si>
  <si>
    <t xml:space="preserve">office </t>
  </si>
  <si>
    <t>/ˈɒfɪs/</t>
  </si>
  <si>
    <t>văn phòng</t>
  </si>
  <si>
    <r>
      <rPr>
        <rFont val="Arial"/>
        <color rgb="FF1155CC"/>
        <sz val="11.0"/>
        <u/>
      </rPr>
      <t>https://app.jaxtina.com/api/upload/am-thanh/365.office.mp3</t>
    </r>
    <r>
      <rPr>
        <rFont val="Arial"/>
        <color rgb="FF1155CC"/>
        <sz val="11.0"/>
        <u/>
      </rPr>
      <t xml:space="preserve"> </t>
    </r>
  </si>
  <si>
    <t>https://app.jaxtina.com/api/upload/hinh-anh/365.office.png</t>
  </si>
  <si>
    <t>He visits our office.
(Anh ấy thăm văn phòng của chúng tôi.)</t>
  </si>
  <si>
    <t xml:space="preserve">optometrist </t>
  </si>
  <si>
    <t>/ɒpˈtɒmətrɪst/</t>
  </si>
  <si>
    <t>người đo thị lực</t>
  </si>
  <si>
    <r>
      <rPr>
        <rFont val="Arial"/>
        <color rgb="FF1155CC"/>
        <sz val="11.0"/>
        <u/>
      </rPr>
      <t>https://app.jaxtina.com/api/upload/am-thanh/367.optometrist.mp3</t>
    </r>
    <r>
      <rPr>
        <rFont val="Arial"/>
        <color rgb="FF1155CC"/>
        <sz val="11.0"/>
        <u/>
      </rPr>
      <t xml:space="preserve"> </t>
    </r>
  </si>
  <si>
    <t>https://app.jaxtina.com/api/upload/hinh-anh/367.optometrist.png</t>
  </si>
  <si>
    <t>Mike is an optometrist.
(Mike là người đo thị lực.)</t>
  </si>
  <si>
    <t xml:space="preserve">engineer </t>
  </si>
  <si>
    <t>kỹ sư</t>
  </si>
  <si>
    <r>
      <rPr>
        <rFont val="Arial"/>
        <color rgb="FF1155CC"/>
        <sz val="11.0"/>
        <u/>
      </rPr>
      <t>https://app.jaxtina.com/api/upload/am-thanh/368.engineer.mp3</t>
    </r>
    <r>
      <rPr>
        <rFont val="Arial"/>
        <color rgb="FF1155CC"/>
        <sz val="11.0"/>
        <u/>
      </rPr>
      <t xml:space="preserve"> </t>
    </r>
  </si>
  <si>
    <t>https://app.jaxtina.com/api/upload/hinh-anh/368.engineer.png</t>
  </si>
  <si>
    <t>Tom is an engineer.
(Tom là kỹ sư.)</t>
  </si>
  <si>
    <t xml:space="preserve">doctor </t>
  </si>
  <si>
    <r>
      <rPr>
        <rFont val="Arial"/>
        <color rgb="FF1155CC"/>
        <sz val="11.0"/>
        <u/>
      </rPr>
      <t>https://app.jaxtina.com/api/upload/am-thanh/369.doctor.mp3</t>
    </r>
    <r>
      <rPr>
        <rFont val="Arial"/>
        <color rgb="FF1155CC"/>
        <sz val="11.0"/>
        <u/>
      </rPr>
      <t xml:space="preserve"> </t>
    </r>
  </si>
  <si>
    <t>https://app.jaxtina.com/api/upload/hinh-anh/369.doctor.png</t>
  </si>
  <si>
    <t>Peter is a doctor.
(Peter là bác sĩ.)</t>
  </si>
  <si>
    <t xml:space="preserve">firefighter </t>
  </si>
  <si>
    <t>/ˈfaɪəfaɪtər/</t>
  </si>
  <si>
    <t>lính cứu hỏa</t>
  </si>
  <si>
    <r>
      <rPr>
        <rFont val="Arial"/>
        <color rgb="FF1155CC"/>
        <sz val="11.0"/>
        <u/>
      </rPr>
      <t>https://app.jaxtina.com/api/upload/am-thanh/370.firefighter.mp3</t>
    </r>
    <r>
      <rPr>
        <rFont val="Arial"/>
        <color rgb="FF1155CC"/>
        <sz val="11.0"/>
        <u/>
      </rPr>
      <t xml:space="preserve"> </t>
    </r>
  </si>
  <si>
    <t>https://app.jaxtina.com/api/upload/hinh-anh/370.firefighter.png</t>
  </si>
  <si>
    <t>Thomas is a firefighter.
(Thomas là lính cứu hoả.)</t>
  </si>
  <si>
    <t xml:space="preserve">writer </t>
  </si>
  <si>
    <t>https://app.jaxtina.com/api/upload/am-thanh/371.writer.mp3</t>
  </si>
  <si>
    <t>https://app.jaxtina.com/api/upload/hinh-anh/371.writer.png</t>
  </si>
  <si>
    <t>Chrissy is a writer.
(Chrissy là nhà văn.)</t>
  </si>
  <si>
    <t xml:space="preserve">technician </t>
  </si>
  <si>
    <t>/tekˈnɪʃn/</t>
  </si>
  <si>
    <t>kỹ thuật viên</t>
  </si>
  <si>
    <r>
      <rPr>
        <rFont val="Arial"/>
        <color rgb="FF1155CC"/>
        <sz val="11.0"/>
        <u/>
      </rPr>
      <t>https://app.jaxtina.com/api/upload/am-thanh/372.technician.mp3</t>
    </r>
    <r>
      <rPr>
        <rFont val="Arial"/>
        <color rgb="FF1155CC"/>
        <sz val="11.0"/>
        <u/>
      </rPr>
      <t xml:space="preserve"> </t>
    </r>
  </si>
  <si>
    <t>https://app.jaxtina.com/api/upload/hinh-anh/372.technician.png</t>
  </si>
  <si>
    <t>He is a technician.
(Anh ấy là kỹ thuật viên.)</t>
  </si>
  <si>
    <t xml:space="preserve">successful </t>
  </si>
  <si>
    <t>/səkˈsesfl/</t>
  </si>
  <si>
    <t>thành công</t>
  </si>
  <si>
    <r>
      <rPr>
        <rFont val="Arial"/>
        <color rgb="FF1155CC"/>
        <sz val="11.0"/>
        <u/>
      </rPr>
      <t>https://app.jaxtina.com/api/upload/am-thanh/373.successful.mp3</t>
    </r>
    <r>
      <rPr>
        <rFont val="Arial"/>
        <color rgb="FF1155CC"/>
        <sz val="11.0"/>
        <u/>
      </rPr>
      <t xml:space="preserve"> </t>
    </r>
  </si>
  <si>
    <t>https://app.jaxtina.com/api/upload/hinh-anh/373.successful.png</t>
  </si>
  <si>
    <t>She is a successful artist.
(Cô ấy là một nghệ sĩ thành công.)</t>
  </si>
  <si>
    <t xml:space="preserve">office manager </t>
  </si>
  <si>
    <t>/ˈɒfɪs ˈmænɪdʒər/</t>
  </si>
  <si>
    <t>quản lý văn phòng</t>
  </si>
  <si>
    <r>
      <rPr>
        <rFont val="Arial"/>
        <color rgb="FF1155CC"/>
        <sz val="11.0"/>
        <u/>
      </rPr>
      <t>https://app.jaxtina.com/api/upload/am-thanh/374.office.manager.mp3</t>
    </r>
    <r>
      <rPr>
        <rFont val="Arial"/>
        <color rgb="FF1155CC"/>
        <sz val="11.0"/>
        <u/>
      </rPr>
      <t xml:space="preserve"> </t>
    </r>
  </si>
  <si>
    <t>https://app.jaxtina.com/api/upload/hinh-anh/374.office.manager.png</t>
  </si>
  <si>
    <t>Manuel is an office manager.
(Manuel là quản lý văn phòng.)</t>
  </si>
  <si>
    <t xml:space="preserve">police officer </t>
  </si>
  <si>
    <r>
      <rPr>
        <rFont val="Arial"/>
        <color rgb="FF1155CC"/>
        <sz val="11.0"/>
        <u/>
      </rPr>
      <t>https://app.jaxtina.com/api/upload/am-thanh/375.police.officer.mp3</t>
    </r>
    <r>
      <rPr>
        <rFont val="Arial"/>
        <color rgb="FF1155CC"/>
        <sz val="11.0"/>
        <u/>
      </rPr>
      <t xml:space="preserve"> </t>
    </r>
  </si>
  <si>
    <t>https://app.jaxtina.com/api/upload/hinh-anh/375.police.officer.png</t>
  </si>
  <si>
    <t>Max is a police officer.
(Max là cảnh sát.)</t>
  </si>
  <si>
    <t xml:space="preserve">taxi driver </t>
  </si>
  <si>
    <t>/ˈtæksi ˈdraɪvər/</t>
  </si>
  <si>
    <t>tài xế taxi</t>
  </si>
  <si>
    <t>https://app.jaxtina.com/api/upload/am-thanh/376.taxi.driver.mp3</t>
  </si>
  <si>
    <t>https://app.jaxtina.com/api/upload/hinh-anh/376.taxi.driver.png</t>
  </si>
  <si>
    <t>Kim is a taxi driver.
(Kim là tài xế taxi.)</t>
  </si>
  <si>
    <t xml:space="preserve">interior designer </t>
  </si>
  <si>
    <t>/ɪnˈtɪəriər dɪˈzaɪnər/</t>
  </si>
  <si>
    <t>nhà thiết kế nội thất</t>
  </si>
  <si>
    <t>https://app.jaxtina.com/api/upload/am-thanh/377.interior.designer.mp3</t>
  </si>
  <si>
    <t>https://app.jaxtina.com/api/upload/hinh-anh/377.interior.designer.jpg</t>
  </si>
  <si>
    <t>My sister is an interior designer.
(Chị của tôi là nhà thiết kế nội thất.)</t>
  </si>
  <si>
    <t xml:space="preserve">business owner </t>
  </si>
  <si>
    <t>/ˈbɪznəs ˈəʊnər/</t>
  </si>
  <si>
    <t>chủ doanh nghiệp</t>
  </si>
  <si>
    <r>
      <rPr>
        <rFont val="Arial"/>
        <color rgb="FF1155CC"/>
        <sz val="11.0"/>
        <u/>
      </rPr>
      <t>https://app.jaxtina.com/api/upload/am-thanh/378.business.owner.mp3</t>
    </r>
    <r>
      <rPr>
        <rFont val="Arial"/>
        <color rgb="FF1155CC"/>
        <sz val="11.0"/>
        <u/>
      </rPr>
      <t xml:space="preserve"> </t>
    </r>
  </si>
  <si>
    <t>https://app.jaxtina.com/api/upload/hinh-anh/378.business.owner.png</t>
  </si>
  <si>
    <t>Pablo is a business owner.
(Pablo là chủ doanh nghiệp.)</t>
  </si>
  <si>
    <t xml:space="preserve">audiobook </t>
  </si>
  <si>
    <t>/ˈɔːdiəʊbʊk/</t>
  </si>
  <si>
    <t>sách âm thanh</t>
  </si>
  <si>
    <r>
      <rPr>
        <rFont val="Arial"/>
        <color rgb="FF1155CC"/>
        <sz val="11.0"/>
        <u/>
      </rPr>
      <t>https://app.jaxtina.com/api/upload/am-thanh/379.audiobook.mp3</t>
    </r>
    <r>
      <rPr>
        <rFont val="Arial"/>
        <color rgb="FF1155CC"/>
        <sz val="11.0"/>
        <u/>
      </rPr>
      <t xml:space="preserve"> </t>
    </r>
  </si>
  <si>
    <t>https://app.jaxtina.com/api/upload/hinh-anh/379.audiobook.png</t>
  </si>
  <si>
    <t>I listen to an audiobook every night.
(Tôi nghe sách âm thanh mỗi tối.)</t>
  </si>
  <si>
    <t xml:space="preserve">podcast </t>
  </si>
  <si>
    <t>/ˈpɒdkɑːst/</t>
  </si>
  <si>
    <t>file ghi âm thanh kỹ thuật số</t>
  </si>
  <si>
    <t>https://app.jaxtina.com/api/upload/am-thanh/380.podcast.mp3</t>
  </si>
  <si>
    <t>https://app.jaxtina.com/api/upload/hinh-anh/380.podcast.png</t>
  </si>
  <si>
    <t>I save a lot of podcasts.
(Tôi lưu rất nhiều file ghi âm thanh kỹ thuật số.)</t>
  </si>
  <si>
    <t xml:space="preserve">like </t>
  </si>
  <si>
    <t>/laɪk/</t>
  </si>
  <si>
    <t>thích</t>
  </si>
  <si>
    <t>https://app.jaxtina.com/api/upload/am-thanh/381.like.mp3</t>
  </si>
  <si>
    <t>https://app.jaxtina.com/api/upload/hinh-anh/381.like.png</t>
  </si>
  <si>
    <t>I like to eat pizza.
(Tôi thích ăn pizza.)</t>
  </si>
  <si>
    <t xml:space="preserve">love </t>
  </si>
  <si>
    <t>/lʌv/</t>
  </si>
  <si>
    <t>yêu (thích)</t>
  </si>
  <si>
    <t>https://app.jaxtina.com/api/upload/am-thanh/382.love.mp3</t>
  </si>
  <si>
    <t>https://app.jaxtina.com/api/upload/hinh-anh/382.love.png</t>
  </si>
  <si>
    <t>I love cats and dogs.
(Tôi thích mèo và chó.)</t>
  </si>
  <si>
    <t xml:space="preserve">hate </t>
  </si>
  <si>
    <t>/heɪt/</t>
  </si>
  <si>
    <t>ghét</t>
  </si>
  <si>
    <t>https://app.jaxtina.com/api/upload/am-thanh/383.hate.mp3</t>
  </si>
  <si>
    <t>https://app.jaxtina.com/api/upload/hinh-anh/383.hate.png</t>
  </si>
  <si>
    <t>I hate chicken.
(Tôi ghét thịt gà.)</t>
  </si>
  <si>
    <t xml:space="preserve">buy </t>
  </si>
  <si>
    <t>/baɪ/</t>
  </si>
  <si>
    <t>mua</t>
  </si>
  <si>
    <r>
      <rPr>
        <rFont val="Arial"/>
        <color rgb="FF1155CC"/>
        <sz val="11.0"/>
        <u/>
      </rPr>
      <t>https://app.jaxtina.com/api/upload/am-thanh/384.buy.mp3</t>
    </r>
    <r>
      <rPr>
        <rFont val="Arial"/>
        <color rgb="FF1155CC"/>
        <sz val="11.0"/>
        <u/>
      </rPr>
      <t xml:space="preserve"> </t>
    </r>
  </si>
  <si>
    <t>https://app.jaxtina.com/api/upload/hinh-anh/384.buy.png</t>
  </si>
  <si>
    <t>I buy some eggs for dinner.
(Tôi mua vài quả trứng cho bữa tối.)</t>
  </si>
  <si>
    <t xml:space="preserve">turn </t>
  </si>
  <si>
    <t>/tɜːn/</t>
  </si>
  <si>
    <t>vặn, quay đầu</t>
  </si>
  <si>
    <r>
      <rPr>
        <rFont val="Arial"/>
        <color rgb="FF1155CC"/>
        <sz val="11.0"/>
        <u/>
      </rPr>
      <t>https://app.jaxtina.com/api/upload/am-thanh/385.turn.mp3</t>
    </r>
    <r>
      <rPr>
        <rFont val="Arial"/>
        <color rgb="FF1155CC"/>
        <sz val="11.0"/>
        <u/>
      </rPr>
      <t xml:space="preserve"> </t>
    </r>
  </si>
  <si>
    <t>https://app.jaxtina.com/api/upload/hinh-anh/385.turn.png</t>
  </si>
  <si>
    <t>I turn off my phone when I go to bed.</t>
  </si>
  <si>
    <t xml:space="preserve">tell </t>
  </si>
  <si>
    <t>/tel/</t>
  </si>
  <si>
    <t>kể (chuyện)</t>
  </si>
  <si>
    <r>
      <rPr>
        <rFont val="Arial"/>
        <color rgb="FF1155CC"/>
        <sz val="11.0"/>
        <u/>
      </rPr>
      <t>https://app.jaxtina.com/api/upload/am-thanh/386.tell.mp3</t>
    </r>
    <r>
      <rPr>
        <rFont val="Arial"/>
        <color rgb="FF1155CC"/>
        <sz val="11.0"/>
        <u/>
      </rPr>
      <t xml:space="preserve"> </t>
    </r>
  </si>
  <si>
    <t>https://app.jaxtina.com/api/upload/hinh-anh/386.tell.png</t>
  </si>
  <si>
    <t>I want to tell you a story.
(Tôi muốn kể cho bạn một câu chuyện.)</t>
  </si>
  <si>
    <t xml:space="preserve">use </t>
  </si>
  <si>
    <t>/juːz/</t>
  </si>
  <si>
    <t>sử dụng</t>
  </si>
  <si>
    <r>
      <rPr>
        <rFont val="Arial"/>
        <color rgb="FF1155CC"/>
        <sz val="11.0"/>
        <u/>
      </rPr>
      <t>https://app.jaxtina.com/api/upload/am-thanh/387.use.mp3</t>
    </r>
    <r>
      <rPr>
        <rFont val="Arial"/>
        <color rgb="FF1155CC"/>
        <sz val="11.0"/>
        <u/>
      </rPr>
      <t xml:space="preserve"> </t>
    </r>
  </si>
  <si>
    <t>https://app.jaxtina.com/api/upload/hinh-anh/387.use.png</t>
  </si>
  <si>
    <t>I use my laptop for work.
(Tôi sử dụng máy tính xách tay của mình để làm việc.)</t>
  </si>
  <si>
    <t xml:space="preserve">draw </t>
  </si>
  <si>
    <t>/drɔː/</t>
  </si>
  <si>
    <t>vẽ</t>
  </si>
  <si>
    <r>
      <rPr>
        <rFont val="Arial"/>
        <color rgb="FF1155CC"/>
        <sz val="11.0"/>
        <u/>
      </rPr>
      <t>https://app.jaxtina.com/api/upload/am-thanh/388.draw.mp3</t>
    </r>
    <r>
      <rPr>
        <rFont val="Arial"/>
        <color rgb="FF1155CC"/>
        <sz val="11.0"/>
        <u/>
      </rPr>
      <t xml:space="preserve"> </t>
    </r>
  </si>
  <si>
    <t>https://app.jaxtina.com/api/upload/hinh-anh/388.draw.png</t>
  </si>
  <si>
    <t>I enjoy drawing in my spare time.
(Tôi thích vẽ vào thời gian rảnh.)</t>
  </si>
  <si>
    <t xml:space="preserve">paint </t>
  </si>
  <si>
    <t>/peɪnt/</t>
  </si>
  <si>
    <t>vẽ, tô màu, sơn</t>
  </si>
  <si>
    <r>
      <rPr>
        <rFont val="Arial"/>
        <color rgb="FF1155CC"/>
        <sz val="11.0"/>
        <u/>
      </rPr>
      <t>https://app.jaxtina.com/api/upload/am-thanh/389.paint.mp3</t>
    </r>
    <r>
      <rPr>
        <rFont val="Arial"/>
        <color rgb="FF1155CC"/>
        <sz val="11.0"/>
        <u/>
      </rPr>
      <t xml:space="preserve"> </t>
    </r>
  </si>
  <si>
    <t>https://app.jaxtina.com/api/upload/hinh-anh/389.paint.png</t>
  </si>
  <si>
    <t>My little sister loves to paint with watercolors.
(Em gái của tôi rất thích vẽ với màu nước.)</t>
  </si>
  <si>
    <t xml:space="preserve">juggle </t>
  </si>
  <si>
    <t>/ˈdʒʌɡl/</t>
  </si>
  <si>
    <t>tung hứng</t>
  </si>
  <si>
    <r>
      <rPr>
        <rFont val="Arial"/>
        <color rgb="FF1155CC"/>
        <sz val="11.0"/>
        <u/>
      </rPr>
      <t>https://app.jaxtina.com/api/upload/am-thanh/390.juggle.mp3</t>
    </r>
    <r>
      <rPr>
        <rFont val="Arial"/>
        <color rgb="FF1155CC"/>
        <sz val="11.0"/>
        <u/>
      </rPr>
      <t xml:space="preserve"> </t>
    </r>
  </si>
  <si>
    <t>https://app.jaxtina.com/api/upload/hinh-anh/390.juggle.png</t>
  </si>
  <si>
    <t>I can juggle three balls at once.
(Tôi có thể tung hứng 3 quả bóng cùng một lúc.)</t>
  </si>
  <si>
    <t xml:space="preserve">go online </t>
  </si>
  <si>
    <t>/ɡəʊ ˌɒnˈlaɪn/</t>
  </si>
  <si>
    <t>lên mạng</t>
  </si>
  <si>
    <r>
      <rPr>
        <rFont val="Arial"/>
        <color rgb="FF1155CC"/>
        <sz val="11.0"/>
        <u/>
      </rPr>
      <t>https://app.jaxtina.com/api/upload/am-thanh/391.go.online.mp3</t>
    </r>
    <r>
      <rPr>
        <rFont val="Arial"/>
        <color rgb="FF1155CC"/>
        <sz val="11.0"/>
        <u/>
      </rPr>
      <t xml:space="preserve"> </t>
    </r>
  </si>
  <si>
    <t>https://app.jaxtina.com/api/upload/hinh-anh/391.go.online.png</t>
  </si>
  <si>
    <t>I usually go online for shopping.
(Tôi thường lên mạng để mua sắm.)</t>
  </si>
  <si>
    <t xml:space="preserve">play sports </t>
  </si>
  <si>
    <t>/pleɪ spɔːts/</t>
  </si>
  <si>
    <t>chơi thể thao</t>
  </si>
  <si>
    <r>
      <rPr>
        <rFont val="Arial"/>
        <color rgb="FF1155CC"/>
        <sz val="11.0"/>
        <u/>
      </rPr>
      <t>https://app.jaxtina.com/api/upload/am-thanh/392.play.sports.mp3</t>
    </r>
    <r>
      <rPr>
        <rFont val="Arial"/>
        <color rgb="FF1155CC"/>
        <sz val="11.0"/>
        <u/>
      </rPr>
      <t xml:space="preserve"> </t>
    </r>
  </si>
  <si>
    <t>https://app.jaxtina.com/api/upload/hinh-anh/392.play.sports.png</t>
  </si>
  <si>
    <t>I play sports with my friends on weekends.
(Tôi chơi thể thao cùng bạn bè vào mỗi cuối tuần.)</t>
  </si>
  <si>
    <t xml:space="preserve">see friends </t>
  </si>
  <si>
    <t>/siː frendz/</t>
  </si>
  <si>
    <t>gặp gỡ bạn bè</t>
  </si>
  <si>
    <r>
      <rPr>
        <rFont val="Arial"/>
        <color rgb="FF1155CC"/>
        <sz val="11.0"/>
        <u/>
      </rPr>
      <t>https://app.jaxtina.com/api/upload/am-thanh/393.see.friends.mp3</t>
    </r>
    <r>
      <rPr>
        <rFont val="Arial"/>
        <color rgb="FF1155CC"/>
        <sz val="11.0"/>
        <u/>
      </rPr>
      <t xml:space="preserve"> </t>
    </r>
  </si>
  <si>
    <t>https://app.jaxtina.com/api/upload/hinh-anh/393.see.friends.png</t>
  </si>
  <si>
    <t>I enjoy chatting and seeing my friends.
(Tôi thích trò chuyện và gặp gỡ bạn bè.)</t>
  </si>
  <si>
    <t xml:space="preserve">go bowling </t>
  </si>
  <si>
    <t>/ɡəʊ ˈbəʊlɪŋ/</t>
  </si>
  <si>
    <t>chơi bowling</t>
  </si>
  <si>
    <t>https://app.jaxtina.com/api/upload/am-thanh/394.go.bowling.mp3</t>
  </si>
  <si>
    <t>https://app.jaxtina.com/api/upload/hinh-anh/394.go.bowling.png</t>
  </si>
  <si>
    <t>I like to go bowling with my friends.
(Tôi thích chơi bowling cùng bạn bè.)</t>
  </si>
  <si>
    <t xml:space="preserve">do exercise </t>
  </si>
  <si>
    <t>/duː ˈeksərsaɪz/</t>
  </si>
  <si>
    <r>
      <rPr>
        <rFont val="Arial"/>
        <color rgb="FF1155CC"/>
        <sz val="11.0"/>
        <u/>
      </rPr>
      <t>https://app.jaxtina.com/api/upload/am-thanh/395.do.exercise.mp3</t>
    </r>
    <r>
      <rPr>
        <rFont val="Arial"/>
        <color rgb="FF1155CC"/>
        <sz val="11.0"/>
        <u/>
      </rPr>
      <t xml:space="preserve"> </t>
    </r>
  </si>
  <si>
    <t>https://app.jaxtina.com/api/upload/hinh-anh/395.do.exercise.png</t>
  </si>
  <si>
    <t xml:space="preserve">play video games </t>
  </si>
  <si>
    <t>/pleɪ ˈvɪdiəʊ ɡeɪmz/</t>
  </si>
  <si>
    <t>chơi điện tử</t>
  </si>
  <si>
    <t>https://app.jaxtina.com/api/upload/am-thanh/396.play.video.games.mp3</t>
  </si>
  <si>
    <t>https://app.jaxtina.com/api/upload/hinh-anh/396.play.video.games.png</t>
  </si>
  <si>
    <t>My brother always play video games in weekend.
(Anh trai tôi luôn chơi điện tử vào cuối tuần.)</t>
  </si>
  <si>
    <t xml:space="preserve">go to the cinema </t>
  </si>
  <si>
    <t>/ɡəʊ tuː ðə ˈsɪnəmə/</t>
  </si>
  <si>
    <r>
      <rPr>
        <rFont val="Arial"/>
        <color rgb="FF1155CC"/>
        <sz val="11.0"/>
        <u/>
      </rPr>
      <t>https://app.jaxtina.com/api/upload/am-thanh/397.go.to.the.cinema.mp3</t>
    </r>
    <r>
      <rPr>
        <rFont val="Arial"/>
        <color rgb="FF1155CC"/>
        <sz val="11.0"/>
        <u/>
      </rPr>
      <t xml:space="preserve"> </t>
    </r>
  </si>
  <si>
    <t>https://app.jaxtina.com/api/upload/hinh-anh/397.go.to.the.cinema.png</t>
  </si>
  <si>
    <t>I want to go to the cinema with my brother.
(Tôi muốn đi xem phim với anh trai tôi.)</t>
  </si>
  <si>
    <t xml:space="preserve">play a musical instrument </t>
  </si>
  <si>
    <t>/pleɪ eɪ ˈmjuːzɪkl ˈɪnstrəmənt/</t>
  </si>
  <si>
    <t>chơi một loại nhạc cụ</t>
  </si>
  <si>
    <r>
      <rPr>
        <rFont val="Arial"/>
        <color rgb="FF1155CC"/>
        <sz val="11.0"/>
        <u/>
      </rPr>
      <t>https://app.jaxtina.com/api/upload/am-thanh/398.play.a.musical.instrument.mp3</t>
    </r>
    <r>
      <rPr>
        <rFont val="Arial"/>
        <color rgb="FF1155CC"/>
        <sz val="11.0"/>
        <u/>
      </rPr>
      <t xml:space="preserve"> </t>
    </r>
  </si>
  <si>
    <t>https://app.jaxtina.com/api/upload/hinh-anh/398.play.a.musical.instrument.png</t>
  </si>
  <si>
    <t>I play a musical instrument as a hobby.
(Tôi chơi một loại nhạc cụ như một sở thích.)</t>
  </si>
  <si>
    <t xml:space="preserve">learn a new sport </t>
  </si>
  <si>
    <t>/lɜːn eɪ njuː spɔːt/</t>
  </si>
  <si>
    <t>học một môn thể thao mới</t>
  </si>
  <si>
    <r>
      <rPr>
        <rFont val="Arial"/>
        <color rgb="FF1155CC"/>
        <sz val="11.0"/>
        <u/>
      </rPr>
      <t>https://app.jaxtina.com/api/upload/am-thanh/399.learn.a.new.sport.mp3</t>
    </r>
    <r>
      <rPr>
        <rFont val="Arial"/>
        <color rgb="FF1155CC"/>
        <sz val="11.0"/>
        <u/>
      </rPr>
      <t xml:space="preserve"> </t>
    </r>
  </si>
  <si>
    <t>https://app.jaxtina.com/api/upload/hinh-anh/399.learn.a.new.sport.png</t>
  </si>
  <si>
    <t>I want to learn a new sport like golf.
(Tôi muốn học một môn thể thao mới như golf.)</t>
  </si>
  <si>
    <t xml:space="preserve">take amazing photos </t>
  </si>
  <si>
    <t>/teɪk əˈmeɪzɪŋ ˈfəʊtəʊz/</t>
  </si>
  <si>
    <t>chụp những bức ảnh đẹp</t>
  </si>
  <si>
    <r>
      <rPr>
        <rFont val="Arial"/>
        <color rgb="FF1155CC"/>
        <sz val="11.0"/>
        <u/>
      </rPr>
      <t>https://app.jaxtina.com/api/upload/am-thanh/400.take.amazing.photos.mp3</t>
    </r>
    <r>
      <rPr>
        <rFont val="Arial"/>
        <color rgb="FF1155CC"/>
        <sz val="11.0"/>
        <u/>
      </rPr>
      <t xml:space="preserve"> </t>
    </r>
  </si>
  <si>
    <t>https://app.jaxtina.com/api/upload/hinh-anh/400.take.amazing.photos.png</t>
  </si>
  <si>
    <t>I take amazing photos with my phone.
(Tôi chụp những bức ảnh đẹp bằng điện thoại của mình.)</t>
  </si>
  <si>
    <t xml:space="preserve">speak a new language </t>
  </si>
  <si>
    <t>/spiːk eɪ njuː ˈlæŋɡwɪdʒ/</t>
  </si>
  <si>
    <t>nói một ngôn ngữ mới</t>
  </si>
  <si>
    <r>
      <rPr>
        <rFont val="Arial"/>
        <color rgb="FF1155CC"/>
        <sz val="11.0"/>
        <u/>
      </rPr>
      <t>https://app.jaxtina.com/api/upload/am-thanh/401.speak.a.new.language.mp3</t>
    </r>
    <r>
      <rPr>
        <rFont val="Arial"/>
        <color rgb="FF1155CC"/>
        <sz val="11.0"/>
        <u/>
      </rPr>
      <t xml:space="preserve"> </t>
    </r>
  </si>
  <si>
    <r>
      <rPr>
        <rFont val="Arial"/>
        <color rgb="FF1155CC"/>
        <sz val="11.0"/>
        <u/>
      </rPr>
      <t>https://app.jaxtina.com/api/upload/hinh-anh/401.speak.a.new.language.png</t>
    </r>
    <r>
      <rPr>
        <rFont val="Arial"/>
        <color rgb="FF000000"/>
        <sz val="11.0"/>
        <u/>
      </rPr>
      <t xml:space="preserve"> </t>
    </r>
  </si>
  <si>
    <t>I want to speak a new language like Chinese.
(Tôi muốn nói một ngôn ngữ mới như tiếng Trung.)</t>
  </si>
  <si>
    <t xml:space="preserve">concert </t>
  </si>
  <si>
    <t>/ˈkɒnsət/</t>
  </si>
  <si>
    <t>buổi hòa nhạc</t>
  </si>
  <si>
    <r>
      <rPr>
        <rFont val="Arial"/>
        <color rgb="FF1155CC"/>
        <sz val="11.0"/>
        <u/>
      </rPr>
      <t>https://app.jaxtina.com/api/upload/am-thanh/402.concert.mp3</t>
    </r>
    <r>
      <rPr>
        <rFont val="Arial"/>
        <color rgb="FF1155CC"/>
        <sz val="11.0"/>
        <u/>
      </rPr>
      <t xml:space="preserve"> </t>
    </r>
  </si>
  <si>
    <r>
      <rPr>
        <rFont val="Arial"/>
        <color rgb="FF1155CC"/>
        <sz val="11.0"/>
        <u/>
      </rPr>
      <t>https://app.jaxtina.com/api/upload/hinh-anh/402.concert.png</t>
    </r>
    <r>
      <rPr>
        <rFont val="Arial"/>
        <color rgb="FF000000"/>
        <sz val="11.0"/>
        <u/>
      </rPr>
      <t xml:space="preserve"> </t>
    </r>
  </si>
  <si>
    <t>I want to go to a concert of my favorite band.
(Tôi muốn đến buổi hoà nhạc của nhóm nhạc yêu thích của tôi.)</t>
  </si>
  <si>
    <t xml:space="preserve">festival </t>
  </si>
  <si>
    <t>/ˈfestɪvl/</t>
  </si>
  <si>
    <t>lễ hội</t>
  </si>
  <si>
    <r>
      <rPr>
        <rFont val="Arial"/>
        <color rgb="FF1155CC"/>
        <sz val="11.0"/>
        <u/>
      </rPr>
      <t>https://app.jaxtina.com/api/upload/am-thanh/403.festival.mp3</t>
    </r>
    <r>
      <rPr>
        <rFont val="Arial"/>
        <color rgb="FF1155CC"/>
        <sz val="11.0"/>
        <u/>
      </rPr>
      <t xml:space="preserve"> </t>
    </r>
  </si>
  <si>
    <t>https://app.jaxtina.com/api/upload/hinh-anh/403.festival.png</t>
  </si>
  <si>
    <t>I want to attend a music festival with my friends.
(Tôi muốn tham dự một lễ hội âm nhạc với bạn bè của tôi.)</t>
  </si>
  <si>
    <t xml:space="preserve">rule </t>
  </si>
  <si>
    <t>/ruːl/</t>
  </si>
  <si>
    <t>luật lệ</t>
  </si>
  <si>
    <r>
      <rPr>
        <rFont val="Arial"/>
        <color rgb="FF1155CC"/>
        <sz val="11.0"/>
        <u/>
      </rPr>
      <t>https://app.jaxtina.com/api/upload/am-thanh/404.rule.mp3</t>
    </r>
    <r>
      <rPr>
        <rFont val="Arial"/>
        <color rgb="FF1155CC"/>
        <sz val="11.0"/>
        <u/>
      </rPr>
      <t xml:space="preserve"> </t>
    </r>
  </si>
  <si>
    <r>
      <rPr>
        <rFont val="Arial"/>
        <color rgb="FF1155CC"/>
        <sz val="11.0"/>
        <u/>
      </rPr>
      <t>https://app.jaxtina.com/api/upload/hinh-anh/404.rule.png</t>
    </r>
    <r>
      <rPr>
        <rFont val="Arial"/>
        <color rgb="FF000000"/>
        <sz val="11.0"/>
        <u/>
      </rPr>
      <t xml:space="preserve"> </t>
    </r>
  </si>
  <si>
    <t>In school, students have to follow the rules. 
(Ở trường, học sinh phải tuân thủ các luật lệ.)</t>
  </si>
  <si>
    <t xml:space="preserve">competition </t>
  </si>
  <si>
    <t>/ˌkɒmpəˈtɪʃn/</t>
  </si>
  <si>
    <t>cuộc thi</t>
  </si>
  <si>
    <t>https://app.jaxtina.com/api/upload/am-thanh/405.competition.mp3</t>
  </si>
  <si>
    <t>https://app.jaxtina.com/api/upload/hinh-anh/405.competition.png</t>
  </si>
  <si>
    <t>My brother wants to join a chess competition.
(Em trai tôi muốn tham gia một cuộc thi cờ vua.)</t>
  </si>
  <si>
    <t xml:space="preserve">recommendation </t>
  </si>
  <si>
    <t>/ˌrekəmenˈdeɪʃn/</t>
  </si>
  <si>
    <t>đề xuất, kiến nghị</t>
  </si>
  <si>
    <t>https://app.jaxtina.com/api/upload/am-thanh/406.recommendation.mp3</t>
  </si>
  <si>
    <t>https://app.jaxtina.com/api/upload/hinh-anh/406.recommendation.png</t>
  </si>
  <si>
    <t>Can you give me a recommendation for a good restaurant?
(Bạn có thể đề xuất cho tôi một quán ăn ngon không?)</t>
  </si>
  <si>
    <t xml:space="preserve">plan </t>
  </si>
  <si>
    <t>/plæn/</t>
  </si>
  <si>
    <t>lên kế hoạch</t>
  </si>
  <si>
    <r>
      <rPr>
        <rFont val="Arial"/>
        <color rgb="FF1155CC"/>
        <sz val="11.0"/>
        <u/>
      </rPr>
      <t>https://app.jaxtina.com/api/upload/am-thanh/407.plan.mp3</t>
    </r>
    <r>
      <rPr>
        <rFont val="Arial"/>
        <color rgb="FF1155CC"/>
        <sz val="11.0"/>
        <u/>
      </rPr>
      <t xml:space="preserve"> </t>
    </r>
  </si>
  <si>
    <t>https://app.jaxtina.com/api/upload/hinh-anh/407.plan.png</t>
  </si>
  <si>
    <t>We have a plan to go on a picnic next week.
(Chúng tôi có kế hoạch đi dã ngoại vào tuần tới.)</t>
  </si>
  <si>
    <t xml:space="preserve">date </t>
  </si>
  <si>
    <t>/deɪt/</t>
  </si>
  <si>
    <t>hẹn hò</t>
  </si>
  <si>
    <r>
      <rPr>
        <rFont val="Arial"/>
        <color rgb="FF1155CC"/>
        <sz val="11.0"/>
        <u/>
      </rPr>
      <t>https://app.jaxtina.com/api/upload/am-thanh/408.date.mp3</t>
    </r>
    <r>
      <rPr>
        <rFont val="Arial"/>
        <color rgb="FF1155CC"/>
        <sz val="11.0"/>
        <u/>
      </rPr>
      <t xml:space="preserve"> </t>
    </r>
  </si>
  <si>
    <t>https://app.jaxtina.com/api/upload/hinh-anh/408.date.png</t>
  </si>
  <si>
    <t>How long have you two been dating?
(Hai bạn hẹn hò được bao lâu rồi?)</t>
  </si>
  <si>
    <t xml:space="preserve">sport event </t>
  </si>
  <si>
    <t>/spɔːt ɪˈvent/</t>
  </si>
  <si>
    <t>sự kiện thể thao</t>
  </si>
  <si>
    <r>
      <rPr>
        <rFont val="Arial"/>
        <color rgb="FF1155CC"/>
        <sz val="11.0"/>
        <u/>
      </rPr>
      <t>https://app.jaxtina.com/api/upload/am-thanh/409.sport.event.mp3</t>
    </r>
    <r>
      <rPr>
        <rFont val="Arial"/>
        <color rgb="FF1155CC"/>
        <sz val="11.0"/>
        <u/>
      </rPr>
      <t xml:space="preserve"> </t>
    </r>
  </si>
  <si>
    <t>https://app.jaxtina.com/api/upload/hinh-anh/409.sport.event.png</t>
  </si>
  <si>
    <t>I love watching sport events.
(Tôi thích xem các sự kiện thể thao.)</t>
  </si>
  <si>
    <t xml:space="preserve">baseball game </t>
  </si>
  <si>
    <t>/ˈbeɪsbɔːl ɡeɪm/</t>
  </si>
  <si>
    <t>trận bóng chày</t>
  </si>
  <si>
    <r>
      <rPr>
        <rFont val="Arial"/>
        <color rgb="FF1155CC"/>
        <sz val="11.0"/>
        <u/>
      </rPr>
      <t>https://app.jaxtina.com/api/upload/am-thanh/410.baseball.game.mp3</t>
    </r>
    <r>
      <rPr>
        <rFont val="Arial"/>
        <color rgb="FF1155CC"/>
        <sz val="11.0"/>
        <u/>
      </rPr>
      <t xml:space="preserve"> </t>
    </r>
  </si>
  <si>
    <t>https://app.jaxtina.com/api/upload/hinh-anh/410.baseball.game.png</t>
  </si>
  <si>
    <t>I want to watch a baseball game at the stadium.
(Tôi muốn xem một trận bóng chày tại sân vận động.)</t>
  </si>
  <si>
    <t xml:space="preserve">football game </t>
  </si>
  <si>
    <t>/ˈfʊtbɔːl ɡeɪm/</t>
  </si>
  <si>
    <t>trận bóng đá</t>
  </si>
  <si>
    <r>
      <rPr>
        <rFont val="Arial"/>
        <color rgb="FF1155CC"/>
        <sz val="11.0"/>
        <u/>
      </rPr>
      <t>https://app.jaxtina.com/api/upload/am-thanh/411.football.game</t>
    </r>
    <r>
      <rPr>
        <rFont val="Arial"/>
        <color rgb="FF1155CC"/>
        <sz val="11.0"/>
        <u/>
      </rPr>
      <t xml:space="preserve">,mp3 </t>
    </r>
  </si>
  <si>
    <t>https://app.jaxtina.com/api/upload/hinh-anh/411.football.game.png</t>
  </si>
  <si>
    <t>This is the football game between Barcelona and Real Madrid.
(Đây là trận bóng đá giữa Barcelona và Real Madrid.)</t>
  </si>
  <si>
    <t xml:space="preserve">basketball game </t>
  </si>
  <si>
    <t>/ˈbæskɪtbɔːl ɡeɪm/</t>
  </si>
  <si>
    <t>trận bóng rổ</t>
  </si>
  <si>
    <r>
      <rPr>
        <rFont val="Arial"/>
        <color rgb="FF1155CC"/>
        <sz val="11.0"/>
        <u/>
      </rPr>
      <t>https://app.jaxtina.com/api/upload/am-thanh/412.basketball.game.mp3</t>
    </r>
    <r>
      <rPr>
        <rFont val="Arial"/>
        <color rgb="FF1155CC"/>
        <sz val="11.0"/>
        <u/>
      </rPr>
      <t xml:space="preserve"> </t>
    </r>
  </si>
  <si>
    <t>https://app.jaxtina.com/api/upload/hinh-anh/412.basketball.game.png</t>
  </si>
  <si>
    <t>She's a big fan of basketball games.
(Cô ấy yêu thích các trận bóng rổ.)</t>
  </si>
  <si>
    <t xml:space="preserve">rock concert </t>
  </si>
  <si>
    <t>/rɒk ˈkɒnsət/</t>
  </si>
  <si>
    <t>buổi hòa nhạc rock</t>
  </si>
  <si>
    <r>
      <rPr>
        <rFont val="Arial"/>
        <color rgb="FF1155CC"/>
        <sz val="11.0"/>
        <u/>
      </rPr>
      <t>https://app.jaxtina.com/api/upload/am-thanh/413.rock.concert.mp3</t>
    </r>
    <r>
      <rPr>
        <rFont val="Arial"/>
        <color rgb="FF1155CC"/>
        <sz val="11.0"/>
        <u/>
      </rPr>
      <t xml:space="preserve"> </t>
    </r>
  </si>
  <si>
    <t>https://app.jaxtina.com/api/upload/hinh-anh/413.rock.concert.png</t>
  </si>
  <si>
    <t>I want to go to a rock concert with my friends.
(Tôi muốn đến buổi hoà nhạc rock với bạn bè của tôi.)</t>
  </si>
  <si>
    <t xml:space="preserve">classical concert </t>
  </si>
  <si>
    <t>/ˈklæsɪkl ˈkɒnsət/</t>
  </si>
  <si>
    <t>buổi hòa nhạc cổ điển</t>
  </si>
  <si>
    <r>
      <rPr>
        <rFont val="Arial"/>
        <color rgb="FF1155CC"/>
        <sz val="11.0"/>
        <u/>
      </rPr>
      <t>https://app.jaxtina.com/api/upload/am-thanh/414.classical.concert.mp3</t>
    </r>
    <r>
      <rPr>
        <rFont val="Arial"/>
        <color rgb="FF1155CC"/>
        <sz val="11.0"/>
        <u/>
      </rPr>
      <t xml:space="preserve"> </t>
    </r>
  </si>
  <si>
    <t>https://app.jaxtina.com/api/upload/hinh-anh/414.classical.concert.png</t>
  </si>
  <si>
    <t>Classical concerts are always so relaxing.
(Buổi hòa nhạc cổ điển luôn rất thư giãn.)</t>
  </si>
  <si>
    <t xml:space="preserve">cooking competition </t>
  </si>
  <si>
    <t>/ˈkʊkɪŋ ˌkɒmpəˈtɪʃn/</t>
  </si>
  <si>
    <t>cuộc thi nấu ăn</t>
  </si>
  <si>
    <r>
      <rPr>
        <rFont val="Arial"/>
        <color rgb="FF1155CC"/>
        <sz val="11.0"/>
        <u/>
      </rPr>
      <t>https://app.jaxtina.com/api/upload/am-thanh/415.cooking.competition.mp3</t>
    </r>
    <r>
      <rPr>
        <rFont val="Arial"/>
        <color rgb="FF1155CC"/>
        <sz val="11.0"/>
        <u/>
      </rPr>
      <t xml:space="preserve"> </t>
    </r>
  </si>
  <si>
    <t>https://app.jaxtina.com/api/upload/hinh-anh/415.cooking.competition.png</t>
  </si>
  <si>
    <t>My mother wants to win a cooking competition.
(Mẹ tôi muốn chiến thắng cuộc thi nấu ăn.)</t>
  </si>
  <si>
    <t xml:space="preserve">dance competition </t>
  </si>
  <si>
    <t>/dɑːns ˌkɒmpəˈtɪʃn/</t>
  </si>
  <si>
    <t>cuộc thi nhảy, khiêu vũ</t>
  </si>
  <si>
    <r>
      <rPr>
        <rFont val="Arial"/>
        <color rgb="FF1155CC"/>
        <sz val="11.0"/>
        <u/>
      </rPr>
      <t>https://app.jaxtina.com/api/upload/am-thanh/416.dance.competition.mp3</t>
    </r>
    <r>
      <rPr>
        <rFont val="Arial"/>
        <color rgb="FF1155CC"/>
        <sz val="11.0"/>
        <u/>
      </rPr>
      <t xml:space="preserve"> </t>
    </r>
  </si>
  <si>
    <t>https://app.jaxtina.com/api/upload/hinh-anh/416.dance.competition.png</t>
  </si>
  <si>
    <t>My sister wants to join a dance competition.
(Chị tôi muốn tham gia cuộc thi nhảy.)</t>
  </si>
  <si>
    <t xml:space="preserve">horse race </t>
  </si>
  <si>
    <t>/hɔːs reɪs/</t>
  </si>
  <si>
    <t>cuộc đua ngựa</t>
  </si>
  <si>
    <r>
      <rPr>
        <rFont val="Arial"/>
        <color rgb="FF1155CC"/>
        <sz val="11.0"/>
        <u/>
      </rPr>
      <t>https://app.jaxtina.com/api/upload/am-thanh/417.horse.race.mp3</t>
    </r>
    <r>
      <rPr>
        <rFont val="Arial"/>
        <color rgb="FF1155CC"/>
        <sz val="11.0"/>
        <u/>
      </rPr>
      <t xml:space="preserve"> </t>
    </r>
  </si>
  <si>
    <t>https://app.jaxtina.com/api/upload/hinh-anh/417.horse.race.png</t>
  </si>
  <si>
    <t>It's fun to go to a horse race with my friends.
(Thật là vui khi đi xem cuộc đua ngựa với bạn bè của tôi.)</t>
  </si>
  <si>
    <t xml:space="preserve">bicycle race </t>
  </si>
  <si>
    <t>/ˈbaɪsɪkl reɪs/</t>
  </si>
  <si>
    <t>cuộc đua xe đạp</t>
  </si>
  <si>
    <r>
      <rPr>
        <rFont val="Arial"/>
        <color rgb="FF1155CC"/>
        <sz val="11.0"/>
        <u/>
      </rPr>
      <t>https://app.jaxtina.com/api/upload/am-thanh/418.bicycle.race.mp3</t>
    </r>
    <r>
      <rPr>
        <rFont val="Arial"/>
        <color rgb="FF1155CC"/>
        <sz val="11.0"/>
        <u/>
      </rPr>
      <t xml:space="preserve"> </t>
    </r>
  </si>
  <si>
    <t>https://app.jaxtina.com/api/upload/hinh-anh/418.bicycle.race.png</t>
  </si>
  <si>
    <t>My father is a big fan of bicycle races.
(Bố tôi yêu thích các cuộc đua xe đạp.)</t>
  </si>
  <si>
    <t xml:space="preserve">description of event </t>
  </si>
  <si>
    <t>/dɪˈskrɪpʃn ɒv ɪˈvent/</t>
  </si>
  <si>
    <t>bản mô tả sự kiện</t>
  </si>
  <si>
    <r>
      <rPr>
        <rFont val="Arial"/>
        <color rgb="FF1155CC"/>
        <sz val="11.0"/>
        <u/>
      </rPr>
      <t>https://app.jaxtina.com/api/upload/am-thanh/419.description.of.event.mp3</t>
    </r>
    <r>
      <rPr>
        <rFont val="Arial"/>
        <color rgb="FF1155CC"/>
        <sz val="11.0"/>
        <u/>
      </rPr>
      <t xml:space="preserve"> </t>
    </r>
  </si>
  <si>
    <t>https://app.jaxtina.com/api/upload/hinh-anh/419.description.of.event.png</t>
  </si>
  <si>
    <t>Can you give me a description of the event, please?
(Bạn có thể đưa tôi bản mô tả về sự kiện được không?)</t>
  </si>
  <si>
    <t xml:space="preserve">ticket information </t>
  </si>
  <si>
    <t>/ˈtɪkɪt ˌɪnfəˈmeɪʃn/</t>
  </si>
  <si>
    <t>thông tin vé</t>
  </si>
  <si>
    <r>
      <rPr>
        <rFont val="Arial"/>
        <color rgb="FF1155CC"/>
        <sz val="11.0"/>
        <u/>
      </rPr>
      <t>https://app.jaxtina.com/api/upload/am-thanh/420.ticket.information.mp3</t>
    </r>
    <r>
      <rPr>
        <rFont val="Arial"/>
        <color rgb="FF1155CC"/>
        <sz val="11.0"/>
        <u/>
      </rPr>
      <t xml:space="preserve"> </t>
    </r>
  </si>
  <si>
    <t>https://app.jaxtina.com/api/upload/hinh-anh/420.ticket.information.png</t>
  </si>
  <si>
    <t>The ticket information is available on their website.
(Thông tin vé có sẵn trên trang web của họ.)</t>
  </si>
  <si>
    <t xml:space="preserve">name of event </t>
  </si>
  <si>
    <t>/neɪm ɒv ɪˈvent/</t>
  </si>
  <si>
    <t>tên sự kiện</t>
  </si>
  <si>
    <r>
      <rPr>
        <rFont val="Arial"/>
        <color rgb="FF1155CC"/>
        <sz val="11.0"/>
        <u/>
      </rPr>
      <t>https://app.jaxtina.com/api/upload/am-thanh/421.name.of.event.mp3</t>
    </r>
    <r>
      <rPr>
        <rFont val="Arial"/>
        <color rgb="FF1155CC"/>
        <sz val="11.0"/>
        <u/>
      </rPr>
      <t xml:space="preserve"> </t>
    </r>
  </si>
  <si>
    <t>https://app.jaxtina.com/api/upload/hinh-anh/421.name.of.event.png</t>
  </si>
  <si>
    <t>The name of the event is "Summer Festival".
(Tên sự kiện là "Lễ hội Mùa hè".)</t>
  </si>
  <si>
    <t xml:space="preserve">perfect </t>
  </si>
  <si>
    <t>/ˈpɜːfɪkt/</t>
  </si>
  <si>
    <t>hoàn hảo</t>
  </si>
  <si>
    <r>
      <rPr>
        <rFont val="Arial"/>
        <color rgb="FF1155CC"/>
        <sz val="11.0"/>
        <u/>
      </rPr>
      <t>https://app.jaxtina.com/api/upload/am-thanh/422.perfect.mp3</t>
    </r>
    <r>
      <rPr>
        <rFont val="Arial"/>
        <color rgb="FF1155CC"/>
        <sz val="11.0"/>
        <u/>
      </rPr>
      <t xml:space="preserve"> </t>
    </r>
  </si>
  <si>
    <t>https://app.jaxtina.com/api/upload/hinh-anh/422.perfect.png</t>
  </si>
  <si>
    <t>This dress is perfect.
(Chiếc váy này thật hoàn hảo.)</t>
  </si>
  <si>
    <t xml:space="preserve">amazing </t>
  </si>
  <si>
    <t>/əˈmeɪzɪŋ/</t>
  </si>
  <si>
    <t>tuyệt vời</t>
  </si>
  <si>
    <r>
      <rPr>
        <rFont val="Arial"/>
        <color rgb="FF1155CC"/>
        <sz val="11.0"/>
        <u/>
      </rPr>
      <t>https://app.jaxtina.com/api/upload/am-thanh/423.amazing.mp3</t>
    </r>
    <r>
      <rPr>
        <rFont val="Arial"/>
        <color rgb="FF1155CC"/>
        <sz val="11.0"/>
        <u/>
      </rPr>
      <t xml:space="preserve"> </t>
    </r>
  </si>
  <si>
    <t>https://app.jaxtina.com/api/upload/hinh-anh/423.amazing.png</t>
  </si>
  <si>
    <t>This song is amazing.
(Bài hát này thật tuyệt vời.)</t>
  </si>
  <si>
    <t xml:space="preserve">day off </t>
  </si>
  <si>
    <t>/deɪ ɒf/</t>
  </si>
  <si>
    <t>ngày nghỉ</t>
  </si>
  <si>
    <r>
      <rPr>
        <rFont val="Arial"/>
        <color rgb="FF1155CC"/>
        <sz val="11.0"/>
        <u/>
      </rPr>
      <t>https://app.jaxtina.com/api/upload/am-thanh/424.day.off.mp3</t>
    </r>
    <r>
      <rPr>
        <rFont val="Arial"/>
        <color rgb="FF1155CC"/>
        <sz val="11.0"/>
        <u/>
      </rPr>
      <t xml:space="preserve"> </t>
    </r>
  </si>
  <si>
    <t>https://app.jaxtina.com/api/upload/hinh-anh/424.day.off.png</t>
  </si>
  <si>
    <t>I want to have a day off.
(Tôi muốn có một ngày nghỉ.)</t>
  </si>
  <si>
    <t xml:space="preserve">walk the dog </t>
  </si>
  <si>
    <t>/wɔːk ðə dɒɡ/</t>
  </si>
  <si>
    <t>dắt chó đi dạo</t>
  </si>
  <si>
    <r>
      <rPr>
        <rFont val="Arial"/>
        <color rgb="FF1155CC"/>
        <sz val="11.0"/>
        <u/>
      </rPr>
      <t>https://app.jaxtina.com/api/upload/am-thanh/425.walk.the.dog.mp3</t>
    </r>
    <r>
      <rPr>
        <rFont val="Arial"/>
        <color rgb="FF1155CC"/>
        <sz val="11.0"/>
        <u/>
      </rPr>
      <t xml:space="preserve"> </t>
    </r>
  </si>
  <si>
    <t>https://app.jaxtina.com/api/upload/hinh-anh/425.walk.the.dog.png</t>
  </si>
  <si>
    <t>I walk the dog every evening.
(Tôi dắt chó đi dạo mỗi tối.)</t>
  </si>
  <si>
    <t xml:space="preserve">have coffee </t>
  </si>
  <si>
    <t>/hæv ˈkɒfi/</t>
  </si>
  <si>
    <t>uống cà phê</t>
  </si>
  <si>
    <r>
      <rPr>
        <rFont val="Arial"/>
        <color rgb="FF1155CC"/>
        <sz val="11.0"/>
        <u/>
      </rPr>
      <t>https://app.jaxtina.com/api/upload/am-thanh/426.have.coffee.mp3</t>
    </r>
    <r>
      <rPr>
        <rFont val="Arial"/>
        <color rgb="FF1155CC"/>
        <sz val="11.0"/>
        <u/>
      </rPr>
      <t xml:space="preserve"> </t>
    </r>
  </si>
  <si>
    <t>https://app.jaxtina.com/api/upload/hinh-anh/426.have.coffee.png</t>
  </si>
  <si>
    <t>I like having coffee with my friends.
(Tôi thích uống cà phê cùng bạn bè.)</t>
  </si>
  <si>
    <t xml:space="preserve">get ready </t>
  </si>
  <si>
    <t>/ɡet ˈredi/</t>
  </si>
  <si>
    <t>chuẩn bị sẵn sàng</t>
  </si>
  <si>
    <r>
      <rPr>
        <rFont val="Arial"/>
        <color rgb="FF1155CC"/>
        <sz val="11.0"/>
        <u/>
      </rPr>
      <t>https://app.jaxtina.com/api/upload/am-thanh/427.get.ready.mp3</t>
    </r>
    <r>
      <rPr>
        <rFont val="Arial"/>
        <color rgb="FF1155CC"/>
        <sz val="11.0"/>
        <u/>
      </rPr>
      <t xml:space="preserve"> </t>
    </r>
  </si>
  <si>
    <t>https://app.jaxtina.com/api/upload/hinh-anh/427.get.ready.png</t>
  </si>
  <si>
    <t>I need to get ready for my new job.
(Tôi cần chuẩn bị sẵn sàng cho công việc mới của tôi.)</t>
  </si>
  <si>
    <t xml:space="preserve">take the subway </t>
  </si>
  <si>
    <t>/teɪk ðə ˈsʌbweɪ/</t>
  </si>
  <si>
    <t>đi tàu điện ngầm</t>
  </si>
  <si>
    <t>https://app.jaxtina.com/api/upload/am-thanh/428.take.the.subway.mp3</t>
  </si>
  <si>
    <t>https://app.jaxtina.com/api/upload/hinh-anh/428.take.the.subway.png</t>
  </si>
  <si>
    <t>I always take the subway to work.
(Tôi luôn đi tàu điện ngầm đến nơi làm việc.)</t>
  </si>
  <si>
    <t xml:space="preserve">start work </t>
  </si>
  <si>
    <t>/stɑːt wɜːk/</t>
  </si>
  <si>
    <t>bắt đầu làm việc</t>
  </si>
  <si>
    <r>
      <rPr>
        <rFont val="Arial"/>
        <color rgb="FF1155CC"/>
        <sz val="11.0"/>
        <u/>
      </rPr>
      <t>https://app.jaxtina.com/api/upload/am-thanh/429.start.work.mp3</t>
    </r>
    <r>
      <rPr>
        <rFont val="Arial"/>
        <color rgb="FF1155CC"/>
        <sz val="11.0"/>
        <u/>
      </rPr>
      <t xml:space="preserve"> </t>
    </r>
  </si>
  <si>
    <t>https://app.jaxtina.com/api/upload/hinh-anh/429.start.work.png</t>
  </si>
  <si>
    <t>I usually start work at 9 am.
(Thường thì tôi bắt đầu làm việc lúc 9 giờ sáng.)</t>
  </si>
  <si>
    <t xml:space="preserve">make phone calls </t>
  </si>
  <si>
    <t>/meɪk fəʊn kɔːlz/</t>
  </si>
  <si>
    <t>gọi điện</t>
  </si>
  <si>
    <t>https://app.jaxtina.com/api/upload/am-thanh/430.make.phone.calls.mp3</t>
  </si>
  <si>
    <t>https://app.jaxtina.com/api/upload/hinh-anh/430.make.phone.calls.png</t>
  </si>
  <si>
    <t>I need to make phone calls to my mom.
(Tôi cần gọi điện cho mẹ.)</t>
  </si>
  <si>
    <t xml:space="preserve">go home </t>
  </si>
  <si>
    <t>/ɡəʊ həʊm/</t>
  </si>
  <si>
    <t>đi về nhà</t>
  </si>
  <si>
    <t>https://app.jaxtina.com/api/upload/am-thanh/431.go.home.mp3</t>
  </si>
  <si>
    <t>https://app.jaxtina.com/api/upload/hinh-anh/431.go.home.png</t>
  </si>
  <si>
    <t>I usually go home before midnight.
(Tôi thường đi về nhà trước nửa đêm.)</t>
  </si>
  <si>
    <t xml:space="preserve">do housework </t>
  </si>
  <si>
    <t>/duː ˈhaʊswɜːk/</t>
  </si>
  <si>
    <t>làm việc nhà</t>
  </si>
  <si>
    <r>
      <rPr>
        <rFont val="Arial"/>
        <color rgb="FF1155CC"/>
        <sz val="11.0"/>
        <u/>
      </rPr>
      <t>https://app.jaxtina.com/api/upload/am-thanh/433.do.housework.mp3</t>
    </r>
    <r>
      <rPr>
        <rFont val="Arial"/>
        <color rgb="FF1155CC"/>
        <sz val="11.0"/>
        <u/>
      </rPr>
      <t xml:space="preserve"> </t>
    </r>
  </si>
  <si>
    <t>https://app.jaxtina.com/api/upload/hinh-anh/433.do.housework.png</t>
  </si>
  <si>
    <t>I hate doing housework.
(Tôi ghét làm việc nhà.)</t>
  </si>
  <si>
    <t xml:space="preserve">get dressed </t>
  </si>
  <si>
    <t>https://app.jaxtina.com/api/upload/am-thanh/434.get.dressed.mp3</t>
  </si>
  <si>
    <t>https://app.jaxtina.com/api/upload/hinh-anh/434.get.dressed.png</t>
  </si>
  <si>
    <t>I get dressed and leave for my appointment.
(Tôi mặc quần áo và đi đến cuộc hẹn của mình.)</t>
  </si>
  <si>
    <t xml:space="preserve">go to the gym </t>
  </si>
  <si>
    <t>/ɡəʊ tuː ðə dʒɪm/</t>
  </si>
  <si>
    <t>đi đến phòng tập thể hình</t>
  </si>
  <si>
    <r>
      <rPr>
        <rFont val="Arial"/>
        <color rgb="FF1155CC"/>
        <sz val="11.0"/>
        <u/>
      </rPr>
      <t>https://app.jaxtina.com/api/upload/am-thanh/435.go.to.the.gym.mp3</t>
    </r>
    <r>
      <rPr>
        <rFont val="Arial"/>
        <color rgb="FF1155CC"/>
        <sz val="11.0"/>
        <u/>
      </rPr>
      <t xml:space="preserve"> </t>
    </r>
  </si>
  <si>
    <t>https://app.jaxtina.com/api/upload/hinh-anh/435.go.to.the.gym.png</t>
  </si>
  <si>
    <t>I go to the gym three times a week. 
(Tôi đi đến phòng tập thể hình ba lần mỗi tuần.)</t>
  </si>
  <si>
    <t xml:space="preserve">go out with friends </t>
  </si>
  <si>
    <t>/ɡəʊ aʊt wɪð frendz/</t>
  </si>
  <si>
    <t>đi chơi với bạn bè</t>
  </si>
  <si>
    <r>
      <rPr>
        <rFont val="Arial"/>
        <color rgb="FF1155CC"/>
        <sz val="11.0"/>
        <u/>
      </rPr>
      <t>https://app.jaxtina.com/api/upload/am-thanh/436.go.out.with.friends.mp3</t>
    </r>
    <r>
      <rPr>
        <rFont val="Arial"/>
        <color rgb="FF1155CC"/>
        <sz val="11.0"/>
        <u/>
      </rPr>
      <t xml:space="preserve"> </t>
    </r>
  </si>
  <si>
    <r>
      <rPr>
        <rFont val="Arial"/>
        <color rgb="FF1155CC"/>
        <sz val="11.0"/>
        <u/>
      </rPr>
      <t>https://app.jaxtina.com/api/upload/hinh-anh/436.go.out.with.friends.png</t>
    </r>
    <r>
      <rPr>
        <rFont val="Arial"/>
        <color rgb="FF000000"/>
        <sz val="11.0"/>
        <u/>
      </rPr>
      <t xml:space="preserve"> </t>
    </r>
  </si>
  <si>
    <t>It's always fun to go out with friends on the weekends.
(Đi chơi với bạn bè vào cuối tuần luôn thật thú vị.)</t>
  </si>
  <si>
    <t xml:space="preserve">hang out at home </t>
  </si>
  <si>
    <t>/hæŋ aʊt æt həʊm/</t>
  </si>
  <si>
    <t>thư giãn ở nhà</t>
  </si>
  <si>
    <r>
      <rPr>
        <rFont val="Arial"/>
        <color rgb="FF1155CC"/>
        <sz val="11.0"/>
        <u/>
      </rPr>
      <t>https://app.jaxtina.com/api/upload/am-thanh/437.hang.out.at.home.mp3</t>
    </r>
    <r>
      <rPr>
        <rFont val="Arial"/>
        <color rgb="FF1155CC"/>
        <sz val="11.0"/>
        <u/>
      </rPr>
      <t xml:space="preserve"> </t>
    </r>
  </si>
  <si>
    <t>https://app.jaxtina.com/api/upload/hinh-anh/437.hang.out.at.home.png</t>
  </si>
  <si>
    <t>Sometimes, I just like to hang out at home alone.
(Đôi khi, tôi chỉ muốn thư giãn ở nhà một mình.)</t>
  </si>
  <si>
    <t xml:space="preserve">take a nap </t>
  </si>
  <si>
    <t>đi ngủ (một giấc ngắn)</t>
  </si>
  <si>
    <r>
      <rPr>
        <rFont val="Arial"/>
        <color rgb="FF1155CC"/>
        <sz val="11.0"/>
        <u/>
      </rPr>
      <t>https://app.jaxtina.com/api/upload/am-thanh/438.take.a.nap.mp3</t>
    </r>
    <r>
      <rPr>
        <rFont val="Arial"/>
        <color rgb="FF1155CC"/>
        <sz val="11.0"/>
        <u/>
      </rPr>
      <t xml:space="preserve"> </t>
    </r>
  </si>
  <si>
    <t>https://app.jaxtina.com/api/upload/hinh-anh/438.take.a.nap.png</t>
  </si>
  <si>
    <t>I take a nap because I'm tired.
(Tôi đi ngủ vì tôi mệt mỏi.)</t>
  </si>
  <si>
    <t xml:space="preserve">take a shower </t>
  </si>
  <si>
    <t>đi tắm vòi sen</t>
  </si>
  <si>
    <r>
      <rPr>
        <rFont val="Arial"/>
        <color rgb="FF1155CC"/>
        <sz val="11.0"/>
        <u/>
      </rPr>
      <t>https://app.jaxtina.com/api/upload/am-thanh/439.take.a.shower.mp3</t>
    </r>
    <r>
      <rPr>
        <rFont val="Arial"/>
        <color rgb="FF1155CC"/>
        <sz val="11.0"/>
        <u/>
      </rPr>
      <t xml:space="preserve"> </t>
    </r>
  </si>
  <si>
    <t>https://app.jaxtina.com/api/upload/hinh-anh/439.take.a.shower.png</t>
  </si>
  <si>
    <t>I need to take a shower before going out.
(Tôi cần đi tắm vòi sen trước khi ra ngoài.)</t>
  </si>
  <si>
    <t>9 (bảng 1)</t>
  </si>
  <si>
    <t xml:space="preserve">home </t>
  </si>
  <si>
    <t>/həʊm/</t>
  </si>
  <si>
    <t>nhà</t>
  </si>
  <si>
    <r>
      <rPr>
        <rFont val="Arial"/>
        <color rgb="FF1155CC"/>
        <sz val="11.0"/>
        <u/>
      </rPr>
      <t>https://app.jaxtina.com/api/upload/am-thanh/440.home.mp3</t>
    </r>
    <r>
      <rPr>
        <rFont val="Arial"/>
        <color rgb="FF1155CC"/>
        <sz val="11.0"/>
        <u/>
      </rPr>
      <t xml:space="preserve"> </t>
    </r>
  </si>
  <si>
    <t>https://app.jaxtina.com/api/upload/hinh-anh/440.home.png</t>
  </si>
  <si>
    <t>I love staying at home.
(Tôi thích ở nhà.)</t>
  </si>
  <si>
    <t xml:space="preserve">neighborhood </t>
  </si>
  <si>
    <t>/ˈneɪbəhʊd/</t>
  </si>
  <si>
    <t>khu vực lân cận</t>
  </si>
  <si>
    <r>
      <rPr>
        <rFont val="Arial"/>
        <color rgb="FF1155CC"/>
        <sz val="11.0"/>
        <u/>
      </rPr>
      <t>https://app.jaxtina.com/api/upload/am-thanh/441.neighborhood.mp3</t>
    </r>
    <r>
      <rPr>
        <rFont val="Arial"/>
        <color rgb="FF1155CC"/>
        <sz val="11.0"/>
        <u/>
      </rPr>
      <t xml:space="preserve"> </t>
    </r>
  </si>
  <si>
    <t>https://app.jaxtina.com/api/upload/hinh-anh/441.neighborhood.png</t>
  </si>
  <si>
    <t>My neighborhood is quiet.
(Khu vực lân cận của tôi yên tĩnh.)</t>
  </si>
  <si>
    <t xml:space="preserve">garden </t>
  </si>
  <si>
    <t>/ˈɡɑːdn/</t>
  </si>
  <si>
    <t>vườn</t>
  </si>
  <si>
    <r>
      <rPr>
        <rFont val="Arial"/>
        <color rgb="FF1155CC"/>
        <sz val="11.0"/>
        <u/>
      </rPr>
      <t>https://app.jaxtina.com/api/upload/am-thanh/442.garden.mp3</t>
    </r>
    <r>
      <rPr>
        <rFont val="Arial"/>
        <color rgb="FF1155CC"/>
        <sz val="11.0"/>
        <u/>
      </rPr>
      <t xml:space="preserve"> </t>
    </r>
  </si>
  <si>
    <t>https://app.jaxtina.com/api/upload/hinh-anh/442.garden.png</t>
  </si>
  <si>
    <t>My mother has a beautiful garden.
(Mẹ tôi có một khu vườn xinh đẹp.)</t>
  </si>
  <si>
    <t xml:space="preserve">city </t>
  </si>
  <si>
    <r>
      <rPr>
        <rFont val="Arial"/>
        <color rgb="FF1155CC"/>
        <sz val="11.0"/>
        <u/>
      </rPr>
      <t>https://app.jaxtina.com/api/upload/am-thanh/443.city.mp3</t>
    </r>
    <r>
      <rPr>
        <rFont val="Arial"/>
        <color rgb="FF1155CC"/>
        <sz val="11.0"/>
        <u/>
      </rPr>
      <t xml:space="preserve"> </t>
    </r>
  </si>
  <si>
    <t>https://app.jaxtina.com/api/upload/hinh-anh/443.city.png</t>
  </si>
  <si>
    <t>I live in the city center.
(Tôi sống ở trung tâm thành phố.)</t>
  </si>
  <si>
    <t xml:space="preserve">yard </t>
  </si>
  <si>
    <t>/jɑːd/</t>
  </si>
  <si>
    <t>sân</t>
  </si>
  <si>
    <r>
      <rPr>
        <rFont val="Arial"/>
        <color rgb="FF1155CC"/>
        <sz val="11.0"/>
        <u/>
      </rPr>
      <t>https://app.jaxtina.com/api/upload/am-thanh/444.yard.mp3</t>
    </r>
    <r>
      <rPr>
        <rFont val="Arial"/>
        <color rgb="FF1155CC"/>
        <sz val="11.0"/>
        <u/>
      </rPr>
      <t xml:space="preserve"> </t>
    </r>
  </si>
  <si>
    <t>https://app.jaxtina.com/api/upload/hinh-anh/444.yard.png</t>
  </si>
  <si>
    <t>Children love to play in the yard.
(Trẻ em thích chơi trong sân.)</t>
  </si>
  <si>
    <t xml:space="preserve">street </t>
  </si>
  <si>
    <t>/striːt/</t>
  </si>
  <si>
    <t>(khu) phố</t>
  </si>
  <si>
    <r>
      <rPr>
        <rFont val="Arial"/>
        <color rgb="FF1155CC"/>
        <sz val="11.0"/>
        <u/>
      </rPr>
      <t>https://app.jaxtina.com/api/upload/am-thanh/445.street.mp3</t>
    </r>
    <r>
      <rPr>
        <rFont val="Arial"/>
        <color rgb="FF1155CC"/>
        <sz val="11.0"/>
        <u/>
      </rPr>
      <t xml:space="preserve"> </t>
    </r>
  </si>
  <si>
    <t>https://app.jaxtina.com/api/upload/hinh-anh/445.street.png</t>
  </si>
  <si>
    <t>It's on the River Street.
(Nó nằm ở khu phố River.)</t>
  </si>
  <si>
    <t xml:space="preserve">gym </t>
  </si>
  <si>
    <t>/dʒɪm/</t>
  </si>
  <si>
    <t>phòng tập thể hình</t>
  </si>
  <si>
    <r>
      <rPr>
        <rFont val="Arial"/>
        <color rgb="FF1155CC"/>
        <sz val="11.0"/>
        <u/>
      </rPr>
      <t>https://app.jaxtina.com/api/upload/am-thanh/446.gym.mp3</t>
    </r>
    <r>
      <rPr>
        <rFont val="Arial"/>
        <color rgb="FF1155CC"/>
        <sz val="11.0"/>
        <u/>
      </rPr>
      <t xml:space="preserve"> </t>
    </r>
  </si>
  <si>
    <t>https://app.jaxtina.com/api/upload/hinh-anh/446.gym.png</t>
  </si>
  <si>
    <t>The gym is on your right.
(Phòng tập thể hình nằm bên tay phải của bạn.)</t>
  </si>
  <si>
    <t xml:space="preserve">library </t>
  </si>
  <si>
    <t>/ˈlaɪbrəri/</t>
  </si>
  <si>
    <t>thư viện</t>
  </si>
  <si>
    <r>
      <rPr>
        <rFont val="Arial"/>
        <color rgb="FF1155CC"/>
        <sz val="11.0"/>
        <u/>
      </rPr>
      <t>https://app.jaxtina.com/api/upload/am-thanh/447.library.mp3</t>
    </r>
    <r>
      <rPr>
        <rFont val="Arial"/>
        <color rgb="FF1155CC"/>
        <sz val="11.0"/>
        <u/>
      </rPr>
      <t xml:space="preserve"> </t>
    </r>
  </si>
  <si>
    <r>
      <rPr>
        <rFont val="Arial"/>
        <color rgb="FF1155CC"/>
        <sz val="11.0"/>
        <u/>
      </rPr>
      <t>https://app.jaxtina.com/api/upload/hinh-anh/447.library.png</t>
    </r>
    <r>
      <rPr>
        <rFont val="Arial"/>
        <color rgb="FF000000"/>
        <sz val="11.0"/>
        <u/>
      </rPr>
      <t xml:space="preserve"> </t>
    </r>
  </si>
  <si>
    <t>The library is next to the supermarket.
(Thư viện ở kế bên siêu thị.)</t>
  </si>
  <si>
    <t xml:space="preserve">eco-pod </t>
  </si>
  <si>
    <t>/iːkəʊ pɒd/</t>
  </si>
  <si>
    <t>nhà ở thân thiện với môi trường</t>
  </si>
  <si>
    <t>https://app.jaxtina.com/api/upload/am-thanh/448.eco.pod.mp3</t>
  </si>
  <si>
    <t>https://app.jaxtina.com/api/upload/hinh-anh/448.eco.pod.png</t>
  </si>
  <si>
    <t>This eco-pod is great.
(Nhà ở thân thiện với môi trường này thật tuyệt.)</t>
  </si>
  <si>
    <t xml:space="preserve">bus stop </t>
  </si>
  <si>
    <t>/bʌs stɒp/</t>
  </si>
  <si>
    <t>trạm dừng xe buýt</t>
  </si>
  <si>
    <r>
      <rPr>
        <rFont val="Arial"/>
        <color rgb="FF1155CC"/>
        <sz val="11.0"/>
        <u/>
      </rPr>
      <t>https://app.jaxtina.com/api/upload/am-thanh/449.bus.stop.mp3</t>
    </r>
    <r>
      <rPr>
        <rFont val="Arial"/>
        <color rgb="FF1155CC"/>
        <sz val="11.0"/>
        <u/>
      </rPr>
      <t xml:space="preserve"> </t>
    </r>
  </si>
  <si>
    <t>https://app.jaxtina.com/api/upload/hinh-anh/449.bus.stop.png</t>
  </si>
  <si>
    <t>The bus stop is in front of the clothing store.
(Trạm dừng xe buýt ở phía trước cửa hàng quần áo.)</t>
  </si>
  <si>
    <t xml:space="preserve">coffee shop </t>
  </si>
  <si>
    <r>
      <rPr>
        <rFont val="Arial"/>
        <color rgb="FF1155CC"/>
        <sz val="11.0"/>
        <u/>
      </rPr>
      <t>https://app.jaxtina.com/api/upload/am-thanh/450.coffee.shop.mp3</t>
    </r>
    <r>
      <rPr>
        <rFont val="Arial"/>
        <color rgb="FF1155CC"/>
        <sz val="11.0"/>
        <u/>
      </rPr>
      <t xml:space="preserve"> </t>
    </r>
  </si>
  <si>
    <r>
      <rPr>
        <rFont val="Arial"/>
        <color rgb="FF1155CC"/>
        <sz val="11.0"/>
        <u/>
      </rPr>
      <t>https://app.jaxtina.com/api/upload/hinh-anh/450.coffee.shop.png</t>
    </r>
    <r>
      <rPr>
        <rFont val="Arial"/>
        <color rgb="FF000000"/>
        <sz val="11.0"/>
        <u/>
      </rPr>
      <t xml:space="preserve"> </t>
    </r>
  </si>
  <si>
    <t>I love the coffee at that coffee shop.
(Tôi thích cà phê ở quán cà phê đó.)</t>
  </si>
  <si>
    <t xml:space="preserve">grocery store </t>
  </si>
  <si>
    <t>/ˈɡrəʊsəri stɔːr/</t>
  </si>
  <si>
    <t>cửa hàng tạp hóa</t>
  </si>
  <si>
    <r>
      <rPr>
        <rFont val="Arial"/>
        <color rgb="FF1155CC"/>
        <sz val="11.0"/>
        <u/>
      </rPr>
      <t>https://app.jaxtina.com/api/upload/am-thanh/451.grocery.store.mp3</t>
    </r>
    <r>
      <rPr>
        <rFont val="Arial"/>
        <color rgb="FF1155CC"/>
        <sz val="11.0"/>
        <u/>
      </rPr>
      <t xml:space="preserve"> </t>
    </r>
  </si>
  <si>
    <t>https://app.jaxtina.com/api/upload/hinh-anh/451.grocery.store.png</t>
  </si>
  <si>
    <t>The grocery store is near my house.
(Cửa hàng tạp hóa thì gần nhà tôi.)</t>
  </si>
  <si>
    <t xml:space="preserve">apartment building </t>
  </si>
  <si>
    <t>/əˈpɑːtmənt ˈbɪldɪŋ/</t>
  </si>
  <si>
    <t>tòa nhà chung cư</t>
  </si>
  <si>
    <r>
      <rPr>
        <rFont val="Arial"/>
        <color rgb="FF1155CC"/>
        <sz val="11.0"/>
        <u/>
      </rPr>
      <t>https://app.jaxtina.com/api/upload/am-thanh/452.apartment.building.mp3</t>
    </r>
    <r>
      <rPr>
        <rFont val="Arial"/>
        <color rgb="FF1155CC"/>
        <sz val="11.0"/>
        <u/>
      </rPr>
      <t xml:space="preserve"> </t>
    </r>
  </si>
  <si>
    <t>https://app.jaxtina.com/api/upload/hinh-anh/452.apartment.building.png</t>
  </si>
  <si>
    <t>I live in an apartment building.
(Tôi sống trong một tòa nhà chung cư.)</t>
  </si>
  <si>
    <t xml:space="preserve">high school </t>
  </si>
  <si>
    <t>/haɪ skuːl/</t>
  </si>
  <si>
    <t>trường cấp 3</t>
  </si>
  <si>
    <t>https://app.jaxtina.com/api/upload/am-thanh/453.high.school.mp3</t>
  </si>
  <si>
    <t>https://app.jaxtina.com/api/upload/hinh-anh/453.high.school.png</t>
  </si>
  <si>
    <t>My brother goes to high school by bike.
(Anh tôi đi học ở trường cấp 3 bằng xe đạp.)</t>
  </si>
  <si>
    <t xml:space="preserve">train station </t>
  </si>
  <si>
    <t>/treɪn ˈsteɪʃn/</t>
  </si>
  <si>
    <t>ga tàu hỏa</t>
  </si>
  <si>
    <r>
      <rPr>
        <rFont val="Arial"/>
        <color rgb="FF1155CC"/>
        <sz val="11.0"/>
        <u/>
      </rPr>
      <t>https://app.jaxtina.com/api/upload/am-thanh/454.train.station.mp3</t>
    </r>
    <r>
      <rPr>
        <rFont val="Arial"/>
        <color rgb="FF1155CC"/>
        <sz val="11.0"/>
        <u/>
      </rPr>
      <t xml:space="preserve"> </t>
    </r>
  </si>
  <si>
    <t>https://app.jaxtina.com/api/upload/hinh-anh/454.train.station.png</t>
  </si>
  <si>
    <t>There are many people at the train station. 
(Có rất nhiều người ở ga tàu hoả.)</t>
  </si>
  <si>
    <t>9 (bảng 2)</t>
  </si>
  <si>
    <t xml:space="preserve">take the first left </t>
  </si>
  <si>
    <t>/teɪk ðə fɜːst left/</t>
  </si>
  <si>
    <t>rẽ trái ở ngã rẽ đầu tiền</t>
  </si>
  <si>
    <t>https://app.jaxtina.com/api/upload/am-thanh/455.take.the.first.left.mp3</t>
  </si>
  <si>
    <t>https://app.jaxtina.com/api/upload/hinh-anh/455.take.the.first.left.png</t>
  </si>
  <si>
    <t>A: How do I get to the high school?
B: Go over the bridge. Then take the first left.
(A: Làm thế nào để tôi đến trường trung học?
B: Đi qua cầu. Sau đó rẽ trái ở ngã rẽ đầu tiên.)</t>
  </si>
  <si>
    <t xml:space="preserve">take the next right </t>
  </si>
  <si>
    <t>/teɪk ðə nekst raɪt/</t>
  </si>
  <si>
    <t>rẽ phải ở ngã rẽ tiếp theo</t>
  </si>
  <si>
    <r>
      <rPr>
        <rFont val="Arial"/>
        <color rgb="FF1155CC"/>
        <sz val="11.0"/>
        <u/>
      </rPr>
      <t>https://app.jaxtina.com/api/upload/am-thanh/456.take.the.next.right.mp3</t>
    </r>
    <r>
      <rPr>
        <rFont val="Arial"/>
        <color rgb="FF1155CC"/>
        <sz val="11.0"/>
        <u/>
      </rPr>
      <t xml:space="preserve"> </t>
    </r>
  </si>
  <si>
    <t>https://app.jaxtina.com/api/upload/hinh-anh/456.take.the.next.right.png</t>
  </si>
  <si>
    <t>A: How do I get to the library?
B: Take the next right. It's on your right.
(A: Làm thế nào để đi đến thư viện?
B: Rẽ phải ở ngã rẽ tiếp theo. Nó nằm bên phải của bạn.)</t>
  </si>
  <si>
    <t xml:space="preserve">take the second right </t>
  </si>
  <si>
    <t>/teɪk ðə ˈsekənd raɪt/</t>
  </si>
  <si>
    <t>rẽ phải ở ngã rẽ thứ hai</t>
  </si>
  <si>
    <r>
      <rPr>
        <rFont val="Arial"/>
        <color rgb="FF1155CC"/>
        <sz val="11.0"/>
        <u/>
      </rPr>
      <t>https://app.jaxtina.com/api/upload/am-thanh/457.take.the.second.right.mp3</t>
    </r>
    <r>
      <rPr>
        <rFont val="Arial"/>
        <color rgb="FF1155CC"/>
        <sz val="11.0"/>
        <u/>
      </rPr>
      <t xml:space="preserve"> </t>
    </r>
  </si>
  <si>
    <t>https://app.jaxtina.com/api/upload/hinh-anh/457.take.the.second.right.png</t>
  </si>
  <si>
    <t>A: Can you tell me how to get to the train station?
B: Yes. Go straight ahead and then take the second right.
(A: Bạn có thể cho tôi biết làm thế nào để đến nhà ga xe lửa?
B: Vâng. Đi thẳng về phía trước và rẽ phải ở ngã rẽ thứ hai.)</t>
  </si>
  <si>
    <t xml:space="preserve">go straight ahead </t>
  </si>
  <si>
    <t>/gəʊ streɪt əˈhed/</t>
  </si>
  <si>
    <t>đi thẳng</t>
  </si>
  <si>
    <r>
      <rPr>
        <rFont val="Arial"/>
        <color rgb="FF1155CC"/>
        <sz val="11.0"/>
        <u/>
      </rPr>
      <t>https://app.jaxtina.com/api/upload/am-thanh/458.go.straight.ahead.mp3</t>
    </r>
    <r>
      <rPr>
        <rFont val="Arial"/>
        <color rgb="FF1155CC"/>
        <sz val="11.0"/>
        <u/>
      </rPr>
      <t xml:space="preserve"> </t>
    </r>
  </si>
  <si>
    <r>
      <rPr>
        <rFont val="Arial"/>
        <color rgb="FF1155CC"/>
        <sz val="11.0"/>
        <u/>
      </rPr>
      <t>https://app.jaxtina.com/api/upload/hinh-anh/458.go.straight.ahead.png</t>
    </r>
    <r>
      <rPr>
        <rFont val="Arial"/>
        <color rgb="FF000000"/>
        <sz val="11.0"/>
        <u/>
      </rPr>
      <t xml:space="preserve"> </t>
    </r>
  </si>
  <si>
    <t xml:space="preserve">turn around </t>
  </si>
  <si>
    <t>/tɜːn əˈraʊnd/</t>
  </si>
  <si>
    <t>quay đầu</t>
  </si>
  <si>
    <r>
      <rPr>
        <rFont val="Arial"/>
        <color rgb="FF1155CC"/>
        <sz val="11.0"/>
        <u/>
      </rPr>
      <t>https://app.jaxtina.com/api/upload/am-thanh/459.turn.around.mp3</t>
    </r>
    <r>
      <rPr>
        <rFont val="Arial"/>
        <color rgb="FF1155CC"/>
        <sz val="11.0"/>
        <u/>
      </rPr>
      <t xml:space="preserve"> </t>
    </r>
  </si>
  <si>
    <t>https://app.jaxtina.com/api/upload/hinh-anh/459.turn.around.png</t>
  </si>
  <si>
    <t>A: How do I get to the supermarket?
B: Turn around and then go straight ahead. It's on your left.
(A: Làm thế nào để đến siêu thị?
B: Quay đầu lại và đi thẳng. Nó nằm bên trái của bạn.)</t>
  </si>
  <si>
    <t xml:space="preserve">turn left </t>
  </si>
  <si>
    <t>/tɜːn left/</t>
  </si>
  <si>
    <t>rẽ trái</t>
  </si>
  <si>
    <r>
      <rPr>
        <rFont val="Arial"/>
        <color rgb="FF1155CC"/>
        <sz val="11.0"/>
        <u/>
      </rPr>
      <t>https://app.jaxtina.com/api/upload/am-thanh/460.turn.left.mp3</t>
    </r>
    <r>
      <rPr>
        <rFont val="Arial"/>
        <color rgb="FF1155CC"/>
        <sz val="11.0"/>
        <u/>
      </rPr>
      <t xml:space="preserve"> </t>
    </r>
  </si>
  <si>
    <t>https://app.jaxtina.com/api/upload/hinh-anh/460.turn.left.png</t>
  </si>
  <si>
    <t>A: Can you tell me how to get to the hospital?
B: Go straight ahead and then turn left. It's on your right.
(A: Bạn có thể cho tôi biết làm thế nào để đến bệnh viện?
B: Đi thẳng và rẽ trái. Nó nằm bên tay phải của bạn.)</t>
  </si>
  <si>
    <t>9 (bảng 3)</t>
  </si>
  <si>
    <t xml:space="preserve">lively </t>
  </si>
  <si>
    <t>/ˈlaɪvli/</t>
  </si>
  <si>
    <t>sôi động, náo nhiệt</t>
  </si>
  <si>
    <r>
      <rPr>
        <rFont val="Arial"/>
        <color rgb="FF1155CC"/>
        <sz val="11.0"/>
        <u/>
      </rPr>
      <t>https://app.jaxtina.com/api/upload/am-thanh/461.lively.mp3</t>
    </r>
    <r>
      <rPr>
        <rFont val="Arial"/>
        <color rgb="FF1155CC"/>
        <sz val="11.0"/>
        <u/>
      </rPr>
      <t xml:space="preserve"> </t>
    </r>
  </si>
  <si>
    <t>https://app.jaxtina.com/api/upload/hinh-anh/461.lively.png</t>
  </si>
  <si>
    <t>The scenery is lively.
(Khung cảnh rất sống động.)</t>
  </si>
  <si>
    <t xml:space="preserve">quiet </t>
  </si>
  <si>
    <r>
      <rPr>
        <rFont val="Arial"/>
        <color rgb="FF1155CC"/>
        <sz val="11.0"/>
        <u/>
      </rPr>
      <t>https://app.jaxtina.com/api/upload/am-thanh/462.quiet.mp3</t>
    </r>
    <r>
      <rPr>
        <rFont val="Arial"/>
        <color rgb="FF1155CC"/>
        <sz val="11.0"/>
        <u/>
      </rPr>
      <t xml:space="preserve"> </t>
    </r>
  </si>
  <si>
    <r>
      <rPr>
        <rFont val="Arial"/>
        <color rgb="FF1155CC"/>
        <sz val="11.0"/>
        <u/>
      </rPr>
      <t>https://app.jaxtina.com/api/upload/hinh-anh/462.quiet.png</t>
    </r>
    <r>
      <rPr>
        <rFont val="Arial"/>
        <color rgb="FF000000"/>
        <sz val="11.0"/>
        <u/>
      </rPr>
      <t xml:space="preserve"> </t>
    </r>
  </si>
  <si>
    <t>My hometown is a quiet place.
(Quê hương tôi là một nơi yên tĩnh.)</t>
  </si>
  <si>
    <t xml:space="preserve">busy </t>
  </si>
  <si>
    <t>/ˈbɪzi/</t>
  </si>
  <si>
    <t>bận rộn, nhộn nhịp</t>
  </si>
  <si>
    <r>
      <rPr>
        <rFont val="Arial"/>
        <color rgb="FF1155CC"/>
        <sz val="11.0"/>
        <u/>
      </rPr>
      <t>https://app.jaxtina.com/api/upload/am-thanh/463.busy.mp3</t>
    </r>
    <r>
      <rPr>
        <rFont val="Arial"/>
        <color rgb="FF1155CC"/>
        <sz val="11.0"/>
        <u/>
      </rPr>
      <t xml:space="preserve"> </t>
    </r>
  </si>
  <si>
    <t>https://app.jaxtina.com/api/upload/hinh-anh/463.busy.png</t>
  </si>
  <si>
    <t>My mother are always busy.
(Mẹ tôi luôn bận rộn.)</t>
  </si>
  <si>
    <t xml:space="preserve">exciting </t>
  </si>
  <si>
    <t>/ɪkˈsaɪtɪŋ/</t>
  </si>
  <si>
    <t>sôi động, vui vẻ</t>
  </si>
  <si>
    <r>
      <rPr>
        <rFont val="Arial"/>
        <color rgb="FF1155CC"/>
        <sz val="11.0"/>
        <u/>
      </rPr>
      <t>https://app.jaxtina.com/api/upload/am-thanh/465.exciting.mp3</t>
    </r>
    <r>
      <rPr>
        <rFont val="Arial"/>
        <color rgb="FF1155CC"/>
        <sz val="11.0"/>
        <u/>
      </rPr>
      <t xml:space="preserve"> </t>
    </r>
  </si>
  <si>
    <t>https://app.jaxtina.com/api/upload/hinh-anh/465.exciting.png</t>
  </si>
  <si>
    <t>They are very interesting.
(Họ rất là vui vẻ.)</t>
  </si>
  <si>
    <t xml:space="preserve">important </t>
  </si>
  <si>
    <t>/ɪmˈpɔːtnt/</t>
  </si>
  <si>
    <t>quan trọng</t>
  </si>
  <si>
    <t>https://app.jaxtina.com/api/upload/am-thanh/466.important.mp3</t>
  </si>
  <si>
    <t>https://app.jaxtina.com/api/upload/hinh-anh/466.important.png</t>
  </si>
  <si>
    <t>This event is very important.
(Sự kiện này rất quan trọng.)</t>
  </si>
  <si>
    <t xml:space="preserve">microphone </t>
  </si>
  <si>
    <t>/ˈmaɪkrəfəʊn/</t>
  </si>
  <si>
    <t>cái míc</t>
  </si>
  <si>
    <r>
      <rPr>
        <rFont val="Arial"/>
        <color rgb="FF1155CC"/>
        <sz val="11.0"/>
        <u/>
      </rPr>
      <t>https://app.jaxtina.com/api/upload/am-thanh/467.microphone.mp3</t>
    </r>
    <r>
      <rPr>
        <rFont val="Arial"/>
        <color rgb="FF1155CC"/>
        <sz val="11.0"/>
        <u/>
      </rPr>
      <t xml:space="preserve"> </t>
    </r>
  </si>
  <si>
    <t>https://app.jaxtina.com/api/upload/hinh-anh/467.microphone.png</t>
  </si>
  <si>
    <t>Speak into the microphone so I can hear you.
(Nói vào cái míc để tôi có thể nghe được bạn.)</t>
  </si>
  <si>
    <t xml:space="preserve">smartphone </t>
  </si>
  <si>
    <t>/ˈsmɑːtfəʊn/</t>
  </si>
  <si>
    <t>điện thoại thông minh</t>
  </si>
  <si>
    <r>
      <rPr>
        <rFont val="Arial"/>
        <color rgb="FF1155CC"/>
        <sz val="11.0"/>
        <u/>
      </rPr>
      <t>https://app.jaxtina.com/api/upload/am-thanh/468.smartphone.mp3</t>
    </r>
    <r>
      <rPr>
        <rFont val="Arial"/>
        <color rgb="FF1155CC"/>
        <sz val="11.0"/>
        <u/>
      </rPr>
      <t xml:space="preserve"> </t>
    </r>
  </si>
  <si>
    <t>https://app.jaxtina.com/api/upload/hinh-anh/468.smartphone.png</t>
  </si>
  <si>
    <t>She takes photos with her smartphone.
(Cô ấy chụp ảnh bằng điện thoại thông minh của mình.)</t>
  </si>
  <si>
    <t xml:space="preserve">headphones </t>
  </si>
  <si>
    <t>/ˈhedfəʊnz/</t>
  </si>
  <si>
    <t>tai nghe</t>
  </si>
  <si>
    <r>
      <rPr>
        <rFont val="Arial"/>
        <color rgb="FF1155CC"/>
        <sz val="11.0"/>
        <u/>
      </rPr>
      <t>https://app.jaxtina.com/api/upload/am-thanh/469.headphones.mp3</t>
    </r>
    <r>
      <rPr>
        <rFont val="Arial"/>
        <color rgb="FF1155CC"/>
        <sz val="11.0"/>
        <u/>
      </rPr>
      <t xml:space="preserve"> </t>
    </r>
  </si>
  <si>
    <t>https://app.jaxtina.com/api/upload/hinh-anh/469.headphones.png</t>
  </si>
  <si>
    <t>Put on your headphones and listen to music.
(Hãy đeo tai nghe vào để nghe nhạc.)</t>
  </si>
  <si>
    <t xml:space="preserve">mouse </t>
  </si>
  <si>
    <t>/maʊs/</t>
  </si>
  <si>
    <t>chuột máy tính</t>
  </si>
  <si>
    <t>https://app.jaxtina.com/api/upload/am-thanh/470.mouse.mp3</t>
  </si>
  <si>
    <t>https://app.jaxtina.com/api/upload/hinh-anh/470.mouse.png</t>
  </si>
  <si>
    <t>I need a new mouse.
(Tôi cần một con chuột máy tính mới.)</t>
  </si>
  <si>
    <t xml:space="preserve">keyboard </t>
  </si>
  <si>
    <t>/ˈkiːbɔːd/</t>
  </si>
  <si>
    <t>bàn phím</t>
  </si>
  <si>
    <t>https://app.jaxtina.com/api/upload/am-thanh/471.keyboard.mp3</t>
  </si>
  <si>
    <t>https://app.jaxtina.com/api/upload/hinh-anh/471.keyboard.png</t>
  </si>
  <si>
    <t>You use the keyboard to enter your name.
(Bạn dùng bàn phím để nhập tên của bạn.)</t>
  </si>
  <si>
    <t xml:space="preserve">tablet </t>
  </si>
  <si>
    <t>/ˈtæblət/</t>
  </si>
  <si>
    <t>máy tính bảng</t>
  </si>
  <si>
    <r>
      <rPr>
        <rFont val="Arial"/>
        <color rgb="FF1155CC"/>
        <sz val="11.0"/>
        <u/>
      </rPr>
      <t>https://app.jaxtina.com/api/upload/am-thanh/472.tablet.mp3</t>
    </r>
    <r>
      <rPr>
        <rFont val="Arial"/>
        <color rgb="FF1155CC"/>
        <sz val="11.0"/>
        <u/>
      </rPr>
      <t xml:space="preserve"> </t>
    </r>
  </si>
  <si>
    <t>https://app.jaxtina.com/api/upload/hinh-anh/472.tablet.png</t>
  </si>
  <si>
    <t>I use my tablet to study.
(Tôi dùng máy tính bảng để học tập.)</t>
  </si>
  <si>
    <t xml:space="preserve">screen </t>
  </si>
  <si>
    <t>/skriːn/</t>
  </si>
  <si>
    <t>màn hình</t>
  </si>
  <si>
    <t>https://app.jaxtina.com/api/upload/am-thanh/473.screen.mp3</t>
  </si>
  <si>
    <t>https://app.jaxtina.com/api/upload/hinh-anh/473.screen.png</t>
  </si>
  <si>
    <t>He is looking on his screen.
(Anh ấy đang nhìn vào màn hình.)</t>
  </si>
  <si>
    <t xml:space="preserve">webcam </t>
  </si>
  <si>
    <t>/ˈwebkæm/</t>
  </si>
  <si>
    <t>webcam</t>
  </si>
  <si>
    <r>
      <rPr>
        <rFont val="Arial"/>
        <color rgb="FF1155CC"/>
        <sz val="11.0"/>
        <u/>
      </rPr>
      <t>https://app.jaxtina.com/api/upload/am-thanh/474.webcam.mp3</t>
    </r>
    <r>
      <rPr>
        <rFont val="Arial"/>
        <color rgb="FF1155CC"/>
        <sz val="11.0"/>
        <u/>
      </rPr>
      <t xml:space="preserve"> </t>
    </r>
  </si>
  <si>
    <t>https://app.jaxtina.com/api/upload/hinh-anh/474.webcam.png</t>
  </si>
  <si>
    <t>Your webcam makes a video of you.
(Webcam của bạn tạo một video về bạn.)</t>
  </si>
  <si>
    <t xml:space="preserve">grow </t>
  </si>
  <si>
    <t>/ɡrəʊ/</t>
  </si>
  <si>
    <t>phát triển</t>
  </si>
  <si>
    <r>
      <rPr>
        <rFont val="Arial"/>
        <color rgb="FF1155CC"/>
        <sz val="11.0"/>
        <u/>
      </rPr>
      <t>https://app.jaxtina.com/api/upload/am-thanh/475.grow.mp3</t>
    </r>
    <r>
      <rPr>
        <rFont val="Arial"/>
        <color rgb="FF1155CC"/>
        <sz val="11.0"/>
        <u/>
      </rPr>
      <t xml:space="preserve"> </t>
    </r>
  </si>
  <si>
    <t>https://app.jaxtina.com/api/upload/hinh-anh/475.grow.png</t>
  </si>
  <si>
    <t>Sales are growing fast.
(Doanh số tăng nhanh.)</t>
  </si>
  <si>
    <t xml:space="preserve">surprised </t>
  </si>
  <si>
    <t>/səˈpraɪzd/</t>
  </si>
  <si>
    <t>ngạc nhiên</t>
  </si>
  <si>
    <r>
      <rPr>
        <rFont val="Arial"/>
        <color rgb="FF1155CC"/>
        <sz val="11.0"/>
        <u/>
      </rPr>
      <t>https://app.jaxtina.com/api/upload/am-thanh/476.surprised.mp3</t>
    </r>
    <r>
      <rPr>
        <rFont val="Arial"/>
        <color rgb="FF1155CC"/>
        <sz val="11.0"/>
        <u/>
      </rPr>
      <t xml:space="preserve"> </t>
    </r>
  </si>
  <si>
    <t>https://app.jaxtina.com/api/upload/hinh-anh/476.surprised.png</t>
  </si>
  <si>
    <t>I’m surprised at the final result.
(Chúng tôi ngạc nhiên với kết quả cuối cùng.)</t>
  </si>
  <si>
    <t xml:space="preserve">embarrassed </t>
  </si>
  <si>
    <t>/ɪmˈbærəst/</t>
  </si>
  <si>
    <t>xấu hổ</t>
  </si>
  <si>
    <t>https://app.jaxtina.com/api/upload/am-thanh/477.embarrassed.mp3</t>
  </si>
  <si>
    <t>https://app.jaxtina.com/api/upload/hinh-anh/477.embarrassed.png</t>
  </si>
  <si>
    <t>Carlos is embarrassed about his mistake. 
(Carlos xấu hổ về sai lầm của anh ấy.)</t>
  </si>
  <si>
    <t xml:space="preserve">mad </t>
  </si>
  <si>
    <t>/mæd/</t>
  </si>
  <si>
    <t>tức giận</t>
  </si>
  <si>
    <r>
      <rPr>
        <rFont val="Arial"/>
        <color rgb="FF1155CC"/>
        <sz val="11.0"/>
        <u/>
      </rPr>
      <t>https://app.jaxtina.com/api/upload/am-thanh/478.mad.mp3</t>
    </r>
    <r>
      <rPr>
        <rFont val="Arial"/>
        <color rgb="FF1155CC"/>
        <sz val="11.0"/>
        <u/>
      </rPr>
      <t xml:space="preserve"> </t>
    </r>
  </si>
  <si>
    <r>
      <rPr>
        <rFont val="Arial"/>
        <color rgb="FF1155CC"/>
        <sz val="11.0"/>
        <u/>
      </rPr>
      <t>https://app.jaxtina.com/api/upload/hinh-anh/478.mad.png</t>
    </r>
    <r>
      <rPr>
        <rFont val="Arial"/>
        <color rgb="FF000000"/>
        <sz val="11.0"/>
        <u/>
      </rPr>
      <t xml:space="preserve"> </t>
    </r>
  </si>
  <si>
    <t>I’m mad when I see the ads. 
(Tôi tức giận khi thấy các quảng cáo.)</t>
  </si>
  <si>
    <t xml:space="preserve">afraid </t>
  </si>
  <si>
    <t>/əˈfreɪd/</t>
  </si>
  <si>
    <t>lo ngại, sợ sệt</t>
  </si>
  <si>
    <r>
      <rPr>
        <rFont val="Arial"/>
        <color rgb="FF1155CC"/>
        <sz val="11.0"/>
        <u/>
      </rPr>
      <t>https://app.jaxtina.com/api/upload/am-thanh/479.afraid.mp3</t>
    </r>
    <r>
      <rPr>
        <rFont val="Arial"/>
        <color rgb="FF1155CC"/>
        <sz val="11.0"/>
        <u/>
      </rPr>
      <t xml:space="preserve"> </t>
    </r>
  </si>
  <si>
    <r>
      <rPr>
        <rFont val="Arial"/>
        <color rgb="FF1155CC"/>
        <sz val="11.0"/>
        <u/>
      </rPr>
      <t>https://app.jaxtina.com/api/upload/hinh-anh/479.afraid.png</t>
    </r>
    <r>
      <rPr>
        <rFont val="Arial"/>
        <color rgb="FF000000"/>
        <sz val="11.0"/>
        <u/>
      </rPr>
      <t xml:space="preserve"> </t>
    </r>
  </si>
  <si>
    <t>Rena is afraid of snakes.
(Rena sợ rắn.)</t>
  </si>
  <si>
    <t xml:space="preserve">one-third of the world’s population </t>
  </si>
  <si>
    <t>/wʌn-θɜːd ɒv ðə wɜːldz ˌpɒpjuˈleɪʃn/</t>
  </si>
  <si>
    <t>một phần ba dân số thế giới</t>
  </si>
  <si>
    <r>
      <rPr>
        <rFont val="Arial"/>
        <color rgb="FF1155CC"/>
        <sz val="11.0"/>
        <u/>
      </rPr>
      <t>https://app.jaxtina.com/api/upload/am-thanh/481.one.third.of.the.world.s.population.mp3</t>
    </r>
    <r>
      <rPr>
        <rFont val="Arial"/>
        <color rgb="FF1155CC"/>
        <sz val="11.0"/>
        <u/>
      </rPr>
      <t xml:space="preserve"> </t>
    </r>
  </si>
  <si>
    <r>
      <rPr>
        <rFont val="Arial"/>
        <color rgb="FF1155CC"/>
        <sz val="11.0"/>
        <u/>
      </rPr>
      <t>https://app.jaxtina.com/api/upload/hinh-anh/481.one.third.of.the.world.s.population.png</t>
    </r>
    <r>
      <rPr>
        <rFont val="Arial"/>
        <color rgb="FF000000"/>
        <sz val="11.0"/>
        <u/>
      </rPr>
      <t xml:space="preserve"> </t>
    </r>
  </si>
  <si>
    <t>One-third of the world’s population knows how to use social media.
(Một phần ba dân số thế giới biết sử dụng mạng xã hội.)</t>
  </si>
  <si>
    <t xml:space="preserve">opinion </t>
  </si>
  <si>
    <t>/əˈpɪnjən/</t>
  </si>
  <si>
    <t>ý kiến</t>
  </si>
  <si>
    <r>
      <rPr>
        <rFont val="Arial"/>
        <color rgb="FF1155CC"/>
        <sz val="11.0"/>
        <u/>
      </rPr>
      <t>https://app.jaxtina.com/api/upload/am-thanh/482.opinion.mp3</t>
    </r>
    <r>
      <rPr>
        <rFont val="Arial"/>
        <color rgb="FF1155CC"/>
        <sz val="11.0"/>
        <u/>
      </rPr>
      <t xml:space="preserve"> </t>
    </r>
  </si>
  <si>
    <t>https://app.jaxtina.com/api/upload/hinh-anh/482.opinion.png</t>
  </si>
  <si>
    <t>I agree with your opinion.
(Tôi đồng ý với ý kiến ​​của bạn.)</t>
  </si>
  <si>
    <t xml:space="preserve">communicate </t>
  </si>
  <si>
    <t>/kəˈmjuːnɪkeɪt/</t>
  </si>
  <si>
    <t>giao tiếp</t>
  </si>
  <si>
    <r>
      <rPr>
        <rFont val="Arial"/>
        <color rgb="FF1155CC"/>
        <sz val="11.0"/>
        <u/>
      </rPr>
      <t>https://app.jaxtina.com/api/upload/am-thanh/483.communicate.mp3</t>
    </r>
    <r>
      <rPr>
        <rFont val="Arial"/>
        <color rgb="FF1155CC"/>
        <sz val="11.0"/>
        <u/>
      </rPr>
      <t xml:space="preserve"> </t>
    </r>
  </si>
  <si>
    <r>
      <rPr>
        <rFont val="Arial"/>
        <color rgb="FF1155CC"/>
        <sz val="11.0"/>
        <u/>
      </rPr>
      <t>https://app.jaxtina.com/api/upload/hinh-anh/483.communicate.png</t>
    </r>
    <r>
      <rPr>
        <rFont val="Arial"/>
        <color rgb="FF000000"/>
        <sz val="11.0"/>
        <u/>
      </rPr>
      <t xml:space="preserve"> </t>
    </r>
  </si>
  <si>
    <t>I can communicate with British people.
(Tôi có thể giao tiếp với người Anh.)</t>
  </si>
  <si>
    <t xml:space="preserve">go viral </t>
  </si>
  <si>
    <t>/ɡəʊ ˈvaɪrəl/</t>
  </si>
  <si>
    <t>trở nên nổi tiếng</t>
  </si>
  <si>
    <r>
      <rPr>
        <rFont val="Arial"/>
        <color rgb="FF1155CC"/>
        <sz val="11.0"/>
        <u/>
      </rPr>
      <t>https://app.jaxtina.com/api/upload/am-thanh/484.go.viral.mp3</t>
    </r>
    <r>
      <rPr>
        <rFont val="Arial"/>
        <color rgb="FF1155CC"/>
        <sz val="11.0"/>
        <u/>
      </rPr>
      <t xml:space="preserve"> </t>
    </r>
  </si>
  <si>
    <r>
      <rPr>
        <rFont val="Arial"/>
        <color rgb="FF1155CC"/>
        <sz val="11.0"/>
        <u/>
      </rPr>
      <t>https://app.jaxtina.com/api/upload/hinh-anh/484.go.viral.png</t>
    </r>
    <r>
      <rPr>
        <rFont val="Arial"/>
        <color rgb="FF000000"/>
        <sz val="11.0"/>
        <u/>
      </rPr>
      <t xml:space="preserve"> </t>
    </r>
  </si>
  <si>
    <t>Those vlogs are going viral.
(Những vlog này đang trở nên nổi tiếng.)</t>
  </si>
  <si>
    <t xml:space="preserve">post comments </t>
  </si>
  <si>
    <t>/pəʊst ˈkɒments/</t>
  </si>
  <si>
    <t>đăng bình luận</t>
  </si>
  <si>
    <t>https://app.jaxtina.com/api/upload/am-thanh/485.post.comments.mp3</t>
  </si>
  <si>
    <t>https://app.jaxtina.com/api/upload/hinh-anh/485.post.comments.png</t>
  </si>
  <si>
    <t>I rarely post comments to give my opinion.
(Tôi ít khi đăng bình luận để đưa ra ý kiến ​​của mình.)</t>
  </si>
  <si>
    <t xml:space="preserve">send a text message </t>
  </si>
  <si>
    <t>/send eɪ tekst ˈmesɪdʒ/</t>
  </si>
  <si>
    <t>gửi một tin nhắn</t>
  </si>
  <si>
    <t>https://app.jaxtina.com/api/upload/am-thanh/486.send.a.text.message.mp3</t>
  </si>
  <si>
    <t>https://app.jaxtina.com/api/upload/hinh-anh/486.send.a.text.message.png</t>
  </si>
  <si>
    <t>Tom sends me a text message about the meeting.
(Tom gửi cho tôi một tin nhắn về cuộc họp.)</t>
  </si>
  <si>
    <t xml:space="preserve">update my profile </t>
  </si>
  <si>
    <t>/ˌʌpˈdeɪt maɪ ˈprəʊfaɪl/</t>
  </si>
  <si>
    <t>cập nhật hồ sơ</t>
  </si>
  <si>
    <r>
      <rPr>
        <rFont val="Arial"/>
        <color rgb="FF1155CC"/>
        <sz val="11.0"/>
        <u/>
      </rPr>
      <t>https://app.jaxtina.com/api/upload/am-thanh/487.update.my.profile.mp3</t>
    </r>
    <r>
      <rPr>
        <rFont val="Arial"/>
        <color rgb="FF1155CC"/>
        <sz val="11.0"/>
        <u/>
      </rPr>
      <t xml:space="preserve"> </t>
    </r>
  </si>
  <si>
    <r>
      <rPr>
        <rFont val="Arial"/>
        <color rgb="FF1155CC"/>
        <sz val="11.0"/>
        <u/>
      </rPr>
      <t>https://app.jaxtina.com/api/upload/hinh-anh/487.update.my.profile.png</t>
    </r>
    <r>
      <rPr>
        <rFont val="Arial"/>
        <color rgb="FF000000"/>
        <sz val="11.0"/>
        <u/>
      </rPr>
      <t xml:space="preserve"> </t>
    </r>
  </si>
  <si>
    <t>I need to update my profile now. 
(Tôi cần cập nhật hồ sơ của tôi ngay bây giờ.)</t>
  </si>
  <si>
    <t xml:space="preserve">upload pictures </t>
  </si>
  <si>
    <t>/ˌʌpˈləʊd ˈpɪktʃərz/</t>
  </si>
  <si>
    <t>đăng ảnh</t>
  </si>
  <si>
    <r>
      <rPr>
        <rFont val="Arial"/>
        <color rgb="FF1155CC"/>
        <sz val="11.0"/>
        <u/>
      </rPr>
      <t>https://app.jaxtina.com/api/upload/am-thanh/488.upload.pictures.mp3</t>
    </r>
    <r>
      <rPr>
        <rFont val="Arial"/>
        <color rgb="FF1155CC"/>
        <sz val="11.0"/>
        <u/>
      </rPr>
      <t xml:space="preserve"> </t>
    </r>
  </si>
  <si>
    <r>
      <rPr>
        <rFont val="Arial"/>
        <color rgb="FF1155CC"/>
        <sz val="11.0"/>
        <u/>
      </rPr>
      <t>https://app.jaxtina.com/api/upload/hinh-anh/488.upload.pictures.png</t>
    </r>
    <r>
      <rPr>
        <rFont val="Arial"/>
        <color rgb="FF000000"/>
        <sz val="11.0"/>
        <u/>
      </rPr>
      <t xml:space="preserve"> </t>
    </r>
  </si>
  <si>
    <t>I update pictures on Facebook everyday.
(Tôi đăng ảnh trên Facebook hàng ngày.)</t>
  </si>
  <si>
    <t xml:space="preserve">take a selfie </t>
  </si>
  <si>
    <t>/teɪk eɪ ˈselfi/</t>
  </si>
  <si>
    <t>chụp selfie</t>
  </si>
  <si>
    <r>
      <rPr>
        <rFont val="Arial"/>
        <color rgb="FF1155CC"/>
        <sz val="11.0"/>
        <u/>
      </rPr>
      <t>https://app.jaxtina.com/api/upload/am-thanh/489.take.a.selfie.mp3</t>
    </r>
    <r>
      <rPr>
        <rFont val="Arial"/>
        <color rgb="FF1155CC"/>
        <sz val="11.0"/>
        <u/>
      </rPr>
      <t xml:space="preserve"> </t>
    </r>
  </si>
  <si>
    <r>
      <rPr>
        <rFont val="Arial"/>
        <color rgb="FF1155CC"/>
        <sz val="11.0"/>
        <u/>
      </rPr>
      <t>https://app.jaxtina.com/api/upload/hinh-anh/489.take.a.selfie.png</t>
    </r>
    <r>
      <rPr>
        <rFont val="Arial"/>
        <color rgb="FF000000"/>
        <sz val="11.0"/>
        <u/>
      </rPr>
      <t xml:space="preserve"> </t>
    </r>
  </si>
  <si>
    <t>I usually take a selfie with my cat.
(Tôi thường chụp ảnh tự sướng với con mèo của tôi.)</t>
  </si>
  <si>
    <t xml:space="preserve">become popular </t>
  </si>
  <si>
    <t>/bɪˈkʌm ˈpɒpjələr/</t>
  </si>
  <si>
    <t>trở nên phổ biến</t>
  </si>
  <si>
    <r>
      <rPr>
        <rFont val="Arial"/>
        <color rgb="FF1155CC"/>
        <sz val="11.0"/>
        <u/>
      </rPr>
      <t>https://app.jaxtina.com/api/upload/am-thanh/490.become.popular.mp3</t>
    </r>
    <r>
      <rPr>
        <rFont val="Arial"/>
        <color rgb="FF1155CC"/>
        <sz val="11.0"/>
        <u/>
      </rPr>
      <t xml:space="preserve"> </t>
    </r>
  </si>
  <si>
    <r>
      <rPr>
        <rFont val="Arial"/>
        <color rgb="FF1155CC"/>
        <sz val="11.0"/>
        <u/>
      </rPr>
      <t>https://app.jaxtina.com/api/upload/hinh-anh/490.become.popular.png</t>
    </r>
    <r>
      <rPr>
        <rFont val="Arial"/>
        <color rgb="FF000000"/>
        <sz val="11.0"/>
        <u/>
      </rPr>
      <t xml:space="preserve"> </t>
    </r>
  </si>
  <si>
    <t>Hamburgers has become very popular in the United States.
(Bánh mì kẹp thịt đã trở nên rất phổ biến ở Hoa Kỳ.)</t>
  </si>
  <si>
    <t xml:space="preserve">per item </t>
  </si>
  <si>
    <t>/pɜːr ˈaɪtəm/</t>
  </si>
  <si>
    <t>cho mỗi thứ</t>
  </si>
  <si>
    <t>https://app.jaxtina.com/api/upload/am-thanh/491.per.item.mp3</t>
  </si>
  <si>
    <t>https://app.jaxtina.com/api/upload/hinh-anh/491.per.item.png</t>
  </si>
  <si>
    <t>How much money does he earn per item?
(Anh ta kiếm được bao nhiêu tiền cho mỗi thứ?)</t>
  </si>
  <si>
    <t>13 (bảng 1)</t>
  </si>
  <si>
    <t xml:space="preserve">arm </t>
  </si>
  <si>
    <t>https://app.jaxtina.com/api/upload/am-thanh/492.arm.mp3</t>
  </si>
  <si>
    <t>https://app.jaxtina.com/api/upload/hinh-anh/492.arm.png</t>
  </si>
  <si>
    <t>My arm gets hurt.
(Cánh tay của tôi bị đau.)</t>
  </si>
  <si>
    <t xml:space="preserve">back </t>
  </si>
  <si>
    <t>/bæk/</t>
  </si>
  <si>
    <t>lưng</t>
  </si>
  <si>
    <t>https://app.jaxtina.com/api/upload/am-thanh/493.back.mp3</t>
  </si>
  <si>
    <t>https://app.jaxtina.com/api/upload/hinh-anh/493.back.png</t>
  </si>
  <si>
    <t>His back gets hurt.
(Lưng anh ấy bị đau.)</t>
  </si>
  <si>
    <t xml:space="preserve">foot </t>
  </si>
  <si>
    <t>/fʊt/</t>
  </si>
  <si>
    <t>bàn chân</t>
  </si>
  <si>
    <t>https://app.jaxtina.com/api/upload/am-thanh/494.foot.mp3</t>
  </si>
  <si>
    <t>https://app.jaxtina.com/api/upload/hinh-anh/494.foot.png</t>
  </si>
  <si>
    <t>I wear a shoe on my foot.
(Tôi mang một chiếc giày vào bàn chân tôi.)</t>
  </si>
  <si>
    <t xml:space="preserve">head </t>
  </si>
  <si>
    <t>/hed/</t>
  </si>
  <si>
    <t>đầu</t>
  </si>
  <si>
    <t>https://app.jaxtina.com/api/upload/am-thanh/495.head.mp3</t>
  </si>
  <si>
    <t>https://app.jaxtina.com/api/upload/hinh-anh/495.head.png</t>
  </si>
  <si>
    <t>You wear a hat on your head.
(Bạn đội nón trên đầu của bạn.)</t>
  </si>
  <si>
    <t xml:space="preserve">knee </t>
  </si>
  <si>
    <t>/niː/</t>
  </si>
  <si>
    <t>đầu gối</t>
  </si>
  <si>
    <t>https://app.jaxtina.com/api/upload/am-thanh/496.knee.mp3</t>
  </si>
  <si>
    <t>https://app.jaxtina.com/api/upload/hinh-anh/496.knee.png</t>
  </si>
  <si>
    <t>He hurt his knee when he hit the table.
(Anh ấy bị đau đầu gối khi va phải cái bàn.)</t>
  </si>
  <si>
    <t xml:space="preserve">leg </t>
  </si>
  <si>
    <t>https://app.jaxtina.com/api/upload/am-thanh/497.leg.mp3</t>
  </si>
  <si>
    <t>https://app.jaxtina.com/api/upload/hinh-anh/497.leg.png</t>
  </si>
  <si>
    <t>My leg hurts after running too much.
(Chân tôi bị đau sau khi chạy quá nhiều.)</t>
  </si>
  <si>
    <t xml:space="preserve">shoulder </t>
  </si>
  <si>
    <t>/ˈʃəʊldər/</t>
  </si>
  <si>
    <t>vai</t>
  </si>
  <si>
    <t>https://app.jaxtina.com/api/upload/am-thanh/498.shoulder.mp3</t>
  </si>
  <si>
    <t>https://app.jaxtina.com/api/upload/hinh-anh/498.shoulder.png</t>
  </si>
  <si>
    <t>Put your head on my shoulder.
(Hãy tựa đầu bạn vào vai tôi.)</t>
  </si>
  <si>
    <t xml:space="preserve">neck </t>
  </si>
  <si>
    <t>/nek/</t>
  </si>
  <si>
    <t>cổ</t>
  </si>
  <si>
    <t>https://app.jaxtina.com/api/upload/am-thanh/499.neck.mp3</t>
  </si>
  <si>
    <t>https://app.jaxtina.com/api/upload/hinh-anh/499.neck.png</t>
  </si>
  <si>
    <t>My neck gets hurt.
(Cổ tôi bị đau.)</t>
  </si>
  <si>
    <t xml:space="preserve">ear </t>
  </si>
  <si>
    <t>https://app.jaxtina.com/api/upload/am-thanh/500.ear.mp3</t>
  </si>
  <si>
    <r>
      <rPr>
        <rFont val="Arial"/>
        <color rgb="FF1155CC"/>
        <sz val="11.0"/>
        <u/>
      </rPr>
      <t>https://app.jaxtina.com/api/upload/hinh-anh/500.ear.png</t>
    </r>
    <r>
      <rPr>
        <rFont val="Arial"/>
        <color rgb="FF000000"/>
        <sz val="11.0"/>
        <u/>
      </rPr>
      <t xml:space="preserve">
</t>
    </r>
  </si>
  <si>
    <t>I put on my earphones on my ears.
(Tôi đeo tai nghe vào tai.)</t>
  </si>
  <si>
    <t xml:space="preserve">wrist </t>
  </si>
  <si>
    <t>/rɪst/</t>
  </si>
  <si>
    <t>cổ tay</t>
  </si>
  <si>
    <t>https://app.jaxtina.com/api/upload/am-thanh/501.wrist.mp3</t>
  </si>
  <si>
    <t>https://app.jaxtina.com/api/upload/hinh-anh/501.wrist.png</t>
  </si>
  <si>
    <t>He wears a watch on his wrist every day.
(Anh ấy đeo một chiếc đồng hồ trên cổ tay mỗi ngày.)</t>
  </si>
  <si>
    <t xml:space="preserve">thigh </t>
  </si>
  <si>
    <t>/θaɪ/</t>
  </si>
  <si>
    <t>đùi</t>
  </si>
  <si>
    <t>https://app.jaxtina.com/api/upload/am-thanh/502.thigh.mp3</t>
  </si>
  <si>
    <t>https://app.jaxtina.com/api/upload/hinh-anh/502.thigh.png</t>
  </si>
  <si>
    <t>His thigh hurts after playing soccer.
(Đùi anh ấy bị đau sau khi chơi bóng đá.)</t>
  </si>
  <si>
    <t xml:space="preserve">chest </t>
  </si>
  <si>
    <t>/tʃest/</t>
  </si>
  <si>
    <t>ngực</t>
  </si>
  <si>
    <t>https://app.jaxtina.com/api/upload/am-thanh/503.chest.mp3</t>
  </si>
  <si>
    <t>https://app.jaxtina.com/api/upload/hinh-anh/503.chest.png</t>
  </si>
  <si>
    <t>My cat usually lays on my chest.
(Con mèo của tôi thường nằm trên ngực tôi.)</t>
  </si>
  <si>
    <t xml:space="preserve">elbow </t>
  </si>
  <si>
    <t>/ˈelbəʊ/</t>
  </si>
  <si>
    <t>khuỷu tay</t>
  </si>
  <si>
    <t>https://app.jaxtina.com/api/upload/am-thanh/504.elbow.mp3</t>
  </si>
  <si>
    <t>https://app.jaxtina.com/api/upload/hinh-anh/504.elbow.png</t>
  </si>
  <si>
    <t>Your elbow moves when you swim.
(Khuỷu tay của bạn di chuyển khi bạn bơi.)</t>
  </si>
  <si>
    <t xml:space="preserve">waist </t>
  </si>
  <si>
    <t>/weɪst/</t>
  </si>
  <si>
    <t>eo</t>
  </si>
  <si>
    <t>https://app.jaxtina.com/api/upload/am-thanh/505.waist.mp3</t>
  </si>
  <si>
    <t>https://app.jaxtina.com/api/upload/hinh-anh/505.waist.png</t>
  </si>
  <si>
    <t>She has a a small waist.
(Cô ấy có một chiếc eo nhỏ.)</t>
  </si>
  <si>
    <t xml:space="preserve">ankle </t>
  </si>
  <si>
    <t>/ˈæŋkl/</t>
  </si>
  <si>
    <t>mắt cá chân</t>
  </si>
  <si>
    <t>https://app.jaxtina.com/api/upload/am-thanh/506.ankle.mp3</t>
  </si>
  <si>
    <t>https://app.jaxtina.com/api/upload/hinh-anh/506.ankle.png</t>
  </si>
  <si>
    <t>I pull a long sock over my ankle.
(Tôi kéo một chiếc tất dài qua mắt cá chân.)</t>
  </si>
  <si>
    <t>13 (bảng 2)</t>
  </si>
  <si>
    <t xml:space="preserve">a cold </t>
  </si>
  <si>
    <t>/eɪ kəʊld/</t>
  </si>
  <si>
    <t>cảm lạnh</t>
  </si>
  <si>
    <t>https://app.jaxtina.com/api/upload/am-thanh/507.a.cold.mp3</t>
  </si>
  <si>
    <t>https://app.jaxtina.com/api/upload/hinh-anh/507.a.cold.png</t>
  </si>
  <si>
    <t>I'm tired because of the cold. 
(Tôi mệt vì cảm lạnh.)</t>
  </si>
  <si>
    <t xml:space="preserve">a fever </t>
  </si>
  <si>
    <t>/eɪ ˈfiːvər/</t>
  </si>
  <si>
    <t>sốt</t>
  </si>
  <si>
    <t>https://app.jaxtina.com/api/upload/am-thanh/508.a.fever.mp3</t>
  </si>
  <si>
    <t>https://app.jaxtina.com/api/upload/hinh-anh/508.a.fever.png</t>
  </si>
  <si>
    <t>I have a fever. I think I should see a doctor.
(Tôi bị sốt. Tôi nghĩ tôi nên gặp bác sĩ.)</t>
  </si>
  <si>
    <t xml:space="preserve">a stomachache </t>
  </si>
  <si>
    <t>/eɪ ˈstʌməkeɪk/</t>
  </si>
  <si>
    <t>đau bụng</t>
  </si>
  <si>
    <t>https://app.jaxtina.com/api/upload/am-thanh/509.a.stomachache.mp3</t>
  </si>
  <si>
    <t>https://app.jaxtina.com/api/upload/hinh-anh/509.a.stomachache.png</t>
  </si>
  <si>
    <t>I have a stomachache so I cannot drink wine. 
(Tôi bị đau bụng nên tôi không thể uống rượu.)</t>
  </si>
  <si>
    <t xml:space="preserve">a backache </t>
  </si>
  <si>
    <t>/eɪ ˈbækeɪk/</t>
  </si>
  <si>
    <t>đau lưng</t>
  </si>
  <si>
    <t>https://app.jaxtina.com/api/upload/am-thanh/510.a.backache.mp3</t>
  </si>
  <si>
    <t>https://app.jaxtina.com/api/upload/hinh-anh/510.a.backache.png</t>
  </si>
  <si>
    <t>I have a backache. I think I should lie down.
(Tôi bị đau lưng. Tôi nghĩ tôi nên nằm xuống.)</t>
  </si>
  <si>
    <t xml:space="preserve">a toothache </t>
  </si>
  <si>
    <t>/eɪ ˈtuːθeɪk/</t>
  </si>
  <si>
    <t>đau răng</t>
  </si>
  <si>
    <t>https://app.jaxtina.com/api/upload/am-thanh/511.a.toothache.mp3</t>
  </si>
  <si>
    <t>https://app.jaxtina.com/api/upload/hinh-anh/511.a.toothache.png</t>
  </si>
  <si>
    <t>I have a toothache. I think I should see a dentist.
(Tôi bị đau răng. Tôi nghĩ tôi nên gặp bác sĩ nha khoa.)</t>
  </si>
  <si>
    <t xml:space="preserve">remedy </t>
  </si>
  <si>
    <t>/ˈremədi/</t>
  </si>
  <si>
    <t>phương thuốc</t>
  </si>
  <si>
    <t>https://app.jaxtina.com/api/upload/am-thanh/512.remedy.mp3</t>
  </si>
  <si>
    <t>https://app.jaxtina.com/api/upload/hinh-anh/512.remedy.png</t>
  </si>
  <si>
    <t>I need to find a remedy for my headache.
(Tôi cần tìm một phương thuốc cho chứng đau đầu của mình.)</t>
  </si>
  <si>
    <t xml:space="preserve">a sore throat </t>
  </si>
  <si>
    <t>/eɪ sɔːr θrəʊt/</t>
  </si>
  <si>
    <t>đau họng</t>
  </si>
  <si>
    <r>
      <rPr>
        <rFont val="Arial"/>
        <color rgb="FF1155CC"/>
        <sz val="11.0"/>
        <u/>
      </rPr>
      <t>https://app.jaxtina.com/api/upload/am-thanh/513.a.sore.throat.mp3</t>
    </r>
    <r>
      <rPr>
        <rFont val="Arial"/>
        <color rgb="FF000000"/>
        <sz val="11.0"/>
        <u/>
      </rPr>
      <t xml:space="preserve">
</t>
    </r>
  </si>
  <si>
    <r>
      <rPr>
        <rFont val="Arial"/>
        <color rgb="FF1155CC"/>
        <sz val="11.0"/>
        <u/>
      </rPr>
      <t>https://app.jaxtina.com/api/upload/hinh-anh/513.a.sore.throat.png</t>
    </r>
    <r>
      <rPr>
        <rFont val="Arial"/>
        <color rgb="FF000000"/>
        <sz val="11.0"/>
        <u/>
      </rPr>
      <t xml:space="preserve">
</t>
    </r>
  </si>
  <si>
    <t>I have a sore throat. I think I should have some tea.
(Tôi bị đau họng. Tôi nghĩ tôi nên uống tí trà.)</t>
  </si>
  <si>
    <t>bounce</t>
  </si>
  <si>
    <t>/baʊns/</t>
  </si>
  <si>
    <t>nảy</t>
  </si>
  <si>
    <t>https://app.jaxtina.com/api/upload/am-thanh/514.bounce.mp3</t>
  </si>
  <si>
    <t>https://app.jaxtina.com/api/upload/hinh-anh/514.bounce.png</t>
  </si>
  <si>
    <t>The ball is bouncing into the goal.
(Bóng đang nảy vào khung thành.)</t>
  </si>
  <si>
    <t>catch</t>
  </si>
  <si>
    <t>/kætʃ/</t>
  </si>
  <si>
    <t>bắt, tóm</t>
  </si>
  <si>
    <t>https://app.jaxtina.com/api/upload/am-thanh/515.catch.mp3</t>
  </si>
  <si>
    <t>https://app.jaxtina.com/api/upload/hinh-anh/515.catch.png</t>
  </si>
  <si>
    <t>The goalkeeper catches the ball.
(Thủ môn bắt bóng.)</t>
  </si>
  <si>
    <t>hit</t>
  </si>
  <si>
    <t>/hɪt/</t>
  </si>
  <si>
    <t>chạm vào, đập vào</t>
  </si>
  <si>
    <t>https://app.jaxtina.com/api/upload/am-thanh/516.hit.mp3</t>
  </si>
  <si>
    <t>https://app.jaxtina.com/api/upload/hinh-anh/516.hit.png</t>
  </si>
  <si>
    <t>They hit the ball so fast.
(Họ đập vào bóng quá nhanh.)</t>
  </si>
  <si>
    <t>hold</t>
  </si>
  <si>
    <t>/həʊld/</t>
  </si>
  <si>
    <t>giữ, cầm</t>
  </si>
  <si>
    <t>https://app.jaxtina.com/api/upload/am-thanh/517.hold.mp3</t>
  </si>
  <si>
    <t>https://app.jaxtina.com/api/upload/hinh-anh/517.hold.png</t>
  </si>
  <si>
    <t>She holds the key carefully.
(Cô ấy giữ chìa khóa cẩn thận.)</t>
  </si>
  <si>
    <t>kick</t>
  </si>
  <si>
    <t>/kɪk/</t>
  </si>
  <si>
    <t>đá</t>
  </si>
  <si>
    <t>https://app.jaxtina.com/api/upload/am-thanh/518.kick.mp3</t>
  </si>
  <si>
    <t>https://app.jaxtina.com/api/upload/hinh-anh/518.kick.png</t>
  </si>
  <si>
    <t>Peter learns to kick the ball with your foot.
(Peter học cách đá bóng bằng chân.)</t>
  </si>
  <si>
    <t>pass</t>
  </si>
  <si>
    <t>/pɑːs/</t>
  </si>
  <si>
    <t>chuyền đi</t>
  </si>
  <si>
    <t>https://app.jaxtina.com/api/upload/am-thanh/519.pass.mp3</t>
  </si>
  <si>
    <t>https://app.jaxtina.com/api/upload/hinh-anh/519.pass.png</t>
  </si>
  <si>
    <t>The goalkeeper catches and passes the ball to other players.
(Thủ môn bắt và chuyền bóng cho các cầu thủ khác.)</t>
  </si>
  <si>
    <t>throw</t>
  </si>
  <si>
    <t>/θrəʊ/</t>
  </si>
  <si>
    <t>ném</t>
  </si>
  <si>
    <t>https://app.jaxtina.com/api/upload/am-thanh/520.throw.mp3</t>
  </si>
  <si>
    <t>https://app.jaxtina.com/api/upload/hinh-anh/520.throw.png</t>
  </si>
  <si>
    <t>The goalkeeper throws the ball to other players.
(Thủ môn ném bóng cho các cầu thủ khác.)</t>
  </si>
  <si>
    <t>touch</t>
  </si>
  <si>
    <t>/tʌtʃ/</t>
  </si>
  <si>
    <t>chạm vào</t>
  </si>
  <si>
    <t>https://app.jaxtina.com/api/upload/am-thanh/521.touch.mp3</t>
  </si>
  <si>
    <t>https://app.jaxtina.com/api/upload/hinh-anh/521.touch.png</t>
  </si>
  <si>
    <t>That paint is wet. Please don't touch it.
(Bức vẽ chưa khô. Xin đừng chạm vào nó.)</t>
  </si>
  <si>
    <t>bend</t>
  </si>
  <si>
    <t>/bend/</t>
  </si>
  <si>
    <t>uốn cong, gập người</t>
  </si>
  <si>
    <t>https://app.jaxtina.com/api/upload/am-thanh/522.bend.mp3</t>
  </si>
  <si>
    <t>https://app.jaxtina.com/api/upload/hinh-anh/522.bend.png</t>
  </si>
  <si>
    <t>He can bend his body to look just like a spider.
(Anh ấy có thể uốn cong cơ thể để trông giống như một con nhện.)</t>
  </si>
  <si>
    <t>lift</t>
  </si>
  <si>
    <t>/lɪft/</t>
  </si>
  <si>
    <t>nâng lên</t>
  </si>
  <si>
    <t>https://app.jaxtina.com/api/upload/am-thanh/523.lift.mp3</t>
  </si>
  <si>
    <t>https://app.jaxtina.com/api/upload/hinh-anh/523.lift.png</t>
  </si>
  <si>
    <t>How heavy are the weights that Robin can lift?
(Trọng lượng mà Robin có thể nâng lên là bao nhiêu?)</t>
  </si>
  <si>
    <t>pull</t>
  </si>
  <si>
    <t>/pʊl/</t>
  </si>
  <si>
    <t>kéo</t>
  </si>
  <si>
    <t>https://app.jaxtina.com/api/upload/am-thanh/524.pull.mp3</t>
  </si>
  <si>
    <t>https://app.jaxtina.com/api/upload/hinh-anh/524.pull.png</t>
  </si>
  <si>
    <t>Pull the door to open it.
(Kéo cửa để mở cửa ra.)</t>
  </si>
  <si>
    <t>push</t>
  </si>
  <si>
    <t>/pʊʃ/</t>
  </si>
  <si>
    <t>đẩy</t>
  </si>
  <si>
    <t>https://app.jaxtina.com/api/upload/am-thanh/525.push.mp3</t>
  </si>
  <si>
    <t>https://app.jaxtina.com/api/upload/hinh-anh/525.push.png</t>
  </si>
  <si>
    <t>You need to push the door to get in.
(Bạn cần phải đẩy cửa để đi vào.)</t>
  </si>
  <si>
    <t>stand</t>
  </si>
  <si>
    <t>/stænd/</t>
  </si>
  <si>
    <t>đứng</t>
  </si>
  <si>
    <t>https://app.jaxtina.com/api/upload/am-thanh/526.stand.mp3</t>
  </si>
  <si>
    <t>https://app.jaxtina.com/api/upload/hinh-anh/526.stand.png</t>
  </si>
  <si>
    <t>I can stand on one foot.
(Tôi có thể đứng bằng một chân.)</t>
  </si>
  <si>
    <t>stretch</t>
  </si>
  <si>
    <t>/stretʃ/</t>
  </si>
  <si>
    <t>kéo ra, căng ra, giãn</t>
  </si>
  <si>
    <t>https://app.jaxtina.com/api/upload/am-thanh/527.stretch.mp3</t>
  </si>
  <si>
    <t>https://app.jaxtina.com/api/upload/hinh-anh/527.stretch.png</t>
  </si>
  <si>
    <t>Sian always stretches well before she exercises.
(Sian luôn giãn người trước khi tập thể dục.)</t>
  </si>
  <si>
    <t>turn</t>
  </si>
  <si>
    <t>xoay</t>
  </si>
  <si>
    <t>https://app.jaxtina.com/api/upload/am-thanh/528.turn.mp3</t>
  </si>
  <si>
    <t>https://app.jaxtina.com/api/upload/hinh-anh/528.turn.png</t>
  </si>
  <si>
    <t>Remember to turn your head to see your teammate.
(Hãy nhớ xoay đầu lại để nhìn thấy đồng đội của bạn.)</t>
  </si>
  <si>
    <t>twist</t>
  </si>
  <si>
    <t>/twɪst/</t>
  </si>
  <si>
    <t>xoắn</t>
  </si>
  <si>
    <t>https://app.jaxtina.com/api/upload/am-thanh/529.twist.mp3</t>
  </si>
  <si>
    <t>https://app.jaxtina.com/api/upload/hinh-anh/529.twist.png</t>
  </si>
  <si>
    <t>Twist your body and look left, then turn in the other direction.
(Xoắn người và nhìn sang trái, sau đó rẽ sang hướng khác.)</t>
  </si>
  <si>
    <t>snack</t>
  </si>
  <si>
    <t>/snæk/</t>
  </si>
  <si>
    <t>ăn vặt</t>
  </si>
  <si>
    <t>https://app.jaxtina.com/api/upload/am-thanh/530.snack.mp3</t>
  </si>
  <si>
    <t>https://app.jaxtina.com/api/upload/hinh-anh/530.snack.png</t>
  </si>
  <si>
    <t>I’m hungry, so I think I’ll have a snack.
(Tôi đói nên tôi nghĩ mình sẽ ăn vặt.)</t>
  </si>
  <si>
    <t>bowl</t>
  </si>
  <si>
    <t>/bəʊl/</t>
  </si>
  <si>
    <t>bát</t>
  </si>
  <si>
    <t>https://app.jaxtina.com/api/upload/am-thanh/531.bowl.mp3</t>
  </si>
  <si>
    <t>https://app.jaxtina.com/api/upload/hinh-anh/531.bowl.png</t>
  </si>
  <si>
    <t>I mix all the ingredients together in a bowl.
(Tôi trộn tất cả các nguyên liệu với nhau trong một cái bát.)</t>
  </si>
  <si>
    <t>fork</t>
  </si>
  <si>
    <t>/fɔːk/</t>
  </si>
  <si>
    <t>dĩa</t>
  </si>
  <si>
    <t>https://app.jaxtina.com/api/upload/am-thanh/532.fork.mp3</t>
  </si>
  <si>
    <t>https://app.jaxtina.com/api/upload/hinh-anh/532.fork.png</t>
  </si>
  <si>
    <t>I eat spaghetti with a fork.
(Tôi ăn mì spaghetti bằng dĩa.)</t>
  </si>
  <si>
    <t>knife</t>
  </si>
  <si>
    <t>/naɪf/</t>
  </si>
  <si>
    <t>dao</t>
  </si>
  <si>
    <t>https://app.jaxtina.com/api/upload/am-thanh/533.knife.mp3</t>
  </si>
  <si>
    <t>https://app.jaxtina.com/api/upload/hinh-anh/533.knife.png</t>
  </si>
  <si>
    <t>To slice vegetables, you need a knife.
(Để thái rau, bạn cần một con dao.)</t>
  </si>
  <si>
    <t>spoon</t>
  </si>
  <si>
    <t>/spuːn/</t>
  </si>
  <si>
    <t>thìa</t>
  </si>
  <si>
    <t>https://app.jaxtina.com/api/upload/am-thanh/534.spoon.mp3</t>
  </si>
  <si>
    <t>https://app.jaxtina.com/api/upload/hinh-anh/534.spoon.png</t>
  </si>
  <si>
    <t>Can you give me a spoon?
(Bạn có thể đưa giúp tôi chiếc thìa được không?)</t>
  </si>
  <si>
    <t>add</t>
  </si>
  <si>
    <t>/æd/</t>
  </si>
  <si>
    <t>thêm vào</t>
  </si>
  <si>
    <t>https://app.jaxtina.com/api/upload/am-thanh/535.add.mp3</t>
  </si>
  <si>
    <t>https://app.jaxtina.com/api/upload/hinh-anh/535.add.png</t>
  </si>
  <si>
    <t>Add the milk to the butter slowly.
(Thêm sữa vào bơ từ từ.)</t>
  </si>
  <si>
    <t>bake</t>
  </si>
  <si>
    <t>/beɪk/</t>
  </si>
  <si>
    <t>nướng</t>
  </si>
  <si>
    <t>https://app.jaxtina.com/api/upload/am-thanh/536.bake.mp3</t>
  </si>
  <si>
    <t>https://app.jaxtina.com/api/upload/hinh-anh/536.bake.png</t>
  </si>
  <si>
    <t>I need to bake that cake.
(Tôi cần phải nướng chiếc bánh đó.)</t>
  </si>
  <si>
    <t>mix</t>
  </si>
  <si>
    <t>/mɪks/</t>
  </si>
  <si>
    <t>trộn</t>
  </si>
  <si>
    <t>https://app.jaxtina.com/api/upload/am-thanh/537.mix.mp3</t>
  </si>
  <si>
    <t>https://app.jaxtina.com/api/upload/hinh-anh/537.mix.png</t>
  </si>
  <si>
    <t>Can you mix all the ingredients together for me?
(Bạn có thể trộn các nguyên liệu với nhau cho tôi không?)</t>
  </si>
  <si>
    <t>slice</t>
  </si>
  <si>
    <t>/slaɪs/</t>
  </si>
  <si>
    <t>thái lát</t>
  </si>
  <si>
    <t>https://app.jaxtina.com/api/upload/am-thanh/538.slice.mp3</t>
  </si>
  <si>
    <t>https://app.jaxtina.com/api/upload/hinh-anh/538.slice.png</t>
  </si>
  <si>
    <t>To slice vegetables, you need to use a knife.
(Để thái lát rau, bạn cần dùng dao.)</t>
  </si>
  <si>
    <t>disgusting</t>
  </si>
  <si>
    <t>/dɪsˈɡʌstɪŋ/</t>
  </si>
  <si>
    <t>gớm ghiếc</t>
  </si>
  <si>
    <t>https://app.jaxtina.com/api/upload/am-thanh/539.disgusting.mp3</t>
  </si>
  <si>
    <t>https://app.jaxtina.com/api/upload/hinh-anh/539.disgusting.png</t>
  </si>
  <si>
    <t>I really don’t like pizza. I think it is disgusting!
(Tôi thực sự không thích pizza. Tôi nghĩ nó thật gớm ghiếc!)</t>
  </si>
  <si>
    <t>delicious</t>
  </si>
  <si>
    <t>/dɪˈlɪʃəs/</t>
  </si>
  <si>
    <t>ngon</t>
  </si>
  <si>
    <t>https://app.jaxtina.com/api/upload/am-thanh/540.delicious.mp3</t>
  </si>
  <si>
    <t>https://app.jaxtina.com/api/upload/hinh-anh/540.delicious.png</t>
  </si>
  <si>
    <t>The food at this market is delicious.
(Thức ăn ở chợ rất ngon.)</t>
  </si>
  <si>
    <t>healthy</t>
  </si>
  <si>
    <t>/ˈhelθi/</t>
  </si>
  <si>
    <t>lành mạnh</t>
  </si>
  <si>
    <t>https://app.jaxtina.com/api/upload/am-thanh/541.healthy.mp3</t>
  </si>
  <si>
    <t>https://app.jaxtina.com/api/upload/hinh-anh/541.healthy.png</t>
  </si>
  <si>
    <t>I prefer healthy foods like pasta and vegetables.
(Tôi thích những thức ăn lành mạnh như mì ống và rau củ.)</t>
  </si>
  <si>
    <t>unhealthy</t>
  </si>
  <si>
    <t>/ʌnˈhelθi/</t>
  </si>
  <si>
    <t>không lành mạnh</t>
  </si>
  <si>
    <t>https://app.jaxtina.com/api/upload/am-thanh/542.unhealthy.mp3</t>
  </si>
  <si>
    <t>https://app.jaxtina.com/api/upload/hinh-anh/542.unhealthy.png</t>
  </si>
  <si>
    <t>Sausages are unhealthy foods.
(Xúc xích là thực phẩm không lành mạnh.)</t>
  </si>
  <si>
    <t>spicy</t>
  </si>
  <si>
    <t>/ˈspaɪsi/</t>
  </si>
  <si>
    <t>cay</t>
  </si>
  <si>
    <t>https://app.jaxtina.com/api/upload/am-thanh/543.spicy.mp3</t>
  </si>
  <si>
    <t>https://app.jaxtina.com/api/upload/hinh-anh/543.spicy.png</t>
  </si>
  <si>
    <t>Spicy foods feel hot in your mouth!
(Thức ăn cay cảm thấy nóng trong miệng của bạn!)</t>
  </si>
  <si>
    <t>sweet</t>
  </si>
  <si>
    <t>/swiːt/</t>
  </si>
  <si>
    <t>ngọt</t>
  </si>
  <si>
    <t>https://app.jaxtina.com/api/upload/am-thanh/544.sweet.mp3</t>
  </si>
  <si>
    <t>https://app.jaxtina.com/api/upload/hinh-anh/544.sweet.png</t>
  </si>
  <si>
    <t>I really like sweet foods.
(Tôi thực sự thích món ăn ngọt.)</t>
  </si>
  <si>
    <t>sour</t>
  </si>
  <si>
    <t>/ˈsaʊər/</t>
  </si>
  <si>
    <t>chua</t>
  </si>
  <si>
    <t>https://app.jaxtina.com/api/upload/am-thanh/545.sour.mp3</t>
  </si>
  <si>
    <t>https://app.jaxtina.com/api/upload/hinh-anh/545.sour.png</t>
  </si>
  <si>
    <t>I can't eat sour foods too much.
(Tôi không thể ăn thức ăn chua quá nhiều.)</t>
  </si>
  <si>
    <t>salty</t>
  </si>
  <si>
    <t>/ˈsɒlti/</t>
  </si>
  <si>
    <t>mặn</t>
  </si>
  <si>
    <t>https://app.jaxtina.com/api/upload/am-thanh/546.salty.mp3</t>
  </si>
  <si>
    <t>https://app.jaxtina.com/api/upload/hinh-anh/546.salty.png</t>
  </si>
  <si>
    <t>I really don't like salty foods.
(Tôi thực sự không thích món ăn mặn.)</t>
  </si>
  <si>
    <t>bitter</t>
  </si>
  <si>
    <t>/ˈbɪtər/</t>
  </si>
  <si>
    <t>đắng</t>
  </si>
  <si>
    <t>https://app.jaxtina.com/api/upload/am-thanh/547.bitter.mp3</t>
  </si>
  <si>
    <t>https://app.jaxtina.com/api/upload/hinh-anh/547.bitter.png</t>
  </si>
  <si>
    <t>I don't like coffee because it's bitter.
(Tôi không thích cà phê vì nó đắng.)</t>
  </si>
  <si>
    <t>balanced diet</t>
  </si>
  <si>
    <t>/ˈbælənst ˈdaɪət/</t>
  </si>
  <si>
    <t>chế độ ăn uống cân bằng</t>
  </si>
  <si>
    <t>https://app.jaxtina.com/api/upload/am-thanh/548.balanced.diet.mp3</t>
  </si>
  <si>
    <t>https://app.jaxtina.com/api/upload/hinh-anh/548.balanced.diet.png</t>
  </si>
  <si>
    <t>A balanced diet can help us stay healthy.
(Một chế độ ăn uống cân bằng có thể giúp ta giữ sức khỏe.)</t>
  </si>
  <si>
    <t>baking dish</t>
  </si>
  <si>
    <t>/ˈbeɪkɪŋ dɪʃ/</t>
  </si>
  <si>
    <t>khay nướng bánh</t>
  </si>
  <si>
    <t>https://app.jaxtina.com/api/upload/am-thanh/549.baking.dish.mp3</t>
  </si>
  <si>
    <t>https://app.jaxtina.com/api/upload/hinh-anh/549.baking.dish.png</t>
  </si>
  <si>
    <t>I'm washing the baking dish.
(Tôi đang rửa khay nướng bánh.)</t>
  </si>
  <si>
    <t>measuring cup</t>
  </si>
  <si>
    <t>/ˈmeʒərɪŋ kʌp/</t>
  </si>
  <si>
    <t>cốc đo lường</t>
  </si>
  <si>
    <t>https://app.jaxtina.com/api/upload/am-thanh/550.measuring.cup.mp3</t>
  </si>
  <si>
    <t>https://app.jaxtina.com/api/upload/hinh-anh/550.measuring.cup.png</t>
  </si>
  <si>
    <t>I use a measuring cup to measure sugar.
(Tôi dùng cốc đo lường để để đo lượng đường.)</t>
  </si>
  <si>
    <t>continent</t>
  </si>
  <si>
    <t>/ˈkɒntɪnənt/</t>
  </si>
  <si>
    <t>lục địa</t>
  </si>
  <si>
    <t>https://app.jaxtina.com/api/upload/am-thanh/551.continent.mp3</t>
  </si>
  <si>
    <t>https://app.jaxtina.com/api/upload/hinh-anh/551.continent.png</t>
  </si>
  <si>
    <t>Asia and Africa are the two biggest continents.
(Châu Á và Châu Phi là hai lục địa lớn nhất.)</t>
  </si>
  <si>
    <t>tour</t>
  </si>
  <si>
    <t>/tʊər/</t>
  </si>
  <si>
    <t>cuộc tham quan</t>
  </si>
  <si>
    <t>https://app.jaxtina.com/api/upload/am-thanh/552.tour.mp3</t>
  </si>
  <si>
    <t>https://app.jaxtina.com/api/upload/hinh-anh/552.tour.png</t>
  </si>
  <si>
    <t>The tour to the Giza Pyramids is useful and interesting. 
(Cuộc tham quan Kim tự tháp Giza bổ ích và thú vị.)</t>
  </si>
  <si>
    <t>sight</t>
  </si>
  <si>
    <t>/saɪt/</t>
  </si>
  <si>
    <t>cảnh tượng</t>
  </si>
  <si>
    <t>https://app.jaxtina.com/api/upload/am-thanh/553.sight.mp3</t>
  </si>
  <si>
    <t>https://app.jaxtina.com/api/upload/hinh-anh/553.sight.png</t>
  </si>
  <si>
    <t>There are many interesting sights to see in Shida Kartli.
(Có rất nhiều cảnh tượng thú vị để xem ở Shida Kartli.)</t>
  </si>
  <si>
    <t>sound</t>
  </si>
  <si>
    <t>/saʊnd/</t>
  </si>
  <si>
    <t>âm thanh</t>
  </si>
  <si>
    <t>https://app.jaxtina.com/api/upload/am-thanh/554.sound.mp3</t>
  </si>
  <si>
    <t>https://app.jaxtina.com/api/upload/hinh-anh/554.sound.png</t>
  </si>
  <si>
    <t>Is that the sound of the engine?
(Đó có phải là âm thanh của động cơ không?)</t>
  </si>
  <si>
    <t>vacation</t>
  </si>
  <si>
    <t>/veɪˈkeɪʃn/</t>
  </si>
  <si>
    <t>kỳ nghỉ</t>
  </si>
  <si>
    <t>https://app.jaxtina.com/api/upload/am-thanh/555.vacation.mp3</t>
  </si>
  <si>
    <t>https://app.jaxtina.com/api/upload/hinh-anh/555.vacation.png</t>
  </si>
  <si>
    <t>Are you happy with your vacation?
(Bạn có hài lòng với kỳ nghỉ của bạn không?)</t>
  </si>
  <si>
    <t>advice</t>
  </si>
  <si>
    <t>/ədˈvaɪs/</t>
  </si>
  <si>
    <t>lời khuyên</t>
  </si>
  <si>
    <t>https://app.jaxtina.com/api/upload/am-thanh/556.advice.mp3</t>
  </si>
  <si>
    <t>https://app.jaxtina.com/api/upload/hinh-anh/556.advice.png</t>
  </si>
  <si>
    <t>I need to ask my mom for advice.
(Tôi cần xin lời khuyên từ mẹ.)</t>
  </si>
  <si>
    <t>trip</t>
  </si>
  <si>
    <t>/trɪp/</t>
  </si>
  <si>
    <t>chuyến đi</t>
  </si>
  <si>
    <t>https://app.jaxtina.com/api/upload/am-thanh/557.trip.mp3</t>
  </si>
  <si>
    <t>https://app.jaxtina.com/api/upload/hinh-anh/557.trip.png</t>
  </si>
  <si>
    <t>This trip is wonderful!
(Chuyến đi này thật tuyệt vời!)</t>
  </si>
  <si>
    <t>tourist attraction</t>
  </si>
  <si>
    <t>/ˈtʊərɪst əˈtrækʃn/</t>
  </si>
  <si>
    <t>điểm tham quan du lịch</t>
  </si>
  <si>
    <t>https://app.jaxtina.com/api/upload/am-thanh/558.tourist.attraction.mp3</t>
  </si>
  <si>
    <t>https://app.jaxtina.com/api/upload/hinh-anh/558.tourist.attraction.png</t>
  </si>
  <si>
    <t>The Nippon Maru is a tourist attraction.
(Tàu Nippon Maru là một điểm tham quan du lịch.)</t>
  </si>
  <si>
    <t>buy a souvenir</t>
  </si>
  <si>
    <t>/baɪ eɪ ˌsuːvəˈnɪər/</t>
  </si>
  <si>
    <t>mua quà lưu niệm</t>
  </si>
  <si>
    <t>https://app.jaxtina.com/api/upload/am-thanh/559.buy.a.souvenir.mp3</t>
  </si>
  <si>
    <t>https://app.jaxtina.com/api/upload/hinh-anh/559.buy.a.souvenir.png</t>
  </si>
  <si>
    <t>We buy a souvenir before we go home.
(Chúng tôi mua một món quà lưu niệm trước khi về nhà.)</t>
  </si>
  <si>
    <t>stay at a hotel</t>
  </si>
  <si>
    <t>/steɪ æt eɪ həʊˈtel/</t>
  </si>
  <si>
    <t>ở tại khách sạn</t>
  </si>
  <si>
    <t>https://app.jaxtina.com/api/upload/am-thanh/560.stay.at.a.hotel.mp3</t>
  </si>
  <si>
    <t>https://app.jaxtina.com/api/upload/hinh-anh/560.stay.at.a.hotel.png</t>
  </si>
  <si>
    <t>Can we stay at a hotel during this trip?
(Chúng ta có thể ở tại khách sạn trong chuyến đi này không?)</t>
  </si>
  <si>
    <t>see the sights</t>
  </si>
  <si>
    <t>/siː ðə saɪts/</t>
  </si>
  <si>
    <t>ngắm cảnh</t>
  </si>
  <si>
    <t>https://app.jaxtina.com/api/upload/am-thanh/561.see.the.sights.mp3</t>
  </si>
  <si>
    <t>https://app.jaxtina.com/api/upload/hinh-anh/561.see.the.sights.png</t>
  </si>
  <si>
    <t>I want to go to Singapore to see the sights!
(Tôi muốn đến Singapore để ngắm cảnh!)</t>
  </si>
  <si>
    <t>take a trip</t>
  </si>
  <si>
    <t>/teɪk eɪ trɪp/</t>
  </si>
  <si>
    <t>đi du lịch</t>
  </si>
  <si>
    <t>https://app.jaxtina.com/api/upload/am-thanh/563.take.a.trip.mp3</t>
  </si>
  <si>
    <t>https://app.jaxtina.com/api/upload/hinh-anh/563.take.a.trip.png</t>
  </si>
  <si>
    <t>Do you want to take a trip with me?
(Bạn có muốn đi du lịch với tôi không?)</t>
  </si>
  <si>
    <t>take a guided tour</t>
  </si>
  <si>
    <t>/teɪk eɪ ˈɡaɪdɪd tʊər/</t>
  </si>
  <si>
    <t>tham gia chuyển tham quan có hướng dẫn</t>
  </si>
  <si>
    <t>https://app.jaxtina.com/api/upload/am-thanh/564.take.a.guided.tour.mp3</t>
  </si>
  <si>
    <t>https://app.jaxtina.com/api/upload/hinh-anh/564.take.a.guided.tour.png</t>
  </si>
  <si>
    <t>I’d love to take a guided tour of Alcatraz Island.
(Tôi muốn tham gia một chuyến tham quan có hướng dẫn đến Đảo Alcatraz.)</t>
  </si>
  <si>
    <r>
      <rPr>
        <rFont val="Arial"/>
        <color theme="1"/>
        <sz val="11.0"/>
      </rPr>
      <t xml:space="preserve">tham gia </t>
    </r>
    <r>
      <rPr>
        <rFont val="Arial"/>
        <b/>
        <color theme="1"/>
        <sz val="11.0"/>
      </rPr>
      <t xml:space="preserve">chuyến </t>
    </r>
    <r>
      <rPr>
        <rFont val="Arial"/>
        <color theme="1"/>
        <sz val="11.0"/>
      </rPr>
      <t>tham quan có hướng dẫn</t>
    </r>
  </si>
  <si>
    <t>coat</t>
  </si>
  <si>
    <t>/kəʊt/</t>
  </si>
  <si>
    <t>áo choàng</t>
  </si>
  <si>
    <t>https://app.jaxtina.com/api/upload/am-thanh/569.coat.mp3</t>
  </si>
  <si>
    <t>https://app.jaxtina.com/api/upload/hinh-anh/569.coat.jpg</t>
  </si>
  <si>
    <t>My friend gives me his coat.
(Bạn tôi đưa cho tôi chiếc áo choàng của cậu ấy.)</t>
  </si>
  <si>
    <t>scarf</t>
  </si>
  <si>
    <t>/skɑːf/</t>
  </si>
  <si>
    <t>khăn quàng</t>
  </si>
  <si>
    <t>https://app.jaxtina.com/api/upload/am-thanh/570.scarf.mp3</t>
  </si>
  <si>
    <t>https://app.jaxtina.com/api/upload/hinh-anh/570.scarf.png</t>
  </si>
  <si>
    <t>My friend gives me his scarf.
(Bạn tôi đưa cho tôi chiếc khăn quàng của cậu ấy.)</t>
  </si>
  <si>
    <t>glove</t>
  </si>
  <si>
    <t>/ɡlʌv/</t>
  </si>
  <si>
    <t>găng tay</t>
  </si>
  <si>
    <t>https://app.jaxtina.com/api/upload/am-thanh/571.glove.mp3</t>
  </si>
  <si>
    <t>https://app.jaxtina.com/api/upload/hinh-anh/571.glove.png</t>
  </si>
  <si>
    <t>My friend gives me his gloves.
(Bạn tôi đưa cho tôi đôi găng tay của cậu ấy.)</t>
  </si>
  <si>
    <t>boot</t>
  </si>
  <si>
    <t>/buːt/</t>
  </si>
  <si>
    <t>bốt, giày ống</t>
  </si>
  <si>
    <t>https://app.jaxtina.com/api/upload/am-thanh/572.boot.mp3</t>
  </si>
  <si>
    <t>https://app.jaxtina.com/api/upload/hinh-anh/572.boot.png</t>
  </si>
  <si>
    <t>Her boots are so dirty.
(Đôi bốt của cô ấy rất bẩn.)</t>
  </si>
  <si>
    <t>sweatshirt</t>
  </si>
  <si>
    <t>/ˈswetʃɜːt/</t>
  </si>
  <si>
    <t>áo nỉ</t>
  </si>
  <si>
    <t>https://app.jaxtina.com/api/upload/am-thanh/573.sweatshirt.mp3</t>
  </si>
  <si>
    <t>https://app.jaxtina.com/api/upload/hinh-anh/573.sweatshirt.png</t>
  </si>
  <si>
    <t>Tom wears a new sweatshirt.
(Tom mặc một chiếc áo nỉ mới.)</t>
  </si>
  <si>
    <t>sneaker</t>
  </si>
  <si>
    <t>/ˈsniːkər/</t>
  </si>
  <si>
    <t>giầy thể thao</t>
  </si>
  <si>
    <t>https://app.jaxtina.com/api/upload/am-thanh/574.sneaker.mp3</t>
  </si>
  <si>
    <t>https://app.jaxtina.com/api/upload/hinh-anh/574.sneaker.png</t>
  </si>
  <si>
    <t>These are sneakers for kids.
(Đây là những đôi giày thể thao dành cho trẻ em.)</t>
  </si>
  <si>
    <t>shorts</t>
  </si>
  <si>
    <t>/ʃɔːts/</t>
  </si>
  <si>
    <t>quần đùi</t>
  </si>
  <si>
    <t>https://app.jaxtina.com/api/upload/am-thanh/575.shorts.mp3</t>
  </si>
  <si>
    <t>https://app.jaxtina.com/api/upload/hinh-anh/575.shorts.jpg</t>
  </si>
  <si>
    <t>I buy my husband two pairs of shorts.
(Tôi mua cho chồng hai chiếc quần đùi.)</t>
  </si>
  <si>
    <t>hat</t>
  </si>
  <si>
    <t>/hæt/</t>
  </si>
  <si>
    <t>mũ</t>
  </si>
  <si>
    <t>https://app.jaxtina.com/api/upload/am-thanh/576.hat.mp3</t>
  </si>
  <si>
    <t>https://app.jaxtina.com/api/upload/hinh-anh/576.hat.png</t>
  </si>
  <si>
    <t>I buy a hat and sunglasses for the beach trip.
(Tôi mua mũ và kính râm cho chuyến đi biển.)</t>
  </si>
  <si>
    <t>sock</t>
  </si>
  <si>
    <t>/sɒk/</t>
  </si>
  <si>
    <t>tất</t>
  </si>
  <si>
    <t>https://app.jaxtina.com/api/upload/am-thanh/578.sock.mp3</t>
  </si>
  <si>
    <t>https://app.jaxtina.com/api/upload/hinh-anh/578.sock.png</t>
  </si>
  <si>
    <t>Don't forget to pack socks and a tie for business trips.
(Đừng quên mang theo tất và cà vạt khi đi công tác.)</t>
  </si>
  <si>
    <t>tie</t>
  </si>
  <si>
    <t>/taɪ/</t>
  </si>
  <si>
    <t>cà vạt</t>
  </si>
  <si>
    <t>https://app.jaxtina.com/api/upload/am-thanh/579.tie.mp3</t>
  </si>
  <si>
    <t>https://app.jaxtina.com/api/upload/hinh-anh/579.tie.png</t>
  </si>
  <si>
    <t>swimsuit</t>
  </si>
  <si>
    <t>/ˈswɪmsuːt/</t>
  </si>
  <si>
    <t>áo tắm</t>
  </si>
  <si>
    <t>https://app.jaxtina.com/api/upload/am-thanh/581.swimsuit.mp3</t>
  </si>
  <si>
    <t>https://app.jaxtina.com/api/upload/hinh-anh/581.swimsuit.jpg</t>
  </si>
  <si>
    <t>Bring a swimsuit and sandals for the pool or beach.
(Mang theo áo tắm và dép xăng-đan cho hồ bơi hoặc bãi biển.)</t>
  </si>
  <si>
    <t>sandal</t>
  </si>
  <si>
    <t>/ˈsændl/</t>
  </si>
  <si>
    <t>dép xăng-đan</t>
  </si>
  <si>
    <t>https://app.jaxtina.com/api/upload/am-thanh/582.sandal.mp3</t>
  </si>
  <si>
    <t>https://app.jaxtina.com/api/upload/hinh-anh/582.sandal.png</t>
  </si>
  <si>
    <t>high tourist season</t>
  </si>
  <si>
    <t>/haɪ ˈtʊərɪst ˈsiːzn/</t>
  </si>
  <si>
    <t>mùa cao điểm du lịch</t>
  </si>
  <si>
    <t>https://app.jaxtina.com/api/upload/am-thanh/583.high.tourist.season.mp3</t>
  </si>
  <si>
    <t>https://app.jaxtina.com/api/upload/hinh-anh/583.high.tourist.season.png</t>
  </si>
  <si>
    <t>July is the high tourist season in Portugal.
(Tháng 7 là mùa cao điểm du lịch ở Bồ Đào Nha.)</t>
  </si>
  <si>
    <t>low tourist season</t>
  </si>
  <si>
    <t>/ləʊ ˈtʊərɪst ˈsiːzn/</t>
  </si>
  <si>
    <t>mùa thấp điểm du lịch</t>
  </si>
  <si>
    <t>https://app.jaxtina.com/api/upload/am-thanh/584.low.tourist.season.mp3</t>
  </si>
  <si>
    <t>https://app.jaxtina.com/api/upload/hinh-anh/584.low.tourist.season.jpg</t>
  </si>
  <si>
    <t>This hotel closes during the low tourist season.
(Khách sạn này đóng cửa trong mùa thấp điểm du lịch.)</t>
  </si>
  <si>
    <t>blog</t>
  </si>
  <si>
    <t>/blɒɡ/</t>
  </si>
  <si>
    <t>https://app.jaxtina.com/api/upload/am-thanh/585.blog.mp3</t>
  </si>
  <si>
    <t>https://app.jaxtina.com/api/upload/hinh-anh/585.blog.png</t>
  </si>
  <si>
    <t>You can write blogs to make money.
(Bạn có thể viết blog để kiếm tiền.)</t>
  </si>
  <si>
    <t>opportunity</t>
  </si>
  <si>
    <t>/ˌɒpəˈtjuːnəti/</t>
  </si>
  <si>
    <t>cơ hội</t>
  </si>
  <si>
    <t>https://app.jaxtina.com/api/upload/am-thanh/587.opportunity.mp3</t>
  </si>
  <si>
    <t>https://app.jaxtina.com/api/upload/hinh-anh/587.opportunity.png</t>
  </si>
  <si>
    <t>Don't miss an opportunity because of a simple mistake.
(Đừng bỏ lỡ cơ hội chỉ vì một sai lầm đơn giản.)</t>
  </si>
  <si>
    <t>support</t>
  </si>
  <si>
    <t>/səˈpɔːt/</t>
  </si>
  <si>
    <t>hỗ trợ</t>
  </si>
  <si>
    <t>https://app.jaxtina.com/api/upload/am-thanh/588.support.mp3</t>
  </si>
  <si>
    <t>https://app.jaxtina.com/api/upload/hinh-anh/588.support.jpg</t>
  </si>
  <si>
    <t>It’s important to support your clients.
(Hỗ trợ khách hàng là quan trọng.)</t>
  </si>
  <si>
    <t>inspire</t>
  </si>
  <si>
    <t>/ɪnˈspaɪər/</t>
  </si>
  <si>
    <t>tạo cảm hứng</t>
  </si>
  <si>
    <t>https://app.jaxtina.com/api/upload/am-thanh/589.inspire.mp3</t>
  </si>
  <si>
    <t>https://app.jaxtina.com/api/upload/hinh-anh/589.inspire.jpg</t>
  </si>
  <si>
    <t>The blog inspires me to try new things.
(Blog tạo cảm hứng cho tôi thử những điều mới.)</t>
  </si>
  <si>
    <t>well-known</t>
  </si>
  <si>
    <t>/ˌwel ˈnəʊn/</t>
  </si>
  <si>
    <t>nổi tiếng</t>
  </si>
  <si>
    <t>https://app.jaxtina.com/api/upload/am-thanh/590.well.known.mp3</t>
  </si>
  <si>
    <t>https://app.jaxtina.com/api/upload/hinh-anh/590.well.known.jpg</t>
  </si>
  <si>
    <t>Serena Williams is a well-known tennis player.
(Serena Williams là một vận động viên quần vợt nổi tiếng.)</t>
  </si>
  <si>
    <t>lucky</t>
  </si>
  <si>
    <t>/ˈlʌki/</t>
  </si>
  <si>
    <t>may mắn</t>
  </si>
  <si>
    <t>https://app.jaxtina.com/api/upload/am-thanh/591.lucky.mp3</t>
  </si>
  <si>
    <t>https://app.jaxtina.com/api/upload/hinh-anh/591.lucky.png</t>
  </si>
  <si>
    <t>I feel very lucky to have found Dr. Parker.
(Tôi cảm thấy rất may mắn đã tìm thấy Tiến sĩ Parker.)</t>
  </si>
  <si>
    <t>go out dancing</t>
  </si>
  <si>
    <t>/ɡəʊ aʊt ˈdɑːnsɪŋ/</t>
  </si>
  <si>
    <t>đi khiêu vũ</t>
  </si>
  <si>
    <t>https://app.jaxtina.com/api/upload/am-thanh/592.go.out.dancing.mp3</t>
  </si>
  <si>
    <t>https://app.jaxtina.com/api/upload/hinh-anh/592.go.out.dancing.jpg</t>
  </si>
  <si>
    <t>Martin and I go out dancing with our friends at a nightclub.
(Martin và tôi đi khiêu vũ với bạn bè ở hộp đêm.)</t>
  </si>
  <si>
    <t>have a party</t>
  </si>
  <si>
    <t>/hæv eɪ ˈpɑːti/</t>
  </si>
  <si>
    <t>tổ chức bữa tiệc</t>
  </si>
  <si>
    <t>https://app.jaxtina.com/api/upload/am-thanh/593.have.a.party.mp3</t>
  </si>
  <si>
    <t>https://app.jaxtina.com/api/upload/hinh-anh/593.have.a.party.jpg</t>
  </si>
  <si>
    <t>We will have a party to celebrate the occasion.
(Chúng tôi sẽ tổ chức bữa tiệc để ăn mừng dịp này.)</t>
  </si>
  <si>
    <t>hang out with friends</t>
  </si>
  <si>
    <t>/hæŋ aʊt wɪð frendz/</t>
  </si>
  <si>
    <t>đi chơi với bạn</t>
  </si>
  <si>
    <t>https://app.jaxtina.com/api/upload/am-thanh/594.hang.out.with.friends.mp3</t>
  </si>
  <si>
    <t>https://app.jaxtina.com/api/upload/hinh-anh/594.hang.out.with.friends.png</t>
  </si>
  <si>
    <t>During weekends, I usually hang out with friends.
(Trong những ngày cuối tuần, tôi thường đi chơi với bạn bè.)</t>
  </si>
  <si>
    <t>see a movie</t>
  </si>
  <si>
    <t>/siː eɪ ˈmuːvi/</t>
  </si>
  <si>
    <t>https://app.jaxtina.com/api/upload/am-thanh/595.see.a.movie.mp3</t>
  </si>
  <si>
    <t>https://app.jaxtina.com/api/upload/hinh-anh/595.see.a.movie.jpg</t>
  </si>
  <si>
    <t>I really want to see a movie this afternoon.
(Tôi thực sự muốn đi xem phim vào chiều nay.)</t>
  </si>
  <si>
    <t>eat out at a restaurant</t>
  </si>
  <si>
    <t>/iːt aʊt æt eɪ ˈrestrɒnt/</t>
  </si>
  <si>
    <t>ăn ở nhà hàng</t>
  </si>
  <si>
    <t>https://app.jaxtina.com/api/upload/am-thanh/596.eat.out.at.a.restaurant.mp3</t>
  </si>
  <si>
    <t>https://app.jaxtina.com/api/upload/hinh-anh/596.eat.out.at.a.restaurant.jpg</t>
  </si>
  <si>
    <t>We do not eat at a restaurant often.
(Chúng tôi không ăn ở nhà hàng thường xuyên.)</t>
  </si>
  <si>
    <t>go to a concert</t>
  </si>
  <si>
    <t>/ɡəʊ tuː eɪ ˈkɒnsət/</t>
  </si>
  <si>
    <t>đến buổi hòa nhạc</t>
  </si>
  <si>
    <t>https://app.jaxtina.com/api/upload/am-thanh/597.go.to.a.concert.mp3</t>
  </si>
  <si>
    <t>https://app.jaxtina.com/api/upload/hinh-anh/597.go.to.a.concert.jpg</t>
  </si>
  <si>
    <t>I want to go to a concert of BLACKPINK.
(Tôi muốn đến một buổi hòa nhạc của BLACKPINK.)</t>
  </si>
  <si>
    <t>go on a date</t>
  </si>
  <si>
    <t>/ɡəʊ ɒn eɪ deɪt/</t>
  </si>
  <si>
    <t>https://app.jaxtina.com/api/upload/am-thanh/598.go.on.a.date.mp3</t>
  </si>
  <si>
    <t>https://app.jaxtina.com/api/upload/hinh-anh/598.go.on.a.date.jpg</t>
  </si>
  <si>
    <t>I will go on a date with my friend tonight.
(Tôi sẽ đi hẹn hò với bạn của tôi tối nay.)</t>
  </si>
  <si>
    <t>visit family</t>
  </si>
  <si>
    <t>/ˈvɪzɪt ˈfæməli/</t>
  </si>
  <si>
    <t>thăm gia đình</t>
  </si>
  <si>
    <t>https://app.jaxtina.com/api/upload/am-thanh/599.visit.family.mp3</t>
  </si>
  <si>
    <t>https://app.jaxtina.com/api/upload/hinh-anh/599.visit.family.jpg</t>
  </si>
  <si>
    <t>I usually visit family on weekends.
(Tôi thường thăm gia đình vào cuối tuần.)</t>
  </si>
  <si>
    <t>make a mistake</t>
  </si>
  <si>
    <t>/meɪk eɪ mɪˈsteɪk/</t>
  </si>
  <si>
    <t>mắc lỗi</t>
  </si>
  <si>
    <t>https://app.jaxtina.com/api/upload/am-thanh/600.make.a.mistake.mp3</t>
  </si>
  <si>
    <t>https://app.jaxtina.com/api/upload/hinh-anh/600.make.a.mistake.png</t>
  </si>
  <si>
    <t>I think it's OK to make a mistake.
(Tôi nghĩ mắc lỗi cũng không sao.)</t>
  </si>
  <si>
    <t>get upset</t>
  </si>
  <si>
    <t>/ɡet ˌʌpˈset/</t>
  </si>
  <si>
    <t>cảm thấy buồn rầu</t>
  </si>
  <si>
    <t>https://app.jaxtina.com/api/upload/am-thanh/601.get.upset.mp3</t>
  </si>
  <si>
    <t>https://app.jaxtina.com/api/upload/hinh-anh/601.get.upset.jpg</t>
  </si>
  <si>
    <t>Sometimes when we have an argue, I get upset.
(Thỉnh thoảng khi chúng tôi tranh cãi thì tôi bực bội.)</t>
  </si>
  <si>
    <t>make a new friend</t>
  </si>
  <si>
    <t>/meɪk eɪ njuː frend/</t>
  </si>
  <si>
    <t>có bạn mới</t>
  </si>
  <si>
    <t>https://app.jaxtina.com/api/upload/am-thanh/602.make.a.new.friend.mp3</t>
  </si>
  <si>
    <t>https://app.jaxtina.com/api/upload/hinh-anh/602.make.a.new.friend.jpg</t>
  </si>
  <si>
    <t>I rarely make a new friend on the plane.
(Tôi hiếm khi có bạn mới trên máy bay.)</t>
  </si>
  <si>
    <t>have an argument</t>
  </si>
  <si>
    <t>/hæv æn ˈɑːɡjumənt/</t>
  </si>
  <si>
    <t>tranh cãi</t>
  </si>
  <si>
    <t>https://app.jaxtina.com/api/upload/am-thanh/603.have.an.argument.mp3</t>
  </si>
  <si>
    <t>https://app.jaxtina.com/api/upload/hinh-anh/603.have.an.argument.jpg</t>
  </si>
  <si>
    <t>make a decision</t>
  </si>
  <si>
    <t>/meɪk eɪ dɪˈsɪʒən/</t>
  </si>
  <si>
    <t>ra quyết định</t>
  </si>
  <si>
    <t>https://app.jaxtina.com/api/upload/am-thanh/604.make.a.decision.mp3</t>
  </si>
  <si>
    <t>https://app.jaxtina.com/api/upload/hinh-anh/604.make.a.decision.jpg</t>
  </si>
  <si>
    <t>I have to make a decision after the meeting.
(Tôi phải đưa ra quyết định sau cuộc họp.)</t>
  </si>
  <si>
    <t>have fun</t>
  </si>
  <si>
    <t>/hæv fʌn/</t>
  </si>
  <si>
    <t>vui vẻ</t>
  </si>
  <si>
    <t>https://app.jaxtina.com/api/upload/am-thanh/605.have.fun.mp3</t>
  </si>
  <si>
    <t>https://app.jaxtina.com/api/upload/hinh-anh/605.have.fun.jpg</t>
  </si>
  <si>
    <t>I hope people who read the stories have fun.
(Tôi mong mọi người đọc truyện vui vẻ.)</t>
  </si>
  <si>
    <t>get lost</t>
  </si>
  <si>
    <t>/ɡet lɒst/</t>
  </si>
  <si>
    <t>lạc đường</t>
  </si>
  <si>
    <t>https://app.jaxtina.com/api/upload/am-thanh/606.get.lost.mp3</t>
  </si>
  <si>
    <t>https://app.jaxtina.com/api/upload/hinh-anh/606.get.lost.png</t>
  </si>
  <si>
    <t>You can't get lost on a straight road.
(Bạn không thể lạc đường trên một con đường thẳng.)</t>
  </si>
  <si>
    <t>appointment</t>
  </si>
  <si>
    <t>/əˈpɔɪntmənt/</t>
  </si>
  <si>
    <t>cuộc hẹn</t>
  </si>
  <si>
    <t>https://app.jaxtina.com/api/upload/am-thanh/607.appointment.mp3</t>
  </si>
  <si>
    <t>https://app.jaxtina.com/api/upload/hinh-anh/607.appointment.jpg</t>
  </si>
  <si>
    <t>I have an appointment to see the doctor on Monday.
(Tôi có một cuộc hẹn để gặp bác sĩ vào thứ Hai.)</t>
  </si>
  <si>
    <t>forget</t>
  </si>
  <si>
    <t>/fəˈɡet/</t>
  </si>
  <si>
    <t>quên</t>
  </si>
  <si>
    <t>https://app.jaxtina.com/api/upload/am-thanh/608.forget.mp3</t>
  </si>
  <si>
    <t>https://app.jaxtina.com/api/upload/hinh-anh/608.forget.png</t>
  </si>
  <si>
    <t>I always forget my password. 
(Tôi luôn quên mật khẩu của mình.)</t>
  </si>
  <si>
    <t>plan</t>
  </si>
  <si>
    <t>lập kế hoạch</t>
  </si>
  <si>
    <t>https://app.jaxtina.com/api/upload/am-thanh/609.plan.mp3</t>
  </si>
  <si>
    <t>https://app.jaxtina.com/api/upload/hinh-anh/609.plan.png</t>
  </si>
  <si>
    <t>I plan to go shopping with friends on Saturday.
(Tôi lập kế hoạch đi mua sắm với bạn bè vào thứ bảy.)</t>
  </si>
  <si>
    <t>remember</t>
  </si>
  <si>
    <t>/rɪˈmembər/</t>
  </si>
  <si>
    <t>nhớ</t>
  </si>
  <si>
    <t>https://app.jaxtina.com/api/upload/am-thanh/610.remember.mp3</t>
  </si>
  <si>
    <t>https://app.jaxtina.com/api/upload/hinh-anh/610.remember.jpg</t>
  </si>
  <si>
    <t>Did you remember to call your mom?
(Bạn có nhớ gọi điện cho mẹ bạn không?)</t>
  </si>
  <si>
    <t>buy</t>
  </si>
  <si>
    <t>https://app.jaxtina.com/api/upload/am-thanh/611.buy.mp3</t>
  </si>
  <si>
    <t>https://app.jaxtina.com/api/upload/hinh-anh/611.buy.png</t>
  </si>
  <si>
    <t>We should buy some LED lights for our home.
(Chúng ta nên mua một số đèn LED cho nhà mình.)</t>
  </si>
  <si>
    <t>spend</t>
  </si>
  <si>
    <t>/spend/</t>
  </si>
  <si>
    <t>tiêu, sử dụng</t>
  </si>
  <si>
    <t>https://app.jaxtina.com/api/upload/am-thanh/612.spend.mp3</t>
  </si>
  <si>
    <t>https://app.jaxtina.com/api/upload/hinh-anh/612.spend.jpg</t>
  </si>
  <si>
    <t>Do you usually spend all of your salary?
(Bạn có thường tiêu hết tiền lương của mình không?)</t>
  </si>
  <si>
    <t>sell</t>
  </si>
  <si>
    <t>/sel/</t>
  </si>
  <si>
    <t>bán</t>
  </si>
  <si>
    <t>https://app.jaxtina.com/api/upload/am-thanh/613.sell.mp3</t>
  </si>
  <si>
    <t>https://app.jaxtina.com/api/upload/hinh-anh/613.sell.png</t>
  </si>
  <si>
    <t>This store sell all sorts of tea.
(Cửa hàng này bán tất cả các loại trà.)</t>
  </si>
  <si>
    <t>save</t>
  </si>
  <si>
    <t>/seɪv/</t>
  </si>
  <si>
    <t>tiết kiệm</t>
  </si>
  <si>
    <t>https://app.jaxtina.com/api/upload/am-thanh/614.save.mp3</t>
  </si>
  <si>
    <t>https://app.jaxtina.com/api/upload/hinh-anh/614.save.jpg</t>
  </si>
  <si>
    <t>We have to save the paper.
(Chúng ta phải tiết kiệm giấy.)</t>
  </si>
  <si>
    <t>clear</t>
  </si>
  <si>
    <t>/klɪər/</t>
  </si>
  <si>
    <t>rõ ràng</t>
  </si>
  <si>
    <t>https://app.jaxtina.com/api/upload/am-thanh/615.clear.mp3</t>
  </si>
  <si>
    <t>https://app.jaxtina.com/api/upload/hinh-anh/615.clear.jpg</t>
  </si>
  <si>
    <t>Things on your list should be clear.
(Những điều trong danh sách của bạn nên rõ ràng.)</t>
  </si>
  <si>
    <t>ready</t>
  </si>
  <si>
    <t>/ˈredi/</t>
  </si>
  <si>
    <t>sẵn sàng</t>
  </si>
  <si>
    <t>https://app.jaxtina.com/api/upload/am-thanh/616.ready.mp3</t>
  </si>
  <si>
    <t>https://app.jaxtina.com/api/upload/hinh-anh/616.ready.png</t>
  </si>
  <si>
    <t>I have my phone and my money. I’m ready to go!
(Tôi có điện thoại và tiền của tôi. Tôi sẵn sàng đi!)</t>
  </si>
  <si>
    <t>rich</t>
  </si>
  <si>
    <t>/rɪtʃ/</t>
  </si>
  <si>
    <t>giàu</t>
  </si>
  <si>
    <t>https://app.jaxtina.com/api/upload/am-thanh/617.rich.mp3</t>
  </si>
  <si>
    <t>https://app.jaxtina.com/api/upload/hinh-anh/617.rich.png</t>
  </si>
  <si>
    <t>Most of the rich people are very talented.
(Hầu hết những người giàu đều rất tài năng.)</t>
  </si>
  <si>
    <t>poor</t>
  </si>
  <si>
    <t>/pɔːr/</t>
  </si>
  <si>
    <t>nghèo</t>
  </si>
  <si>
    <t>https://app.jaxtina.com/api/upload/am-thanh/618.poor.mp3</t>
  </si>
  <si>
    <t>https://app.jaxtina.com/api/upload/hinh-anh/618.poor.jpg</t>
  </si>
  <si>
    <t>The poor cannot own luxury cars.
(Người nghèo không thể sở hữu xe sang.)</t>
  </si>
  <si>
    <t>work outdoors</t>
  </si>
  <si>
    <t>/wɜːk ˌaʊtˈdɔːz/</t>
  </si>
  <si>
    <t>làm việc ngoài trời</t>
  </si>
  <si>
    <t>https://app.jaxtina.com/api/upload/am-thanh/619.work.outdoors.mp3</t>
  </si>
  <si>
    <t>https://app.jaxtina.com/api/upload/hinh-anh/619.work.outdoors.png</t>
  </si>
  <si>
    <t>Wear a mask when you work outdoors.
(Hãy đeo khẩu trang khi bạn làm việc ngoài trời.)</t>
  </si>
  <si>
    <t>manage people</t>
  </si>
  <si>
    <t>/ˈmænɪdʒ ˈpiːpl/</t>
  </si>
  <si>
    <t>quản lí người khác</t>
  </si>
  <si>
    <t>https://app.jaxtina.com/api/upload/am-thanh/620.manage.people.mp3</t>
  </si>
  <si>
    <t>https://app.jaxtina.com/api/upload/hinh-anh/620.manage.people.jpg</t>
  </si>
  <si>
    <t>I'm not good at managing people. 
(Tôi không giỏi trong việc quản lí người khác.)</t>
  </si>
  <si>
    <t>work in an office</t>
  </si>
  <si>
    <t>/wɜːk ɪn æn ˈɒfɪs/</t>
  </si>
  <si>
    <t>làm việc trong văn phòng</t>
  </si>
  <si>
    <t>https://app.jaxtina.com/api/upload/am-thanh/621.work.in.an.office.mp3</t>
  </si>
  <si>
    <t>https://app.jaxtina.com/api/upload/hinh-anh/621.work.in.an.office.png</t>
  </si>
  <si>
    <t>I am 54 and work in an office.
(Tôi 54 tuổi và làm việc trong văn phòng.)</t>
  </si>
  <si>
    <t>start a business</t>
  </si>
  <si>
    <t>/stɑːt eɪ ˈbɪznəs/</t>
  </si>
  <si>
    <t>khởi nghiệp</t>
  </si>
  <si>
    <t>https://app.jaxtina.com/api/upload/am-thanh/622.start.a.business.mp3</t>
  </si>
  <si>
    <t>https://app.jaxtina.com/api/upload/hinh-anh/622.start.a.business.jpg</t>
  </si>
  <si>
    <t>John and I want to start a business.
(John và tôi muốn khởi nghiệp.)</t>
  </si>
  <si>
    <t>work from home</t>
  </si>
  <si>
    <t>/wɜːk frɒm həʊm/</t>
  </si>
  <si>
    <t>làm việc tại nhà</t>
  </si>
  <si>
    <t>https://app.jaxtina.com/api/upload/am-thanh/623.work.from.home.mp3</t>
  </si>
  <si>
    <t>https://app.jaxtina.com/api/upload/hinh-anh/623.work.from.home.png</t>
  </si>
  <si>
    <t>I have to connect to the Internet to work from home.
(Tôi phải kết nối Internet để làm việc tại nhà.)</t>
  </si>
  <si>
    <t>work overseas</t>
  </si>
  <si>
    <t>/wɜːk ˌəʊvəˈsiːz/</t>
  </si>
  <si>
    <t>làm việc ở nước ngoài</t>
  </si>
  <si>
    <t>https://app.jaxtina.com/api/upload/am-thanh/624.work.overseas.mp3</t>
  </si>
  <si>
    <t>https://app.jaxtina.com/api/upload/hinh-anh/624.work.overseas.jpg</t>
  </si>
  <si>
    <t>My brother is working overseas.
(Anh trai tôi đang làm việc ở nước ngoài.)</t>
  </si>
  <si>
    <t>temperature</t>
  </si>
  <si>
    <t>/ˈtemprətʃər/</t>
  </si>
  <si>
    <t>nhiệt độ</t>
  </si>
  <si>
    <t>https://app.jaxtina.com/api/upload/am-thanh/625.temperature.mp3</t>
  </si>
  <si>
    <t>https://app.jaxtina.com/api/upload/hinh-anh/625.temperature.png</t>
  </si>
  <si>
    <t>Today the temperature is 30 degrees Celsius.
(Hôm nay nhiệt độ là 30 độ C.)</t>
  </si>
  <si>
    <t>equator</t>
  </si>
  <si>
    <t>/ɪˈkweɪtər/</t>
  </si>
  <si>
    <t>đường xích đạo</t>
  </si>
  <si>
    <t>https://app.jaxtina.com/api/upload/am-thanh/626.equator.mp3</t>
  </si>
  <si>
    <t>https://app.jaxtina.com/api/upload/hinh-anh/626.equator.png</t>
  </si>
  <si>
    <t>The Galapagos islands are near the equator.
(Quần đảo Galapagos nằm gần đường xích đạo.)</t>
  </si>
  <si>
    <t>island</t>
  </si>
  <si>
    <t>/ˈaɪlənd/</t>
  </si>
  <si>
    <t>đảo</t>
  </si>
  <si>
    <t>https://app.jaxtina.com/api/upload/am-thanh/627.island.mp3</t>
  </si>
  <si>
    <t>https://app.jaxtina.com/api/upload/hinh-anh/627.island.png</t>
  </si>
  <si>
    <t>cruise</t>
  </si>
  <si>
    <t>/kruːz/</t>
  </si>
  <si>
    <t>chuyến du thuyền</t>
  </si>
  <si>
    <t>https://app.jaxtina.com/api/upload/am-thanh/628.cruise.mp3</t>
  </si>
  <si>
    <t>https://app.jaxtina.com/api/upload/hinh-anh/628.cruise.jpg</t>
  </si>
  <si>
    <t>A luxury cruise ship is very expensive.
(Một chuyến du thuyền sang trọng thì rất đắt.)</t>
  </si>
  <si>
    <t>flight</t>
  </si>
  <si>
    <t>/flaɪt/</t>
  </si>
  <si>
    <t>chuyến bay</t>
  </si>
  <si>
    <t>https://app.jaxtina.com/api/upload/am-thanh/629.flight.mp3</t>
  </si>
  <si>
    <t>https://app.jaxtina.com/api/upload/hinh-anh/629.flight.jpg</t>
  </si>
  <si>
    <t>My flight takes off at 7am.
(Chuyến bay của tôi cất cánh vào 7 giờ sáng.)</t>
  </si>
  <si>
    <t>desert</t>
  </si>
  <si>
    <t>/ˈdezət/</t>
  </si>
  <si>
    <t>sa mạc</t>
  </si>
  <si>
    <t>https://app.jaxtina.com/api/upload/am-thanh/630.desert.mp3</t>
  </si>
  <si>
    <t>https://app.jaxtina.com/api/upload/hinh-anh/630.desert.png</t>
  </si>
  <si>
    <t>They are in the desert and are thirsty.
(Họ đang ở trong sa mạc và đang khát nước.)</t>
  </si>
  <si>
    <t>forest</t>
  </si>
  <si>
    <t>/ˈfɒrɪst/</t>
  </si>
  <si>
    <t>rừng</t>
  </si>
  <si>
    <t>https://app.jaxtina.com/api/upload/am-thanh/631.forest.mp3</t>
  </si>
  <si>
    <t>https://app.jaxtina.com/api/upload/hinh-anh/631.forest.jpg</t>
  </si>
  <si>
    <t>They live near a forest.
(Họ sống gần một khu rừng.)</t>
  </si>
  <si>
    <t>hill</t>
  </si>
  <si>
    <t>/hɪl/</t>
  </si>
  <si>
    <t>đồi</t>
  </si>
  <si>
    <t>https://app.jaxtina.com/api/upload/am-thanh/632.hill.mp3</t>
  </si>
  <si>
    <t>https://app.jaxtina.com/api/upload/hinh-anh/632.hill.png</t>
  </si>
  <si>
    <t>They live near a hill.
(Họ sống gần một ngọn đồi.)</t>
  </si>
  <si>
    <t>lake</t>
  </si>
  <si>
    <t>/leɪk/</t>
  </si>
  <si>
    <t>hồ</t>
  </si>
  <si>
    <t>https://app.jaxtina.com/api/upload/am-thanh/633.lake.mp3</t>
  </si>
  <si>
    <t>https://app.jaxtina.com/api/upload/hinh-anh/633.lake.jpg</t>
  </si>
  <si>
    <t>They live near a lake.
(Họ sống gần một cái hồ.)</t>
  </si>
  <si>
    <t>mountain</t>
  </si>
  <si>
    <t>/ˈmaʊntən/</t>
  </si>
  <si>
    <t>núi</t>
  </si>
  <si>
    <t>https://app.jaxtina.com/api/upload/am-thanh/634.mountain.mp3</t>
  </si>
  <si>
    <t>https://app.jaxtina.com/api/upload/hinh-anh/634.mountain.jpg</t>
  </si>
  <si>
    <t>I climbed a mountain last weekend.
(Tôi đã leo núi vào cuối tuần trước.)</t>
  </si>
  <si>
    <t>river</t>
  </si>
  <si>
    <t>/ˈrɪvər/</t>
  </si>
  <si>
    <t>sông</t>
  </si>
  <si>
    <t>https://app.jaxtina.com/api/upload/am-thanh/635.river.mp3</t>
  </si>
  <si>
    <t>https://app.jaxtina.com/api/upload/hinh-anh/635.river.jpg</t>
  </si>
  <si>
    <t>The Amazon river is very long.
(Sông Amazon rất dài.)</t>
  </si>
  <si>
    <t>volcano</t>
  </si>
  <si>
    <t>/vɒlˈkeɪnəʊ/</t>
  </si>
  <si>
    <t>núi lửa</t>
  </si>
  <si>
    <t>https://app.jaxtina.com/api/upload/am-thanh/636.volcano.mp3</t>
  </si>
  <si>
    <t>https://app.jaxtina.com/api/upload/hinh-anh/636.volcano.jpg</t>
  </si>
  <si>
    <t>This volcano is still active.
(Núi lửa này vẫn hoạt động.)</t>
  </si>
  <si>
    <t>waterfall</t>
  </si>
  <si>
    <t>/ˈwɔːtəfɔːl/</t>
  </si>
  <si>
    <t>thác nước</t>
  </si>
  <si>
    <t>https://app.jaxtina.com/api/upload/am-thanh/637.waterfall.mp3</t>
  </si>
  <si>
    <t>https://app.jaxtina.com/api/upload/hinh-anh/637.waterfall.png</t>
  </si>
  <si>
    <t>I visited a waterfall in Venezuela last month.
(Tôi đã thăm một thác nước ở Venezuela vào tháng trước.)</t>
  </si>
  <si>
    <t>interesting</t>
  </si>
  <si>
    <t>/ˈɪntrəstɪŋ/</t>
  </si>
  <si>
    <t>thú vị</t>
  </si>
  <si>
    <t>https://app.jaxtina.com/api/upload/am-thanh/642.interesting.mp3</t>
  </si>
  <si>
    <t>https://app.jaxtina.com/api/upload/hinh-anh/642.interesting.jpg</t>
  </si>
  <si>
    <t>Go diving is more interesting than swimming.
(Lặn thú vị hơn là bơi.)</t>
  </si>
  <si>
    <t>tropical</t>
  </si>
  <si>
    <t>/ˈtrɒpɪkl/</t>
  </si>
  <si>
    <t>có tính chất nhiệt đới</t>
  </si>
  <si>
    <t>https://app.jaxtina.com/api/upload/am-thanh/643.tropical.mp3</t>
  </si>
  <si>
    <t>https://app.jaxtina.com/api/upload/hinh-anh/643.tropical.jpg</t>
  </si>
  <si>
    <t>It’s a tropical climate here.
(Khí hậu ở đây có tính chất nhiệt đới.)</t>
  </si>
  <si>
    <t>go diving</t>
  </si>
  <si>
    <t>/ɡəʊ ˈdaɪvɪŋ/</t>
  </si>
  <si>
    <t>lặn</t>
  </si>
  <si>
    <t>https://app.jaxtina.com/api/upload/am-thanh/644.go.diving.mp3</t>
  </si>
  <si>
    <t>https://app.jaxtina.com/api/upload/hinh-anh/644.go.diving.png</t>
  </si>
  <si>
    <t>amazing</t>
  </si>
  <si>
    <t>đáng kinh ngạc</t>
  </si>
  <si>
    <t>https://app.jaxtina.com/api/upload/am-thanh/645.amazing.mp3</t>
  </si>
  <si>
    <t>https://app.jaxtina.com/api/upload/hinh-anh/645.amazing.jpg</t>
  </si>
  <si>
    <t>Working in a big city is amazing.
(Làm việc tại một thành phố lớn thật đáng kinh ngạc.)</t>
  </si>
  <si>
    <t>attractive</t>
  </si>
  <si>
    <t>/əˈtræktɪv/</t>
  </si>
  <si>
    <t>lôi cuốn, hấp dẫn</t>
  </si>
  <si>
    <t>https://app.jaxtina.com/api/upload/am-thanh/646.attractive.mp3</t>
  </si>
  <si>
    <t>https://app.jaxtina.com/api/upload/hinh-anh/646.attractive.png</t>
  </si>
  <si>
    <t>I think the story is very attractive.
(Tôi nghĩ câu chuyện rất hấp dẫn.)</t>
  </si>
  <si>
    <t>awesome</t>
  </si>
  <si>
    <t>/ˈɔːsəm/</t>
  </si>
  <si>
    <t>https://app.jaxtina.com/api/upload/am-thanh/647.awesome.mp3</t>
  </si>
  <si>
    <t>https://app.jaxtina.com/api/upload/hinh-anh/647.awesome.jpg</t>
  </si>
  <si>
    <t>This is an awesome car.
(Đây là một chiếc xe tuyệt vời.)</t>
  </si>
  <si>
    <t>boring</t>
  </si>
  <si>
    <t>/ˈbɔːrɪŋ/</t>
  </si>
  <si>
    <t>nhàm chán</t>
  </si>
  <si>
    <t>https://app.jaxtina.com/api/upload/am-thanh/649.boring.mp3</t>
  </si>
  <si>
    <t>https://app.jaxtina.com/api/upload/hinh-anh/649.boring.jpg</t>
  </si>
  <si>
    <t>Ralph thinks museums are boring.
(Ralph nghĩ rằng viện bảo tàng thật nhàm chán.)</t>
  </si>
  <si>
    <t>fantastic</t>
  </si>
  <si>
    <t>/fænˈtæstɪk/</t>
  </si>
  <si>
    <t>https://app.jaxtina.com/api/upload/am-thanh/650.fantastic.mp3</t>
  </si>
  <si>
    <t>https://app.jaxtina.com/api/upload/hinh-anh/650.fantastic.png</t>
  </si>
  <si>
    <t>Working with creative people is fantastic.
(Làm việc với những người sáng tạo rất tuyệt vời.)</t>
  </si>
  <si>
    <t>popular</t>
  </si>
  <si>
    <t>/ˈpɒpjələr/</t>
  </si>
  <si>
    <t>https://app.jaxtina.com/api/upload/am-thanh/651.popular.mp3</t>
  </si>
  <si>
    <t>https://app.jaxtina.com/api/upload/hinh-anh/651.popular.jpg</t>
  </si>
  <si>
    <t>This is a popular restaurant in this area.
(Đây là một nhà hàng nổi tiếng trong khu vực này.)</t>
  </si>
  <si>
    <t>TC</t>
  </si>
  <si>
    <t xml:space="preserve">wealth </t>
  </si>
  <si>
    <t>/welθ/</t>
  </si>
  <si>
    <t>sự giàu có, của cải</t>
  </si>
  <si>
    <t>https://app.jaxtina.com/api/upload/am-thanh/653.wealth.mp3</t>
  </si>
  <si>
    <t>https://app.jaxtina.com/api/upload/hinh-anh/653.wealth.png</t>
  </si>
  <si>
    <t>Wealth does not necessarily equal happiness.
(Sự giàu có không nhất thiết đồng nghĩa với hạnh phúc.)</t>
  </si>
  <si>
    <t xml:space="preserve">mariachi </t>
  </si>
  <si>
    <t>/ˌmæriˈɑːtʃi/</t>
  </si>
  <si>
    <t>một loại nhạc
 truyền thống Mexico</t>
  </si>
  <si>
    <t>https://app.jaxtina.com/api/upload/am-thanh/654.mariachi.mp3</t>
  </si>
  <si>
    <t>https://app.jaxtina.com/api/upload/hinh-anh/654.mariachi.jpg</t>
  </si>
  <si>
    <t>My father enjoys mariachi after dinner.
(Bố tôi thưởng thức nhạc truyền thống Mexico sau bữa tối.)</t>
  </si>
  <si>
    <t>downtown</t>
  </si>
  <si>
    <t>/ˌdaʊnˈtaʊn/</t>
  </si>
  <si>
    <t>khu vực 
 trung tâm thành phố</t>
  </si>
  <si>
    <t>https://app.jaxtina.com/api/upload/am-thanh/656.downtown.mp3</t>
  </si>
  <si>
    <t>https://app.jaxtina.com/api/upload/hinh-anh/656.downtown.png</t>
  </si>
  <si>
    <t>Antony usually goes downtown to do shopping.
(Antony thường đi vào trung tâm thành phố để mua sắm.)</t>
  </si>
  <si>
    <t xml:space="preserve">emigrate </t>
  </si>
  <si>
    <t>/ˈemɪɡreɪt/</t>
  </si>
  <si>
    <t>di cư</t>
  </si>
  <si>
    <t>https://app.jaxtina.com/api/upload/am-thanh/657.emigrate.mp3</t>
  </si>
  <si>
    <t>https://app.jaxtina.com/api/upload/hinh-anh/657.emigrate.png</t>
  </si>
  <si>
    <t>Albert Einstein emigrated from Germany to America in 1933.
(Albert Einstein di cư từ Đức sang Mỹ năm 1933.)</t>
  </si>
  <si>
    <t xml:space="preserve">scared </t>
  </si>
  <si>
    <t>/skeəd/</t>
  </si>
  <si>
    <t>sợ hãi</t>
  </si>
  <si>
    <t>https://app.jaxtina.com/api/upload/am-thanh/658.scared.mp3</t>
  </si>
  <si>
    <t>https://app.jaxtina.com/api/upload/hinh-anh/658.scared.jpg</t>
  </si>
  <si>
    <t>Are you scared to speak in front of people? 
(Bạn có sợ nói trước mọi người không?)</t>
  </si>
  <si>
    <t xml:space="preserve">thrilled </t>
  </si>
  <si>
    <t>/θrɪld/</t>
  </si>
  <si>
    <t>phấn khích</t>
  </si>
  <si>
    <t>https://app.jaxtina.com/api/upload/am-thanh/659.thrilled.mp3</t>
  </si>
  <si>
    <t>https://app.jaxtina.com/api/upload/hinh-anh/659.thrilled.jpg</t>
  </si>
  <si>
    <t>Michaela was thrilled because of her award.
(Michaela đã rất phấn khích bởi giải thưởng của mình.)</t>
  </si>
  <si>
    <t xml:space="preserve">adopted </t>
  </si>
  <si>
    <t>/əˈdɒptɪd/</t>
  </si>
  <si>
    <t>được nhận nuôi</t>
  </si>
  <si>
    <t>https://app.jaxtina.com/api/upload/am-thanh/660.adopted.mp3</t>
  </si>
  <si>
    <t>https://app.jaxtina.com/api/upload/hinh-anh/660.adopted.jpg</t>
  </si>
  <si>
    <t>My sister was adopted when she was a baby.
(Em gái tôi được nhận nuôi khi còn bé.)</t>
  </si>
  <si>
    <t xml:space="preserve">disappointed </t>
  </si>
  <si>
    <t>/ˌdɪsəˈpɔɪntɪd/</t>
  </si>
  <si>
    <t>thất vọng</t>
  </si>
  <si>
    <t>https://app.jaxtina.com/api/upload/am-thanh/661.disappointed.mp3</t>
  </si>
  <si>
    <t>https://app.jaxtina.com/api/upload/hinh-anh/661.disappointed.jpg</t>
  </si>
  <si>
    <t>I was very disappointed because I didn’t get the role I wanted.
(Tôi đã rất thất vọng vì không nhận được vai diễn như mong muốn.)</t>
  </si>
  <si>
    <t xml:space="preserve">memorable </t>
  </si>
  <si>
    <t>/ˈmemərəbl/</t>
  </si>
  <si>
    <t>đáng nhớ</t>
  </si>
  <si>
    <t>https://app.jaxtina.com/api/upload/am-thanh/662.memorable.mp3</t>
  </si>
  <si>
    <t>https://app.jaxtina.com/api/upload/hinh-anh/662.memorable.jpg</t>
  </si>
  <si>
    <t>Our trip to the beach was a memorable experience.
(Chuyến đi đến bãi biển của chúng tôi là một trải nghiệm đáng nhớ.)</t>
  </si>
  <si>
    <t xml:space="preserve">role model </t>
  </si>
  <si>
    <t>/ˈrəʊl mɒdl/</t>
  </si>
  <si>
    <t>tấm gương sáng</t>
  </si>
  <si>
    <t>https://app.jaxtina.com/api/upload/am-thanh/664.role.model.mp3</t>
  </si>
  <si>
    <t>https://app.jaxtina.com/api/upload/hinh-anh/664.role.model.jpg</t>
  </si>
  <si>
    <t>My mother is a role model for me to follow.
(Mẹ tôi là tấm gương sáng cho tôi noi theo.)</t>
  </si>
  <si>
    <t xml:space="preserve">look up to </t>
  </si>
  <si>
    <t>/lʊk ʌp tuː/</t>
  </si>
  <si>
    <t>ngưỡng mộ (ai đó)</t>
  </si>
  <si>
    <t>https://app.jaxtina.com/api/upload/am-thanh/665.look.up.to.mp3</t>
  </si>
  <si>
    <t>https://app.jaxtina.com/api/upload/hinh-anh/665.look.up.to.png</t>
  </si>
  <si>
    <t>I look up to Maya Angelou because she is an amazing writer.
(Tôi ngưỡng mộ Maya Angelou vì cô ấy là một nhà văn tuyệt vời.)</t>
  </si>
  <si>
    <t xml:space="preserve">name after </t>
  </si>
  <si>
    <t>/neɪm ˈɑːftər/</t>
  </si>
  <si>
    <t>đặt theo tên ai</t>
  </si>
  <si>
    <t>https://app.jaxtina.com/api/upload/am-thanh/666.name.after.mp3</t>
  </si>
  <si>
    <t>https://app.jaxtina.com/api/upload/hinh-anh/666.name.after.jpg</t>
  </si>
  <si>
    <t>I name my son after a famous singer.
(Tôi đặt tên con trai tôi theo một ca sĩ nổi tiếng.)</t>
  </si>
  <si>
    <t xml:space="preserve">focus on </t>
  </si>
  <si>
    <t>/ˈfəʊkəs ɒn/</t>
  </si>
  <si>
    <t>tập trung vào</t>
  </si>
  <si>
    <t>https://app.jaxtina.com/api/upload/am-thanh/667.focus.on.mp3</t>
  </si>
  <si>
    <t>https://app.jaxtina.com/api/upload/hinh-anh/667.focus.on.png</t>
  </si>
  <si>
    <t>When you reach home, focus on your family.
(Khi bạn về đến nhà, hãy tập trung vào gia đình của bạn.)</t>
  </si>
  <si>
    <t xml:space="preserve">pay attention to </t>
  </si>
  <si>
    <t>/peɪ əˈtenʃn tuː/</t>
  </si>
  <si>
    <t>chú ý đến cái gì</t>
  </si>
  <si>
    <t>https://app.jaxtina.com/api/upload/am-thanh/668.pay.attention.to.mp3</t>
  </si>
  <si>
    <t>https://app.jaxtina.com/api/upload/hinh-anh/668.pay.attention.to.jpg</t>
  </si>
  <si>
    <t>Please pay attention to the road while you're driving.
(Hãy chú ý đến con đường trong khi bạn đang lái xe.)</t>
  </si>
  <si>
    <t xml:space="preserve">concentrate on </t>
  </si>
  <si>
    <t>/ˈkɒnsntreɪt ɒn/</t>
  </si>
  <si>
    <t>https://app.jaxtina.com/api/upload/am-thanh/669.concentration.on.mp3</t>
  </si>
  <si>
    <t>https://app.jaxtina.com/api/upload/hinh-anh/669.concentration.on.jpg</t>
  </si>
  <si>
    <t>I can't concentrate on my work when someone annoy me.
(Tôi không thể tập trung vào công việc khi ai đó làm phiền tôi.)</t>
  </si>
  <si>
    <t xml:space="preserve">coincidence </t>
  </si>
  <si>
    <t>/kəʊˈɪnsɪdəns/</t>
  </si>
  <si>
    <t>sự trùng hợp</t>
  </si>
  <si>
    <t>https://app.jaxtina.com/api/upload/am-thanh/670.coincidence.mp3</t>
  </si>
  <si>
    <t>https://app.jaxtina.com/api/upload/hinh-anh/670.coincidence.jpg</t>
  </si>
  <si>
    <t>My mom would never believe in coincidence.
(Mẹ tôi sẽ không bao giờ tin vào sự trùng hợp.)</t>
  </si>
  <si>
    <t xml:space="preserve">occurrence </t>
  </si>
  <si>
    <t>/əˈkʌrəns/</t>
  </si>
  <si>
    <t>sự xảy ra</t>
  </si>
  <si>
    <t>https://app.jaxtina.com/api/upload/am-thanh/671.occurrence.mp3</t>
  </si>
  <si>
    <t>https://app.jaxtina.com/api/upload/hinh-anh/671.occurrence.jpg</t>
  </si>
  <si>
    <t>The occurrence of accidents during rush hour is quite common.
(Sự xảy ra các vụ tai nạn trong giờ cao điểm là khá thường xuyên.)</t>
  </si>
  <si>
    <t xml:space="preserve">calendar </t>
  </si>
  <si>
    <t>/ˈkælɪndər/</t>
  </si>
  <si>
    <t>lịch (ghi năm tháng)</t>
  </si>
  <si>
    <t>https://app.jaxtina.com/api/upload/am-thanh/672.calendar.mp3</t>
  </si>
  <si>
    <t>https://app.jaxtina.com/api/upload/hinh-anh/672.calendar.png</t>
  </si>
  <si>
    <t>I check the calendar every day.
(Tôi kiểm tra lịch hàng ngày.)</t>
  </si>
  <si>
    <t xml:space="preserve">ceremony </t>
  </si>
  <si>
    <t>/ˈserəməni/</t>
  </si>
  <si>
    <t>nghi thức, nghi lễ</t>
  </si>
  <si>
    <t>https://app.jaxtina.com/api/upload/am-thanh/673.ceremony.mp3</t>
  </si>
  <si>
    <t>https://app.jaxtina.com/api/upload/hinh-anh/673.ceremony.jpg</t>
  </si>
  <si>
    <t>This is a perfect wedding ceremony.
(Đây là một lễ cưới hoàn hảo.)</t>
  </si>
  <si>
    <t xml:space="preserve">probability </t>
  </si>
  <si>
    <t>/ˌprɒbəˈbɪləti/</t>
  </si>
  <si>
    <t>khả năng xảy ra</t>
  </si>
  <si>
    <t>https://app.jaxtina.com/api/upload/am-thanh/674.probability.mp3</t>
  </si>
  <si>
    <t>https://app.jaxtina.com/api/upload/hinh-anh/674.probability.jpg</t>
  </si>
  <si>
    <t>The probability of winning the lottery is very low.
(Khả năng chiến thắng vé số xảy ra là rất thấp.)</t>
  </si>
  <si>
    <t xml:space="preserve">connection </t>
  </si>
  <si>
    <t>/kəˈnekʃn/</t>
  </si>
  <si>
    <t>sự kết nối</t>
  </si>
  <si>
    <t>https://app.jaxtina.com/api/upload/am-thanh/675.connection.mp3</t>
  </si>
  <si>
    <t>https://app.jaxtina.com/api/upload/hinh-anh/675.connection.png</t>
  </si>
  <si>
    <t>I feel a strong connection to my hometown.
(Tôi cảm thấy có sự kết nối mạnh mẽ với quê hương của mình.)</t>
  </si>
  <si>
    <t xml:space="preserve">independence </t>
  </si>
  <si>
    <t>/ˌɪndɪˈpendəns/</t>
  </si>
  <si>
    <t>sự tự lập, sự độc lập</t>
  </si>
  <si>
    <t>https://app.jaxtina.com/api/upload/am-thanh/676.independence.mp3</t>
  </si>
  <si>
    <t>https://app.jaxtina.com/api/upload/hinh-anh/676.independence.jpg</t>
  </si>
  <si>
    <t>Pigeons are a symbol of independence.
(Chim bồ câu là một biểu tượng của sự độc lập.)</t>
  </si>
  <si>
    <t xml:space="preserve">recognize </t>
  </si>
  <si>
    <t>/ˈrekəɡnaɪz/</t>
  </si>
  <si>
    <t>nhận ra</t>
  </si>
  <si>
    <t>https://app.jaxtina.com/api/upload/am-thanh/677.recognize.mp3</t>
  </si>
  <si>
    <t>https://app.jaxtina.com/api/upload/hinh-anh/677.recognize.jpg</t>
  </si>
  <si>
    <t>This smartphone can recognize my voice.
(Chiếc điện thoại thông minh này có thể nhận ra giọng nói của tôi.)</t>
  </si>
  <si>
    <t xml:space="preserve">arrange </t>
  </si>
  <si>
    <t>/əˈreɪndʒ/</t>
  </si>
  <si>
    <t>tổ chức, sắp xếp</t>
  </si>
  <si>
    <t>https://app.jaxtina.com/api/upload/am-thanh/679.arrange.mp3</t>
  </si>
  <si>
    <t>https://app.jaxtina.com/api/upload/hinh-anh/679.arrange.png</t>
  </si>
  <si>
    <t>Let's arrange to meet for lunch next week.
(Hãy sắp xếp để gặp nhau để ăn trưa tuần sau.)</t>
  </si>
  <si>
    <t xml:space="preserve">remarkable </t>
  </si>
  <si>
    <t>/rɪˈmɑːkəbl/</t>
  </si>
  <si>
    <t>đáng chú ý</t>
  </si>
  <si>
    <t>https://app.jaxtina.com/api/upload/am-thanh/680.remarkable.mp3</t>
  </si>
  <si>
    <t>https://app.jaxtina.com/api/upload/hinh-anh/680.remarkable.png</t>
  </si>
  <si>
    <t>The view from the top of the mountain was truly remarkable.
(Tầm nhìn từ đỉnh núi thật sự đáng chú ý.)</t>
  </si>
  <si>
    <t xml:space="preserve">official </t>
  </si>
  <si>
    <t>/əˈfɪʃl/</t>
  </si>
  <si>
    <t>chính thức</t>
  </si>
  <si>
    <t>https://app.jaxtina.com/api/upload/am-thanh/681.official.mp3</t>
  </si>
  <si>
    <t>https://app.jaxtina.com/api/upload/hinh-anh/681.official.jpg</t>
  </si>
  <si>
    <t>This is our official website.
(Đây là trang web chính thức của chúng tôi.)</t>
  </si>
  <si>
    <t xml:space="preserve">inevitable </t>
  </si>
  <si>
    <t>/ɪnˈevɪtəbl/</t>
  </si>
  <si>
    <t>không thể tránh được</t>
  </si>
  <si>
    <t>https://app.jaxtina.com/api/upload/am-thanh/682.inevitable.mp3</t>
  </si>
  <si>
    <t>https://app.jaxtina.com/api/upload/hinh-anh/682.inevitable.png</t>
  </si>
  <si>
    <t>In this company, working during holidays is inevitable.
(Ở công ty này, làm việc trong ngày lễ là điều không thể tránh được.)</t>
  </si>
  <si>
    <t xml:space="preserve">seasonal </t>
  </si>
  <si>
    <t>/ˈsiːzənl/</t>
  </si>
  <si>
    <t>theo mùa</t>
  </si>
  <si>
    <t>https://app.jaxtina.com/api/upload/am-thanh/683.seasonal.mp3</t>
  </si>
  <si>
    <t>https://app.jaxtina.com/api/upload/hinh-anh/683.seasonal.jpg</t>
  </si>
  <si>
    <t>This mart sells seasonal products.
(Siêu thị này bán các sản phẩm theo mùa.)</t>
  </si>
  <si>
    <t xml:space="preserve">get the day off </t>
  </si>
  <si>
    <t>/ɡet ðə deɪ ɒf/</t>
  </si>
  <si>
    <t>nghỉ phép</t>
  </si>
  <si>
    <t>https://app.jaxtina.com/api/upload/am-thanh/684.get.the.day.off.mp3</t>
  </si>
  <si>
    <t>https://app.jaxtina.com/api/upload/hinh-anh/684.get.the.day.off.png</t>
  </si>
  <si>
    <t>I'm so happy to get the day off work for my birthday.
(Tôi rất hạnh phúc được nghỉ phép trong ngày sinh nhật của mình.)</t>
  </si>
  <si>
    <t xml:space="preserve">come up </t>
  </si>
  <si>
    <t>/kʌm ʌp/</t>
  </si>
  <si>
    <t>tiến tới ai đó để nói chuyện</t>
  </si>
  <si>
    <t>https://app.jaxtina.com/api/upload/am-thanh/685.come.up.mp3</t>
  </si>
  <si>
    <t>https://app.jaxtina.com/api/upload/hinh-anh/685.come.up.jpg</t>
  </si>
  <si>
    <t>James comes up to me and discuss about the project.
(James tiến tới để nói chuyện với tôi và thảo luận về dự án.)</t>
  </si>
  <si>
    <t xml:space="preserve">ribbon </t>
  </si>
  <si>
    <t>/ˈrɪbən/</t>
  </si>
  <si>
    <t>dải, ruy băng</t>
  </si>
  <si>
    <t>https://app.jaxtina.com/api/upload/am-thanh/686.ribbon.mp3</t>
  </si>
  <si>
    <t>https://app.jaxtina.com/api/upload/hinh-anh/686.ribbon.png</t>
  </si>
  <si>
    <t>I need a ribbon for my gift.
(Tôi cần một sợi ruy băng để trang trí cho món quà của mình.)</t>
  </si>
  <si>
    <t xml:space="preserve">parade </t>
  </si>
  <si>
    <t>/pəˈreɪd/</t>
  </si>
  <si>
    <t>cuộc diễu hành</t>
  </si>
  <si>
    <t>https://app.jaxtina.com/api/upload/am-thanh/687.parade.mp3</t>
  </si>
  <si>
    <t>https://app.jaxtina.com/api/upload/hinh-anh/687.parade.jpg</t>
  </si>
  <si>
    <t>I love watching the parade during the annual festival.
(Tôi thích xem diễu hành trong lễ hội thường niên.)</t>
  </si>
  <si>
    <t xml:space="preserve">procession </t>
  </si>
  <si>
    <t>/prəˈseʃn/</t>
  </si>
  <si>
    <t>đám rước thuộc nghi lễ</t>
  </si>
  <si>
    <t>https://app.jaxtina.com/api/upload/am-thanh/688.procession.mp3</t>
  </si>
  <si>
    <t>https://app.jaxtina.com/api/upload/hinh-anh/688.procession.png</t>
  </si>
  <si>
    <t>The religious procession was held on Sunday morning.
(Lễ rước tôn giáo được tổ chức vào sáng Chủ nhật.)</t>
  </si>
  <si>
    <t xml:space="preserve">overspend </t>
  </si>
  <si>
    <t>/ˌəʊvəˈspend/</t>
  </si>
  <si>
    <t>tiêu tiền quá đà</t>
  </si>
  <si>
    <t>https://app.jaxtina.com/api/upload/am-thanh/689.overspend.mp3</t>
  </si>
  <si>
    <t>https://app.jaxtina.com/api/upload/hinh-anh/689.overspend.png</t>
  </si>
  <si>
    <t>We should not overspend on clothing.
(Chúng ta không nên chi tiêu quá mức vào quần áo.)</t>
  </si>
  <si>
    <t xml:space="preserve">celebrate </t>
  </si>
  <si>
    <t>/ˈselɪbreɪt/</t>
  </si>
  <si>
    <t>ăn mừng, kỷ niệm</t>
  </si>
  <si>
    <t>https://app.jaxtina.com/api/upload/am-thanh/690.celebrate.mp3</t>
  </si>
  <si>
    <t>https://app.jaxtina.com/api/upload/hinh-anh/690.celebrate.jpg</t>
  </si>
  <si>
    <t>We will celebrate our wedding anniversary tomorrow.
(Chúng tôi sẽ kỷ niệm ngày cưới của chúng tôi vào ngày mai.)</t>
  </si>
  <si>
    <t xml:space="preserve">hot sauce </t>
  </si>
  <si>
    <t>/hɒt sɔːs/</t>
  </si>
  <si>
    <t>nước sốt cay</t>
  </si>
  <si>
    <t>https://app.jaxtina.com/api/upload/am-thanh/691.hot.sauce.mp3</t>
  </si>
  <si>
    <t>https://app.jaxtina.com/api/upload/hinh-anh/691.hot.sauce.png</t>
  </si>
  <si>
    <t>This hot sauce is really spicy! I need some water.
(Nước sốt cay này thật là cay! Tôi cần một chút nước.)</t>
  </si>
  <si>
    <t xml:space="preserve">a bag of oranges </t>
  </si>
  <si>
    <t>/eɪ bæɡ ɒv ˈɒrɪndʒz/</t>
  </si>
  <si>
    <t>một túi cam</t>
  </si>
  <si>
    <t>https://app.jaxtina.com/api/upload/am-thanh/692.a.bag.of.oranges.mp3</t>
  </si>
  <si>
    <t>https://app.jaxtina.com/api/upload/hinh-anh/692.a.bag.of.oranges.jpg</t>
  </si>
  <si>
    <t>My mother bought me a bag of oranges yesterday.
(Hôm qua mẹ tôi mua cho tôi một túi cam.)</t>
  </si>
  <si>
    <t xml:space="preserve">a box of chocolates </t>
  </si>
  <si>
    <t>/eɪ bɒks ɒv ˈtʃɒkləts/</t>
  </si>
  <si>
    <t>một hộp sô-cô-la</t>
  </si>
  <si>
    <t>https://app.jaxtina.com/api/upload/am-thanh/693.a.box.of.chocolates.mp3</t>
  </si>
  <si>
    <t>https://app.jaxtina.com/api/upload/hinh-anh/693.a.box.of.chocolates.jpg</t>
  </si>
  <si>
    <t>My wife gave me a box of chocolates for Valentine’s Day. 
(Vợ tôi đã tặng tôi một hộp sôcôla nhân ngày lễ tình nhân.)</t>
  </si>
  <si>
    <t xml:space="preserve">a carton of juice </t>
  </si>
  <si>
    <t>/eɪ ˈkɑːtn ɒv dʒuːs/</t>
  </si>
  <si>
    <t>một hộp nước hoa quả / trái cây</t>
  </si>
  <si>
    <t>https://app.jaxtina.com/api/upload/am-thanh/694.a.carton.of.juice.mp3</t>
  </si>
  <si>
    <t>https://app.jaxtina.com/api/upload/hinh-anh/694.a.carton.of.juice.png</t>
  </si>
  <si>
    <t>Can you get me a carton of juice?
(Bạn có thể lấy cho tôi một hộp nước hoa quả không?)</t>
  </si>
  <si>
    <t xml:space="preserve">a jug of apple cider </t>
  </si>
  <si>
    <t>/eɪ dʒʌɡ ɒv ˈæpl ˈsaɪdər/</t>
  </si>
  <si>
    <t>một bình nước táo</t>
  </si>
  <si>
    <t>https://app.jaxtina.com/api/upload/am-thanh/695.a.jug.of.apple.cider.mp3</t>
  </si>
  <si>
    <t>https://app.jaxtina.com/api/upload/hinh-anh/695.a.jug.of.apple.cider.png</t>
  </si>
  <si>
    <t>Let's get a jug of apple cider from the market.
(Hãy đi chợ mua một bình nước táo.)</t>
  </si>
  <si>
    <t xml:space="preserve">a bottle of water </t>
  </si>
  <si>
    <t>/eɪ ˈbɒtl ɒv ˈwɔːtər/</t>
  </si>
  <si>
    <t>một chai nước</t>
  </si>
  <si>
    <t>https://app.jaxtina.com/api/upload/am-thanh/696.a.bottle.of.water.mp3</t>
  </si>
  <si>
    <t>https://app.jaxtina.com/api/upload/hinh-anh/696.a.bottle.of.water.png</t>
  </si>
  <si>
    <t>We should take a bottle of water with us on our run. 
(Chúng ta nên mang theo một chai nước khi chạy.)</t>
  </si>
  <si>
    <t xml:space="preserve">a can of nuts </t>
  </si>
  <si>
    <t>/eɪ kæn ɒv nʌts/</t>
  </si>
  <si>
    <t>một lon đựng hạt</t>
  </si>
  <si>
    <t>https://app.jaxtina.com/api/upload/am-thanh/697.a.can.of.nuts.mp3</t>
  </si>
  <si>
    <t>https://app.jaxtina.com/api/upload/hinh-anh/697.a.can.of.nuts.jpg</t>
  </si>
  <si>
    <t>My mom always keeps a can of nuts in the pantry.
(Mẹ tôi luôn để một lon đựng hạt trong tủ đựng thức ăn.)</t>
  </si>
  <si>
    <t xml:space="preserve">a jar of olives </t>
  </si>
  <si>
    <t>/eɪ dʒɑːr ɒv ˈɒlɪvz/</t>
  </si>
  <si>
    <t>một lọ ô-liu</t>
  </si>
  <si>
    <t>https://app.jaxtina.com/api/upload/am-thanh/698.a.jar.of.olives.mp3</t>
  </si>
  <si>
    <t>https://app.jaxtina.com/api/upload/hinh-anh/698.a.jar.of.olives.jpg</t>
  </si>
  <si>
    <t>I need a jar of olives to make pizza.
(Tôi cần một lọ ô liu để làm bánh pizza.)</t>
  </si>
  <si>
    <t xml:space="preserve">a package of cookies </t>
  </si>
  <si>
    <t>/eɪ ˈpækɪdʒ ɒv ˈkʊkiz/</t>
  </si>
  <si>
    <t>một gói bánh quy</t>
  </si>
  <si>
    <t>https://app.jaxtina.com/api/upload/am-thanh/699.a.package.of.cookies.mp3</t>
  </si>
  <si>
    <t>https://app.jaxtina.com/api/upload/hinh-anh/699.a.package.of.cookies.jpg</t>
  </si>
  <si>
    <t>There is a package of cookies on the table.
(Có một gói bánh quy trên bàn.)</t>
  </si>
  <si>
    <t xml:space="preserve">waste money on </t>
  </si>
  <si>
    <t>/weɪst ˈmʌni ɒn/</t>
  </si>
  <si>
    <t>lãng phí tiền vào việc gì</t>
  </si>
  <si>
    <t>https://app.jaxtina.com/api/upload/am-thanh/700.waste.money.on.mp3</t>
  </si>
  <si>
    <t>https://app.jaxtina.com/api/upload/hinh-anh/700.waste.money.on.jpg</t>
  </si>
  <si>
    <t>You should not waste on buying clothing.
(Bạn không nên lãng phí tiền vào việc mua quần áo.)</t>
  </si>
  <si>
    <t xml:space="preserve">spend money on </t>
  </si>
  <si>
    <t>/spend ˈmʌni ɒn/</t>
  </si>
  <si>
    <t>chi tiền cho việc gì</t>
  </si>
  <si>
    <t>https://app.jaxtina.com/api/upload/am-thanh/701.spend.money.on.mp3</t>
  </si>
  <si>
    <t>https://app.jaxtina.com/api/upload/hinh-anh/701.spend.money.on.jpg</t>
  </si>
  <si>
    <t>They spend a lot of money on healthcare.
(Họ chi rất nhiều tiền cho việc chăm sóc sức khỏe.)</t>
  </si>
  <si>
    <t xml:space="preserve">act </t>
  </si>
  <si>
    <t>/ækt/</t>
  </si>
  <si>
    <t>tiết mục</t>
  </si>
  <si>
    <t>https://app.jaxtina.com/api/upload/am-thanh/703.act.mp3</t>
  </si>
  <si>
    <t>https://app.jaxtina.com/api/upload/hinh-anh/703.act.png</t>
  </si>
  <si>
    <t>Her favorite act was the dancing performance.
(Tiết mục yêu thích của cô ấy là màn trình diễn khiêu vũ.)</t>
  </si>
  <si>
    <t xml:space="preserve">puppet </t>
  </si>
  <si>
    <t>/ˈpʌpɪt/</t>
  </si>
  <si>
    <t>con rối</t>
  </si>
  <si>
    <t>https://app.jaxtina.com/api/upload/am-thanh/704.puppet.mp3</t>
  </si>
  <si>
    <t>https://app.jaxtina.com/api/upload/hinh-anh/704.puppet.png</t>
  </si>
  <si>
    <t>The puppet show was enjoyed by young children.
(Các em nhỏ đã rất thích xem được buổi trình diễn rối nước.)</t>
  </si>
  <si>
    <t xml:space="preserve">circus </t>
  </si>
  <si>
    <t>/ˈsɜːkəs/</t>
  </si>
  <si>
    <t>đoàn xiếc</t>
  </si>
  <si>
    <t>https://app.jaxtina.com/api/upload/am-thanh/705.circus.mp3</t>
  </si>
  <si>
    <t>https://app.jaxtina.com/api/upload/hinh-anh/705.circus.png</t>
  </si>
  <si>
    <t>The circus performers put on an amazing show.
(Đoàn xiếc đã trình diễn một show diễn tuyệt vời.)</t>
  </si>
  <si>
    <t xml:space="preserve">magic wand </t>
  </si>
  <si>
    <t>/ˈmædʒɪk wɒnd/</t>
  </si>
  <si>
    <t>đũa thần</t>
  </si>
  <si>
    <t>https://app.jaxtina.com/api/upload/am-thanh/706.magic.wand.mp3</t>
  </si>
  <si>
    <t>https://app.jaxtina.com/api/upload/hinh-anh/706.magic.wand.png</t>
  </si>
  <si>
    <t>Where to buy a magic wand of Harry Potter?
(Mua đũa thần Harry Potter ở đâu nhỉ?)</t>
  </si>
  <si>
    <t xml:space="preserve">flame </t>
  </si>
  <si>
    <t>/fleɪm/</t>
  </si>
  <si>
    <t>ngọn lửa</t>
  </si>
  <si>
    <t>https://app.jaxtina.com/api/upload/am-thanh/707.flame.mp3</t>
  </si>
  <si>
    <t>https://app.jaxtina.com/api/upload/hinh-anh/707.flame.png</t>
  </si>
  <si>
    <t>I love sitting by the fireplace and watching the flames.
(Tôi thích ngồi bên lò sưởi và ngắm ngọn lửa.)</t>
  </si>
  <si>
    <t xml:space="preserve">string </t>
  </si>
  <si>
    <t>/strɪŋ/</t>
  </si>
  <si>
    <t>dây, chuỗi</t>
  </si>
  <si>
    <t>https://app.jaxtina.com/api/upload/am-thanh/708.string.mp3</t>
  </si>
  <si>
    <t>https://app.jaxtina.com/api/upload/hinh-anh/708.string.jpg</t>
  </si>
  <si>
    <t>She tied a string around the package.
(Cô ấy buộc một sợi dây quanh gói hàng.)</t>
  </si>
  <si>
    <t xml:space="preserve">crowd </t>
  </si>
  <si>
    <t>/kraʊd/</t>
  </si>
  <si>
    <t>đám đông</t>
  </si>
  <si>
    <t>https://app.jaxtina.com/api/upload/am-thanh/709.crowd.mp3</t>
  </si>
  <si>
    <t>https://app.jaxtina.com/api/upload/hinh-anh/709.crowd.png</t>
  </si>
  <si>
    <t>The crowd cheered loudly at the end of the performance.
(Đám đông đã vỗ tay nhiệt liệt khi kết thúc buổi biểu diễn.)</t>
  </si>
  <si>
    <t xml:space="preserve">performance </t>
  </si>
  <si>
    <t>/pəˈfɔːməns/</t>
  </si>
  <si>
    <t>màn trình diễn</t>
  </si>
  <si>
    <t>https://app.jaxtina.com/api/upload/am-thanh/710.performance.mp3</t>
  </si>
  <si>
    <t>https://app.jaxtina.com/api/upload/hinh-anh/710.performance.jpg</t>
  </si>
  <si>
    <t>The circus performance was awesome!
(Màn trình diễn xiếc thật tuyệt vời!)</t>
  </si>
  <si>
    <t xml:space="preserve">director </t>
  </si>
  <si>
    <t>/dəˈrektər/</t>
  </si>
  <si>
    <t>đạo diễn</t>
  </si>
  <si>
    <t>https://app.jaxtina.com/api/upload/am-thanh/711.director.mp3</t>
  </si>
  <si>
    <t>https://app.jaxtina.com/api/upload/hinh-anh/711.director.png</t>
  </si>
  <si>
    <t>The director gave the actors directions for the scene.
(Đạo diễn đã chỉ dẫn các diễn viên về cảnh quay.)</t>
  </si>
  <si>
    <t xml:space="preserve">lead vocalist </t>
  </si>
  <si>
    <t>/liːd ˈvəʊkəlɪst/</t>
  </si>
  <si>
    <t>người hát chính</t>
  </si>
  <si>
    <t>https://app.jaxtina.com/api/upload/am-thanh/713.lead.vocalist.mp3</t>
  </si>
  <si>
    <t>https://app.jaxtina.com/api/upload/hinh-anh/713.lead.vocalist.jpg</t>
  </si>
  <si>
    <t>The lead vocalist hit all the high notes perfectly.
(Người hát chính đã hát các nốt cao một cách hoàn hảo.)</t>
  </si>
  <si>
    <t xml:space="preserve">awesome </t>
  </si>
  <si>
    <t>hoành tráng, ngoạn mục</t>
  </si>
  <si>
    <t>https://app.jaxtina.com/api/upload/am-thanh/714.awesome.mp3</t>
  </si>
  <si>
    <t>https://app.jaxtina.com/api/upload/hinh-anh/714.awesome.png</t>
  </si>
  <si>
    <t>The circus performance was awesome!
(Buổi biểu diễn xiếc thật hoành tráng!)</t>
  </si>
  <si>
    <t xml:space="preserve">backup singer </t>
  </si>
  <si>
    <t>/ˈbækʌp ˈsɪŋər/</t>
  </si>
  <si>
    <t>người hát lót</t>
  </si>
  <si>
    <t>https://app.jaxtina.com/api/upload/am-thanh/715.backup.singer.mp3</t>
  </si>
  <si>
    <t>https://app.jaxtina.com/api/upload/hinh-anh/715.backup.singer.png</t>
  </si>
  <si>
    <t>The backup singer harmonized perfectly with the lead.
(Người hát lót hòa hợp hoàn hảo với ca sĩ chính.)</t>
  </si>
  <si>
    <t xml:space="preserve">sound technician </t>
  </si>
  <si>
    <t>/saʊnd tekˈnɪʃn/</t>
  </si>
  <si>
    <t>kỹ thuật viên âm thanh</t>
  </si>
  <si>
    <t>https://app.jaxtina.com/api/upload/am-thanh/716.sound.technician.mp3</t>
  </si>
  <si>
    <t>https://app.jaxtina.com/api/upload/hinh-anh/716.sound.technician.jpg</t>
  </si>
  <si>
    <t>Peter is the sound technician of this show.
(Peter là kỹ thuật viên âm thanh của chương trình này.)</t>
  </si>
  <si>
    <t xml:space="preserve">take place </t>
  </si>
  <si>
    <t>/teɪk pleɪs/</t>
  </si>
  <si>
    <t>diễn ra</t>
  </si>
  <si>
    <t>https://app.jaxtina.com/api/upload/am-thanh/717.take.place.mp3</t>
  </si>
  <si>
    <t>https://app.jaxtina.com/api/upload/hinh-anh/717.take.place.jpg</t>
  </si>
  <si>
    <t>The concert will take place in the park this weekend.
(Buổi hòa nhạc sẽ diễn ra tại công viên vào cuối tuần này.)</t>
  </si>
  <si>
    <t xml:space="preserve">characteristic </t>
  </si>
  <si>
    <t>/ˌkærəktəˈrɪstɪk/</t>
  </si>
  <si>
    <t>đặc tính, đặc điểm</t>
  </si>
  <si>
    <t>https://app.jaxtina.com/api/upload/am-thanh/718.characteristic.mp3</t>
  </si>
  <si>
    <t>https://app.jaxtina.com/api/upload/hinh-anh/718.characteristic.png</t>
  </si>
  <si>
    <t>Their worst characteristic is laziness.
(Đặc điểm tồi tệ nhất của họ là sự lười biếng.)</t>
  </si>
  <si>
    <t xml:space="preserve">personality </t>
  </si>
  <si>
    <t>/ˌpɜːsəˈnæləti/</t>
  </si>
  <si>
    <t>tính cách</t>
  </si>
  <si>
    <t>https://app.jaxtina.com/api/upload/am-thanh/719.personality.mp3</t>
  </si>
  <si>
    <t>https://app.jaxtina.com/api/upload/hinh-anh/719.personality.png</t>
  </si>
  <si>
    <t>This story is affecting my personality.
(Câu chuyện này đang ảnh hưởng đến tính cách của tôi.)</t>
  </si>
  <si>
    <t xml:space="preserve">episode </t>
  </si>
  <si>
    <t>/ˈepɪsəʊd/</t>
  </si>
  <si>
    <t>tập phim</t>
  </si>
  <si>
    <t>https://app.jaxtina.com/api/upload/am-thanh/720.episode.mp3</t>
  </si>
  <si>
    <t>https://app.jaxtina.com/api/upload/hinh-anh/720.episode.png</t>
  </si>
  <si>
    <t>Are you going to watch tonight’s episode of Big Little Lies?
(Bạn sẽ xem tập phim Big Little Lies tối nay chứ?)</t>
  </si>
  <si>
    <t xml:space="preserve">TV series </t>
  </si>
  <si>
    <t>/ˌtiː viː ˈsɪəriːz/</t>
  </si>
  <si>
    <t>sê-ri truyền hình</t>
  </si>
  <si>
    <r>
      <rPr>
        <rFont val="Arial"/>
        <color rgb="FF1155CC"/>
        <sz val="11.0"/>
        <u/>
      </rPr>
      <t>https://app.jaxtina.com/api/upload/am-thanh/721.tv.series.mp3</t>
    </r>
    <r>
      <rPr>
        <rFont val="Arial"/>
        <color rgb="FF000000"/>
        <sz val="11.0"/>
        <u/>
      </rPr>
      <t xml:space="preserve"> </t>
    </r>
  </si>
  <si>
    <t>https://app.jaxtina.com/api/upload/hinh-anh/721.tv.series.png</t>
  </si>
  <si>
    <t>Friends was a funny TV series.
(Friends là một sê-ri truyền hình hài hước.)</t>
  </si>
  <si>
    <t xml:space="preserve">psychologist </t>
  </si>
  <si>
    <t>/saɪˈkɒlədʒɪst/</t>
  </si>
  <si>
    <t>nhà tâm lý học</t>
  </si>
  <si>
    <t>https://app.jaxtina.com/api/upload/am-thanh/722.psychologist.mp3</t>
  </si>
  <si>
    <t>https://app.jaxtina.com/api/upload/hinh-anh/722.psychologist.png</t>
  </si>
  <si>
    <t>The psychologist helps people deal with their mental health.
(Nhà tâm lý học giúp mọi người giải quyết vấn đề sức khỏe tinh thần.)</t>
  </si>
  <si>
    <t xml:space="preserve">stream </t>
  </si>
  <si>
    <t>/striːm/</t>
  </si>
  <si>
    <t>xem trực tiếp trên mạng</t>
  </si>
  <si>
    <t>https://app.jaxtina.com/api/upload/am-thanh/723.stream.mp3</t>
  </si>
  <si>
    <t>https://app.jaxtina.com/api/upload/hinh-anh/723.stream.png</t>
  </si>
  <si>
    <t>Without Wi-Fi, we can’t stream this show.
(Không có Wi-Fi, chúng tôi không thể xem trực tiếp trên mạng chương trình này.)</t>
  </si>
  <si>
    <t xml:space="preserve">depressed </t>
  </si>
  <si>
    <t>/dɪˈprest/</t>
  </si>
  <si>
    <t>chán nản, thất vọng</t>
  </si>
  <si>
    <t>https://app.jaxtina.com/api/upload/am-thanh/724.depressed.mp3</t>
  </si>
  <si>
    <t>https://app.jaxtina.com/api/upload/hinh-anh/724.depressed.jpg</t>
  </si>
  <si>
    <t>I am feeling a bit depressed at the moment. 
(Tôi đang cảm thấy một chút chán nản vào lúc này.)</t>
  </si>
  <si>
    <t xml:space="preserve">easygoing </t>
  </si>
  <si>
    <t>/ˌiːzi ˈɡəʊɪŋ/</t>
  </si>
  <si>
    <t>thoải mái, dễ tính</t>
  </si>
  <si>
    <t>https://app.jaxtina.com/api/upload/am-thanh/725.easygoing.mp3</t>
  </si>
  <si>
    <t>https://app.jaxtina.com/api/upload/hinh-anh/725.easygoing.jpg</t>
  </si>
  <si>
    <t>My manager is very easygoing.
(Quản lý của tôi rất dễ tính.)</t>
  </si>
  <si>
    <t xml:space="preserve">impatient </t>
  </si>
  <si>
    <t>/ɪmˈpeɪʃnt/</t>
  </si>
  <si>
    <t>thiếu kiên nhẫn</t>
  </si>
  <si>
    <t>https://app.jaxtina.com/api/upload/am-thanh/726.impatient.mp3</t>
  </si>
  <si>
    <t>https://app.jaxtina.com/api/upload/hinh-anh/726.impatient.png</t>
  </si>
  <si>
    <t>His mom seems impatient with him.
(Mẹ anh ấy có vẻ mất kiên nhẫn với anh ấy.)</t>
  </si>
  <si>
    <t>optimistic</t>
  </si>
  <si>
    <t>/ˌɒptɪˈmɪstɪk/</t>
  </si>
  <si>
    <t>lạc quan</t>
  </si>
  <si>
    <t>https://app.jaxtina.com/api/upload/am-thanh/727.optimistic.mp3</t>
  </si>
  <si>
    <t>https://app.jaxtina.com/api/upload/hinh-anh/727.optimistic.jpg</t>
  </si>
  <si>
    <t>I am quite optimistic about getting the job. 
(Tôi khá lạc quan về việc nhận được công việc.)</t>
  </si>
  <si>
    <t xml:space="preserve">outgoing </t>
  </si>
  <si>
    <t>/ˌaʊtˈɡəʊɪŋ/</t>
  </si>
  <si>
    <t>thoải mái, dễ gần</t>
  </si>
  <si>
    <t>https://app.jaxtina.com/api/upload/am-thanh/728.outgoing.mp3</t>
  </si>
  <si>
    <t>https://app.jaxtina.com/api/upload/hinh-anh/728.outgoing.jpg</t>
  </si>
  <si>
    <t>My cousin is very outgoing.
(Anh họ của tôi rất dễ gần.)</t>
  </si>
  <si>
    <t xml:space="preserve">pessimistic </t>
  </si>
  <si>
    <t>/ˌpesɪˈmɪstɪk/</t>
  </si>
  <si>
    <t>bi quan</t>
  </si>
  <si>
    <t>https://app.jaxtina.com/api/upload/am-thanh/729.pessismistic.mp3</t>
  </si>
  <si>
    <t>https://app.jaxtina.com/api/upload/hinh-anh/729.pessismistic.png</t>
  </si>
  <si>
    <t>She's sometimes pessimistic.
(Đôi khi cô ấy lại bi quan.)</t>
  </si>
  <si>
    <t xml:space="preserve">focused </t>
  </si>
  <si>
    <t>/ˈfəʊkəst/</t>
  </si>
  <si>
    <t>tập trung cao độ</t>
  </si>
  <si>
    <t>https://app.jaxtina.com/api/upload/am-thanh/730.focused.mp3</t>
  </si>
  <si>
    <t>https://app.jaxtina.com/api/upload/hinh-anh/730.focused.jpg</t>
  </si>
  <si>
    <t>He is very focused when discussing the project.
(Anh ta rất tập trung cao độ khi thảo luận về dự án.)</t>
  </si>
  <si>
    <t xml:space="preserve">organized </t>
  </si>
  <si>
    <t>/ˈɔːɡənaɪzd/</t>
  </si>
  <si>
    <t>có quy củ, có tổ chức</t>
  </si>
  <si>
    <t>https://app.jaxtina.com/api/upload/am-thanh/731.organized.mp3</t>
  </si>
  <si>
    <t>https://app.jaxtina.com/api/upload/hinh-anh/731.organized.jpg</t>
  </si>
  <si>
    <t>She is organized and always has well-planned schedules.
(Cô ấy có tổ chức và luôn có lịch trình được lên kế hoạch tốt.)</t>
  </si>
  <si>
    <t xml:space="preserve">take risks </t>
  </si>
  <si>
    <t>/teɪk rɪsks/</t>
  </si>
  <si>
    <t>mạo hiểm</t>
  </si>
  <si>
    <t>https://app.jaxtina.com/api/upload/am-thanh/732.take.risks.mp3</t>
  </si>
  <si>
    <t>https://app.jaxtina.com/api/upload/hinh-anh/732.take.risks.png</t>
  </si>
  <si>
    <t>Sometimes it's crucial to take risks and challenge yourself.
(Đôi khi, mạo hiểm và thử thách bản thân là rất quan trọng.)</t>
  </si>
  <si>
    <t xml:space="preserve">binge-watch </t>
  </si>
  <si>
    <t>/ˈbɪndʒ wɒtʃ/</t>
  </si>
  <si>
    <t>xem nhiều tập một lúc</t>
  </si>
  <si>
    <t>https://app.jaxtina.com/api/upload/am-thanh/733.binge.watch.mp3</t>
  </si>
  <si>
    <t>https://app.jaxtina.com/api/upload/hinh-anh/733.binge.watch.png</t>
  </si>
  <si>
    <t>I’m going to binge-watch the film.
(Tôi sẽ xem nhiều tập phim một lúc.)</t>
  </si>
  <si>
    <t xml:space="preserve">channel-surf </t>
  </si>
  <si>
    <t>/ˈtʃænl sɜːf/</t>
  </si>
  <si>
    <t>lướt kênh</t>
  </si>
  <si>
    <t>https://app.jaxtina.com/api/upload/am-thanh/734.channel.surf.mp3</t>
  </si>
  <si>
    <t>https://app.jaxtina.com/api/upload/hinh-anh/734.channel.surf.png</t>
  </si>
  <si>
    <t>This channel contains too many ads. I'll channel-surf.
(Kênh này chứa quá nhiều quảng cáo. Tôi sẽ lướt kênh.)</t>
  </si>
  <si>
    <t xml:space="preserve">loner </t>
  </si>
  <si>
    <t>/ˈləʊnər/</t>
  </si>
  <si>
    <t>người thích sống và 
 làm việc một mình</t>
  </si>
  <si>
    <t>https://app.jaxtina.com/api/upload/am-thanh/735.loner.mp3</t>
  </si>
  <si>
    <t>https://app.jaxtina.com/api/upload/hinh-anh/735.loner.png</t>
  </si>
  <si>
    <t>They are loners. They hate teamwork.
(Họ là những người thích sống và làm việc một mình. Họ ghét làm việc nhóm.)</t>
  </si>
  <si>
    <t xml:space="preserve">workaholic </t>
  </si>
  <si>
    <t>/ˌwɜːkəˈhɒlɪk/</t>
  </si>
  <si>
    <t>người đam mê làm việc</t>
  </si>
  <si>
    <t>https://app.jaxtina.com/api/upload/am-thanh/736.workaholic.mp3</t>
  </si>
  <si>
    <t>https://app.jaxtina.com/api/upload/hinh-anh/736.workaholic.png</t>
  </si>
  <si>
    <t>Fede is a workaholic. He was at the office all weekend!
(Fede là một người đam mê làm việc. Anh ấy đã ở văn phòng cả cuối tuần!)</t>
  </si>
  <si>
    <t xml:space="preserve">co-pilot </t>
  </si>
  <si>
    <t>/ˈkəʊ paɪlət/</t>
  </si>
  <si>
    <t>phi công phụ trên máy bay</t>
  </si>
  <si>
    <t>https://app.jaxtina.com/api/upload/am-thanh/737.copilot.mp3</t>
  </si>
  <si>
    <t>https://app.jaxtina.com/api/upload/hinh-anh/737.copilot.png</t>
  </si>
  <si>
    <t>He is a co-pilot with over 2,700 hours of flying time.
(Anh là phi công phụ trên máy bay với hơn 2700 giờ bay.)</t>
  </si>
  <si>
    <t xml:space="preserve">fundraiser </t>
  </si>
  <si>
    <t>/ˈfʌndreɪzər/</t>
  </si>
  <si>
    <t>sự kiện gây quỹ</t>
  </si>
  <si>
    <t>https://app.jaxtina.com/api/upload/am-thanh/738.fundraiser.mp3</t>
  </si>
  <si>
    <t>https://app.jaxtina.com/api/upload/hinh-anh/738.fundraiser.png</t>
  </si>
  <si>
    <t>The annual fundraiser is hosted at the resort.
(Sự kiện gây quỹ hàng năm được tổ chức tại khu nghỉ dưỡng.)</t>
  </si>
  <si>
    <t xml:space="preserve">knowledge </t>
  </si>
  <si>
    <t>/ˈnɒlɪdʒ/</t>
  </si>
  <si>
    <t>kiến thức</t>
  </si>
  <si>
    <t>https://app.jaxtina.com/api/upload/am-thanh/739.knowledge.mp3</t>
  </si>
  <si>
    <t>https://app.jaxtina.com/api/upload/hinh-anh/739.knowledge.jpg</t>
  </si>
  <si>
    <t>This subject is so strange. I have no knowledge of it.
(Chủ đề này lạ quá. Tôi không có kiến ​​thức về nó.)</t>
  </si>
  <si>
    <t xml:space="preserve">organize </t>
  </si>
  <si>
    <t>/ˈɔːɡənaɪz/</t>
  </si>
  <si>
    <t>tổ chức</t>
  </si>
  <si>
    <t>https://app.jaxtina.com/api/upload/am-thanh/741.organize.mp3</t>
  </si>
  <si>
    <t>https://app.jaxtina.com/api/upload/hinh-anh/741.organize.jpg</t>
  </si>
  <si>
    <t>Things in the kitchen are organized by my mom.
(Mọi thứ trong nhà bếp đều do mẹ tôi sắp xếp.)</t>
  </si>
  <si>
    <t xml:space="preserve">adventurous </t>
  </si>
  <si>
    <t>/ədˈventʃərəs/</t>
  </si>
  <si>
    <t>thích phiêu lưu</t>
  </si>
  <si>
    <t>https://app.jaxtina.com/api/upload/am-thanh/742.adventurous.mp3</t>
  </si>
  <si>
    <t>https://app.jaxtina.com/api/upload/hinh-anh/742.adventurous.png</t>
  </si>
  <si>
    <t>Vipava Valley is a haven for adventurous travelers.
(Thung lũng Vipava là thiên đường cho những du khách thích phiêu lưu.)</t>
  </si>
  <si>
    <t xml:space="preserve">bossy </t>
  </si>
  <si>
    <t>/ˈbɒsi/</t>
  </si>
  <si>
    <t>hách dịch</t>
  </si>
  <si>
    <t>https://app.jaxtina.com/api/upload/am-thanh/743.bossy.mp3</t>
  </si>
  <si>
    <t>https://app.jaxtina.com/api/upload/hinh-anh/743.bossy.jpg</t>
  </si>
  <si>
    <t>I don’t know why she is so bossy with me. 
(Tôi không biết tại sao cô ấy lại hách dịch với tôi như vậy.)</t>
  </si>
  <si>
    <t xml:space="preserve">imaginative </t>
  </si>
  <si>
    <t>/ɪˈmædʒɪnətɪv/</t>
  </si>
  <si>
    <t>giàu trí tưởng tượng</t>
  </si>
  <si>
    <t>https://app.jaxtina.com/api/upload/am-thanh/744.imagnative.mp3</t>
  </si>
  <si>
    <t>https://app.jaxtina.com/api/upload/hinh-anh/744.imaginative.png</t>
  </si>
  <si>
    <t>This work is suitable for imaginative people.
(Công việc này phù hợp với những người giàu trí tưởng tượng.)</t>
  </si>
  <si>
    <t xml:space="preserve">generous </t>
  </si>
  <si>
    <t>/ˈdʒenərəs/</t>
  </si>
  <si>
    <t>hào phóng</t>
  </si>
  <si>
    <t>https://app.jaxtina.com/api/upload/am-thanh/745.generous.mp3</t>
  </si>
  <si>
    <t>https://app.jaxtina.com/api/upload/hinh-anh/745.generous.png</t>
  </si>
  <si>
    <t>She was quite generous. She donated to several charities.
(Cô ấy khá hào phóng. Cô đã quyên góp cho một số tổ chức từ thiện.)</t>
  </si>
  <si>
    <t xml:space="preserve">honest </t>
  </si>
  <si>
    <t>/ˈɒnɪst/</t>
  </si>
  <si>
    <t>trung thực, chân thành</t>
  </si>
  <si>
    <t>https://app.jaxtina.com/api/upload/am-thanh/746.honest.mp3</t>
  </si>
  <si>
    <t>https://app.jaxtina.com/api/upload/hinh-anh/746.honest.png</t>
  </si>
  <si>
    <t>I'd like you to give me an honest comment.
(Tôi muốn bạn cho tôi một nhận xét trung thực.)</t>
  </si>
  <si>
    <t xml:space="preserve">rude </t>
  </si>
  <si>
    <t>/ruːd/</t>
  </si>
  <si>
    <t>thô lỗ</t>
  </si>
  <si>
    <t>https://app.jaxtina.com/api/upload/am-thanh/747.rude.mp3</t>
  </si>
  <si>
    <t>https://app.jaxtina.com/api/upload/hinh-anh/747.rude.png</t>
  </si>
  <si>
    <t>Andy is sometimes very rude to his girlfriend.
(Andy đôi khi rất thô lỗ với bạn gái anh ấy.)</t>
  </si>
  <si>
    <t xml:space="preserve">selfish </t>
  </si>
  <si>
    <t>/ˈselfɪʃ/</t>
  </si>
  <si>
    <t>ích kỷ</t>
  </si>
  <si>
    <t>https://app.jaxtina.com/api/upload/am-thanh/748.selfish.mp3</t>
  </si>
  <si>
    <t>https://app.jaxtina.com/api/upload/hinh-anh/748.selfish.png</t>
  </si>
  <si>
    <t>He thinks I’m selfish, because I won’t let him use my laptop.
(Anh ấy nghĩ tôi ích kỷ, vì tôi không cho anh ấy dùng máy tính xách tay của mình.)</t>
  </si>
  <si>
    <t xml:space="preserve">creative thinker </t>
  </si>
  <si>
    <t>/kriˈeɪtɪv ˈθɪŋkər/</t>
  </si>
  <si>
    <t>người có tư duy sáng tạo</t>
  </si>
  <si>
    <t>https://app.jaxtina.com/api/upload/am-thanh/749.creative.thinker.mp3</t>
  </si>
  <si>
    <t>https://app.jaxtina.com/api/upload/hinh-anh/749.creative.thinker.jpg</t>
  </si>
  <si>
    <t>He is a creative thinker, and he always has amazing ideas.
(Anh ấy là một người có tư duy sáng tạo, và anh ấy luôn có những ý tưởng tuyệt vời.)</t>
  </si>
  <si>
    <t xml:space="preserve">risk taker </t>
  </si>
  <si>
    <t>/rɪsk ˈteɪkər/</t>
  </si>
  <si>
    <t>người thích mạo hiểm</t>
  </si>
  <si>
    <t>https://app.jaxtina.com/api/upload/am-thanh/750.risk.taker.mp3</t>
  </si>
  <si>
    <t>https://app.jaxtina.com/api/upload/hinh-anh/750.risk.taker.png</t>
  </si>
  <si>
    <t>David, our manager, is a risk taker.
(David, người quản lý của chúng tôi, là một người thích mạo hiểm.)</t>
  </si>
  <si>
    <t xml:space="preserve">reservation </t>
  </si>
  <si>
    <t>/ˌrezəˈveɪʃn/</t>
  </si>
  <si>
    <t>sự đặt chỗ trước</t>
  </si>
  <si>
    <t>https://app.jaxtina.com/api/upload/am-thanh/751.reservation.mp3</t>
  </si>
  <si>
    <t>https://app.jaxtina.com/api/upload/hinh-anh/751.reservation.png</t>
  </si>
  <si>
    <t>The hotel is very busy. We will need a reservation to stay here.
(Khách sạn rất bận rộn. Chúng tôi sẽ cần đặt phòng trước để ở lại đây.)</t>
  </si>
  <si>
    <t xml:space="preserve">clerk </t>
  </si>
  <si>
    <t>/klɑːk/</t>
  </si>
  <si>
    <t>nhân viên tiếp đón khách</t>
  </si>
  <si>
    <t>https://app.jaxtina.com/api/upload/am-thanh/752.clerk.mp3</t>
  </si>
  <si>
    <t>https://app.jaxtina.com/api/upload/hinh-anh/752.clerk.png</t>
  </si>
  <si>
    <t>The clerk checked in new guests at the hotel reception desk.
(Nhân viên tiếp đón khách mới tại quầy tiếp tân của khách sạn.)</t>
  </si>
  <si>
    <t xml:space="preserve">buffet </t>
  </si>
  <si>
    <t>/ˈbʊfeɪ/</t>
  </si>
  <si>
    <t>tiệc ăn tự chọn</t>
  </si>
  <si>
    <t>https://app.jaxtina.com/api/upload/am-thanh/753.buffet.mp3</t>
  </si>
  <si>
    <t>https://app.jaxtina.com/api/upload/hinh-anh/753.buffet.png</t>
  </si>
  <si>
    <t>This restaurant has a very nice buffet.
(Nhà hàng này có một bữa tiệc ăn tự chọn rất tuyệt.)</t>
  </si>
  <si>
    <t xml:space="preserve">voucher </t>
  </si>
  <si>
    <t>/ˈvaʊtʃər/</t>
  </si>
  <si>
    <t>phiếu giảm giá / khuyến mại</t>
  </si>
  <si>
    <t>https://app.jaxtina.com/api/upload/am-thanh/754.voucher.mp3</t>
  </si>
  <si>
    <t>https://app.jaxtina.com/api/upload/hinh-anh/754.voucher.png</t>
  </si>
  <si>
    <t>I can use this voucher for my next purchase.
(Tôi có thể dùng phiếu giảm giá này cho lần mua sắm tiếp theo.)</t>
  </si>
  <si>
    <t xml:space="preserve">invitation </t>
  </si>
  <si>
    <t>/ˌɪnvɪˈteɪʃn/</t>
  </si>
  <si>
    <t>lời mời</t>
  </si>
  <si>
    <t>https://app.jaxtina.com/api/upload/am-thanh/755.invitation.mp3</t>
  </si>
  <si>
    <t>https://app.jaxtina.com/api/upload/hinh-anh/755.invitation.png</t>
  </si>
  <si>
    <t>I received an invitation to my friend's wedding next month.
(Tôi nhận được lời mời dự đám cưới của bạn tôi vào tháng tới.)</t>
  </si>
  <si>
    <t xml:space="preserve">decoration </t>
  </si>
  <si>
    <t>/ˌdekəˈreɪʃn/</t>
  </si>
  <si>
    <t>sự trang trí</t>
  </si>
  <si>
    <t>https://app.jaxtina.com/api/upload/am-thanh/756.decoration.mp3</t>
  </si>
  <si>
    <t>https://app.jaxtina.com/api/upload/hinh-anh/756.decoration.png</t>
  </si>
  <si>
    <t>The decoration in this room is very elegant and sophisticated.
(Sự trang trí trong căn phòng này rất thanh lịch và tinh tế.)</t>
  </si>
  <si>
    <t xml:space="preserve">arrangement </t>
  </si>
  <si>
    <t>/əˈreɪndʒmənt/</t>
  </si>
  <si>
    <t>sự sắp xếp</t>
  </si>
  <si>
    <t>https://app.jaxtina.com/api/upload/am-thanh/757.arrangement.mp3</t>
  </si>
  <si>
    <t>https://app.jaxtina.com/api/upload/hinh-anh/757.arrangement.png</t>
  </si>
  <si>
    <t>We made an arrangement to meet at 3 pm.
(Chúng tôi đã có sự sắp xếp gặp nhau lúc 3 giờ chiều.)</t>
  </si>
  <si>
    <t xml:space="preserve">permission </t>
  </si>
  <si>
    <t>/pəˈmɪʃn/</t>
  </si>
  <si>
    <t>sự cho phép</t>
  </si>
  <si>
    <t>https://app.jaxtina.com/api/upload/am-thanh/758.permission.mp3</t>
  </si>
  <si>
    <t>https://app.jaxtina.com/api/upload/hinh-anh/758.permission.png</t>
  </si>
  <si>
    <t>May I have your permission to leave the room early today?
(Liệu tôi có được sự cho phép rời phòng sớm hôm nay không?)</t>
  </si>
  <si>
    <t xml:space="preserve">request </t>
  </si>
  <si>
    <t>/rɪˈkwest/</t>
  </si>
  <si>
    <t>lời đề nghị, yêu cầu</t>
  </si>
  <si>
    <t>https://app.jaxtina.com/api/upload/am-thanh/759.request.mp3</t>
  </si>
  <si>
    <t>https://app.jaxtina.com/api/upload/hinh-anh/759.request.png</t>
  </si>
  <si>
    <t>I sent a request to my boss to take a day off next week.
(Tôi đã gửi yêu cầu cho sếp để được nghỉ một ngày vào tuần tới.)</t>
  </si>
  <si>
    <t xml:space="preserve">auditorium </t>
  </si>
  <si>
    <t>/ˌɔːdɪˈtɔːriəm/</t>
  </si>
  <si>
    <t>khán phòng</t>
  </si>
  <si>
    <t>https://app.jaxtina.com/api/upload/am-thanh/760.auditorium.mp3</t>
  </si>
  <si>
    <t>https://app.jaxtina.com/api/upload/hinh-anh/760.auditorium.png</t>
  </si>
  <si>
    <t>Ms. Jenkins says we can use the auditorium.
(Cô Jenkins nói rằng chúng ta có thể sử dụng khán phòng.)</t>
  </si>
  <si>
    <t xml:space="preserve">guest </t>
  </si>
  <si>
    <t>/ɡest/</t>
  </si>
  <si>
    <t>khách mời</t>
  </si>
  <si>
    <t>https://app.jaxtina.com/api/upload/am-thanh/761.guest.mp3</t>
  </si>
  <si>
    <t>https://app.jaxtina.com/api/upload/hinh-anh/761.guest.jpg</t>
  </si>
  <si>
    <t>We picked our guest up yesterday.
(Chúng tôi đã đón khách của chúng tôi vào hôm qua.)</t>
  </si>
  <si>
    <t xml:space="preserve">host </t>
  </si>
  <si>
    <t>/həʊst/</t>
  </si>
  <si>
    <t>chủ tiệc</t>
  </si>
  <si>
    <t>https://app.jaxtina.com/api/upload/am-thanh/762.host.mp3</t>
  </si>
  <si>
    <t>https://app.jaxtina.com/api/upload/hinh-anh/762.host.png</t>
  </si>
  <si>
    <t>The host of the party greeted guests with a warm welcome.
(Chủ tiệc chào đón khách với sự chào đón nồng nhiệt.)</t>
  </si>
  <si>
    <t xml:space="preserve">attend </t>
  </si>
  <si>
    <t>/əˈtend/</t>
  </si>
  <si>
    <t>tham dự</t>
  </si>
  <si>
    <t>https://app.jaxtina.com/api/upload/am-thanh/763.attend.mp3</t>
  </si>
  <si>
    <t>https://app.jaxtina.com/api/upload/hinh-anh/763.attend.png</t>
  </si>
  <si>
    <t>Will you attend the company's annual meeting next week?
(Bạn sẽ tham dự cuộc họp thường niên của công ty vào tuần tới chứ?)</t>
  </si>
  <si>
    <t xml:space="preserve">register </t>
  </si>
  <si>
    <t>/ˈredʒɪstər/</t>
  </si>
  <si>
    <t>đăng ký</t>
  </si>
  <si>
    <t>https://app.jaxtina.com/api/upload/am-thanh/764.register.mp3</t>
  </si>
  <si>
    <t>https://app.jaxtina.com/api/upload/hinh-anh/764.register.png</t>
  </si>
  <si>
    <t>I need to register for the yoga class before it starts.
(Tôi cần đăng ký lớp yoga trước khi bắt đầu.)</t>
  </si>
  <si>
    <t xml:space="preserve">traditional </t>
  </si>
  <si>
    <t>/trəˈdɪʃənl/</t>
  </si>
  <si>
    <t>truyền thống</t>
  </si>
  <si>
    <t>https://app.jaxtina.com/api/upload/am-thanh/765.traditional.mp3</t>
  </si>
  <si>
    <t>https://app.jaxtina.com/api/upload/hinh-anh/765.traditional.png</t>
  </si>
  <si>
    <t>Traditional music was played at the cultural festival.
(Âm nhạc truyền thống đã được chơi tại lễ hội văn hóa.)</t>
  </si>
  <si>
    <t xml:space="preserve">throw a party </t>
  </si>
  <si>
    <t>/θrəʊ eɪ ˈpɑːti/</t>
  </si>
  <si>
    <t>tổ chức tiệc</t>
  </si>
  <si>
    <t>https://app.jaxtina.com/api/upload/am-thanh/766.throw.a.party.mp3</t>
  </si>
  <si>
    <t>https://app.jaxtina.com/api/upload/hinh-anh/766.throw.a.party.png</t>
  </si>
  <si>
    <t>We're going to throw a party next weekend.
(Chúng tôi sẽ tổ chức một bữa tiệc vào cuối tuần tới.)</t>
  </si>
  <si>
    <t xml:space="preserve">custom </t>
  </si>
  <si>
    <t>/ˈkʌstəm/</t>
  </si>
  <si>
    <t>phong tục, tục lệ</t>
  </si>
  <si>
    <t>https://app.jaxtina.com/api/upload/am-thanh/767.custom.mp3</t>
  </si>
  <si>
    <t>https://app.jaxtina.com/api/upload/hinh-anh/767.custom.png</t>
  </si>
  <si>
    <t>There are many strange customs in this region.
(Có rất nhiều phong tục kỳ lạ ở vùng này.)</t>
  </si>
  <si>
    <t xml:space="preserve">registry </t>
  </si>
  <si>
    <t>/ˈredʒɪstri/</t>
  </si>
  <si>
    <t>nơi đăng ký</t>
  </si>
  <si>
    <t>https://app.jaxtina.com/api/upload/am-thanh/768.registry.mp3</t>
  </si>
  <si>
    <t>https://app.jaxtina.com/api/upload/hinh-anh/768.registry.png</t>
  </si>
  <si>
    <t>The registry office is where people go to register their marriage.
(Phòng đăng ký hôn nhân là nơi mà mọi người đến để đăng ký kết hôn.)</t>
  </si>
  <si>
    <t xml:space="preserve">attitude </t>
  </si>
  <si>
    <t>/ˈætɪtjuːd/</t>
  </si>
  <si>
    <t>thái độ</t>
  </si>
  <si>
    <t>https://app.jaxtina.com/api/upload/am-thanh/769.attitude.mp3</t>
  </si>
  <si>
    <t>https://app.jaxtina.com/api/upload/hinh-anh/769.attitude.png</t>
  </si>
  <si>
    <t>Lucila’s attitude towards trying new things is quite negative.
(Thái độ của Lucila đối với việc thử những điều mới là khá tiêu cực.)</t>
  </si>
  <si>
    <t xml:space="preserve">situation </t>
  </si>
  <si>
    <t>/ˌsɪtʃuˈeɪʃn/</t>
  </si>
  <si>
    <t>tình cảnh, trường hợp</t>
  </si>
  <si>
    <t>https://app.jaxtina.com/api/upload/am-thanh/770.situation.mp3</t>
  </si>
  <si>
    <t>https://app.jaxtina.com/api/upload/hinh-anh/770.situation.png</t>
  </si>
  <si>
    <t>This is a difficult situation and I don't know what the answer is.
(Đây là một trường hợp khó và tôi không biết câu trả lời là gì.)</t>
  </si>
  <si>
    <t xml:space="preserve">bias </t>
  </si>
  <si>
    <t>/ˈbaɪəs/</t>
  </si>
  <si>
    <t>thiên kiến</t>
  </si>
  <si>
    <t>https://app.jaxtina.com/api/upload/am-thanh/771.bias.mp3</t>
  </si>
  <si>
    <t>https://app.jaxtina.com/api/upload/hinh-anh/771.bias.png</t>
  </si>
  <si>
    <t>The teacher has a bias towards the girls in her class.
(Giáo viên có thiên kiến đối với các cô gái trong lớp của cô ấy.)</t>
  </si>
  <si>
    <t xml:space="preserve">criticize </t>
  </si>
  <si>
    <t>/ˈkrɪtɪsaɪz/</t>
  </si>
  <si>
    <t>phê bình, chỉ trích</t>
  </si>
  <si>
    <t>https://app.jaxtina.com/api/upload/am-thanh/772.criticize.mp3</t>
  </si>
  <si>
    <t>https://app.jaxtina.com/api/upload/hinh-anh/772.criticize.png</t>
  </si>
  <si>
    <t>It's not fair to criticize someone without understanding their perspective.
(Thật không công bằng khi chỉ trích ai đó mà không hiểu quan điểm của họ.)</t>
  </si>
  <si>
    <t xml:space="preserve">typical </t>
  </si>
  <si>
    <t>/ˈtɪpɪkl/</t>
  </si>
  <si>
    <t>điển hình, đặc trưng</t>
  </si>
  <si>
    <t>https://app.jaxtina.com/api/upload/am-thanh/773.typical.mp3</t>
  </si>
  <si>
    <t>https://app.jaxtina.com/api/upload/hinh-anh/773.typical.png</t>
  </si>
  <si>
    <t>The typical breakfast in my country consists of coffee, bread, and eggs.
(Bữa sáng điển hình ở đất nước tôi bao gồm cà phê, bánh mì và trứng.)</t>
  </si>
  <si>
    <t xml:space="preserve">familiar </t>
  </si>
  <si>
    <t>/fəˈmɪliər/</t>
  </si>
  <si>
    <t>quen thuộc</t>
  </si>
  <si>
    <t>https://app.jaxtina.com/api/upload/am-thanh/774.familiar.mp3</t>
  </si>
  <si>
    <t>https://app.jaxtina.com/api/upload/hinh-anh/774.familiar.jpg</t>
  </si>
  <si>
    <t>The city was familiar to me.
(Thành phố quen thuộc với tôi.)</t>
  </si>
  <si>
    <t xml:space="preserve">wedding reception </t>
  </si>
  <si>
    <t>/ˈwedɪŋ rɪˈsepʃn/</t>
  </si>
  <si>
    <t>tiệc cưới</t>
  </si>
  <si>
    <t>https://app.jaxtina.com/api/upload/am-thanh/775.wedding.reception.mp3</t>
  </si>
  <si>
    <t>https://app.jaxtina.com/api/upload/hinh-anh/775.wedding.reception.png</t>
  </si>
  <si>
    <t>What are you wearing to Maria and Jaime’s wedding reception?
(Bạn đang mặc gì trong tiệc cưới của Maria và Jaime?)</t>
  </si>
  <si>
    <t xml:space="preserve">wedding customs </t>
  </si>
  <si>
    <t>/ˈwedɪŋ ˈkʌstəmz/</t>
  </si>
  <si>
    <t>phong tục đám cưới</t>
  </si>
  <si>
    <t>https://app.jaxtina.com/api/upload/am-thanh/776.wedding.customs.mp3</t>
  </si>
  <si>
    <t>https://app.jaxtina.com/api/upload/hinh-anh/776.wedding.customs.png</t>
  </si>
  <si>
    <t>Each culture has its own unique wedding customs.
(Mỗi nền văn hóa có phong tục đám cưới độc đáo của riêng mình.)</t>
  </si>
  <si>
    <t xml:space="preserve">gift registry </t>
  </si>
  <si>
    <t>/ɡɪft ˈredʒɪstri/</t>
  </si>
  <si>
    <t>danh sách quà muốn nhận</t>
  </si>
  <si>
    <t>https://app.jaxtina.com/api/upload/am-thanh/777.gift.registry.mp3</t>
  </si>
  <si>
    <t>https://app.jaxtina.com/api/upload/hinh-anh/777.gift.registry.png</t>
  </si>
  <si>
    <t>I looked at Sam’s gift registry and decided to buy her a phone.
(Tôi xem danh sách quà muốn nhận của Sam và quyết định mua cho con bé một chiếc điện thoại.)</t>
  </si>
  <si>
    <t xml:space="preserve">send an RSVP </t>
  </si>
  <si>
    <t>/send æn ˌɑːr es viː ˈpiː/</t>
  </si>
  <si>
    <t>gửi hồi âm, gửi phúc đáp</t>
  </si>
  <si>
    <t>https://app.jaxtina.com/api/upload/am-thanh/778.send.an.rsvp.mp3</t>
  </si>
  <si>
    <t>https://app.jaxtina.com/api/upload/hinh-anh/778.send.an.rsvp.png</t>
  </si>
  <si>
    <t>Don't forget to send an RSVP if you plan to attend the party.
(Đừng quên gửi hồi âm nếu bạn dự định tham dự bữa tiệc.)</t>
  </si>
  <si>
    <t xml:space="preserve">accept an invitation </t>
  </si>
  <si>
    <t>/əkˈsept æn ˌɪnvɪˈteɪʃn/</t>
  </si>
  <si>
    <t>nhận lời mời</t>
  </si>
  <si>
    <t>https://app.jaxtina.com/api/upload/am-thanh/779.accept.an.invitation.mp3</t>
  </si>
  <si>
    <t>https://app.jaxtina.com/api/upload/hinh-anh/779.accept.an.invitation.png</t>
  </si>
  <si>
    <t>I’d love to come to your wedding! Of course, I accept your invitation.
(Tôi muốn đến dự đám cưới của bạn! Tất nhiên, tôi nhận lời mời của bạn.)</t>
  </si>
  <si>
    <t xml:space="preserve">dress up </t>
  </si>
  <si>
    <t>/dres ʌp/</t>
  </si>
  <si>
    <t>mặc diện</t>
  </si>
  <si>
    <t>https://app.jaxtina.com/api/upload/am-thanh/780.dress.up.mp3</t>
  </si>
  <si>
    <t>https://app.jaxtina.com/api/upload/hinh-anh/780.dress.up.png</t>
  </si>
  <si>
    <t>We need to dress up for the wedding because it's a formal event.
(Chúng tôi cần mặc diện cho đám cưới vì đây là một sự kiện trang trọng.)</t>
  </si>
  <si>
    <t xml:space="preserve">show up </t>
  </si>
  <si>
    <t>/ʃəʊ ʌp/</t>
  </si>
  <si>
    <t>có mặt</t>
  </si>
  <si>
    <t>https://app.jaxtina.com/api/upload/am-thanh/782.show.up.mp3</t>
  </si>
  <si>
    <t>https://app.jaxtina.com/api/upload/hinh-anh/782.show.up.png</t>
  </si>
  <si>
    <t>If you don’t show up to their wedding, they will be very upset not to see you!
(Nếu bạn không có mặt trong đám cưới của họ, họ sẽ rất buồn khi không gặp bạn!)</t>
  </si>
  <si>
    <t xml:space="preserve">playground </t>
  </si>
  <si>
    <t>/ˈpleɪɡraʊnd/</t>
  </si>
  <si>
    <t>sân chơi</t>
  </si>
  <si>
    <t>https://app.jaxtina.com/api/upload/am-thanh/783.playground.mp3</t>
  </si>
  <si>
    <t>https://app.jaxtina.com/api/upload/hinh-anh/783.playground.jpg</t>
  </si>
  <si>
    <t>There’s a big playground for kids in the park.
(Có một sân chơi lớn cho trẻ em trong công viên.)</t>
  </si>
  <si>
    <t xml:space="preserve">condominium </t>
  </si>
  <si>
    <t>/ˌkɒndəˈmɪniəm/</t>
  </si>
  <si>
    <t>chung cư có các căn hộ thuộc sở hữu riêng</t>
  </si>
  <si>
    <t>https://app.jaxtina.com/api/upload/am-thanh/784.condominium.mp3</t>
  </si>
  <si>
    <t>https://app.jaxtina.com/api/upload/hinh-anh/784.condominium.png</t>
  </si>
  <si>
    <t>My sister lives in a beautiful condominium near the beach.
(Chị tôi sống trong một chung cư đẹp gần biển.)</t>
  </si>
  <si>
    <t xml:space="preserve">snorkelling </t>
  </si>
  <si>
    <t>/ˈsnɔːkəlɪŋ/</t>
  </si>
  <si>
    <t>lặn biển (với ống thở)</t>
  </si>
  <si>
    <t>https://app.jaxtina.com/api/upload/am-thanh/785.snorkelling.mp3</t>
  </si>
  <si>
    <t>https://app.jaxtina.com/api/upload/hinh-anh/785.snorkelling.png</t>
  </si>
  <si>
    <t>Last week, I tried snorkelling for the first time and saw many colorful fish.
(Tuần trước, tôi đã thử lặn biển lần đầu tiên và thấy rất nhiều cá màu sắc.)</t>
  </si>
  <si>
    <t xml:space="preserve">scuba diving </t>
  </si>
  <si>
    <t>/ˈskuːbə daɪvɪŋ/</t>
  </si>
  <si>
    <t>lặn biển 
 (với bình dưỡng khí)</t>
  </si>
  <si>
    <t>https://app.jaxtina.com/api/upload/am-thanh/786.scuba.diving.mp3</t>
  </si>
  <si>
    <t>https://app.jaxtina.com/api/upload/hinh-anh/786.scuba.diving.png</t>
  </si>
  <si>
    <t>Scuba diving requires proper training and equipment.
(Lặn biển với bình dưỡng khí yêu cầu huấn luyện và trang thiết bị đúng cách.)</t>
  </si>
  <si>
    <t xml:space="preserve">waterskiing </t>
  </si>
  <si>
    <t>/ˈwɔːtəskiːɪŋ/</t>
  </si>
  <si>
    <t>lướt ván</t>
  </si>
  <si>
    <t>https://app.jaxtina.com/api/upload/am-thanh/787.waterskiing.mp3</t>
  </si>
  <si>
    <t>https://app.jaxtina.com/api/upload/hinh-anh/787.waterskiing.png</t>
  </si>
  <si>
    <t>I'm not very good at waterskiing, but I still enjoy trying.
(Tôi không giỏi đi lướt ván trên mặt nước, nhưng tôi vẫn thích thử.)</t>
  </si>
  <si>
    <t xml:space="preserve">sunset </t>
  </si>
  <si>
    <t>/ˈsʌnset/</t>
  </si>
  <si>
    <t>hoàng hôn</t>
  </si>
  <si>
    <t>https://app.jaxtina.com/api/upload/am-thanh/788.sunset.mp3</t>
  </si>
  <si>
    <t>https://app.jaxtina.com/api/upload/hinh-anh/788.sunset.png</t>
  </si>
  <si>
    <t>The sunset over the ocean was absolutely breathtaking.
(Hoàng hôn trên đại dương thật tuyệt vời.)</t>
  </si>
  <si>
    <t xml:space="preserve">achieve </t>
  </si>
  <si>
    <t>/əˈtʃiːv/</t>
  </si>
  <si>
    <t>đạt được</t>
  </si>
  <si>
    <t>https://app.jaxtina.com/api/upload/am-thanh/789.achieve.mp3</t>
  </si>
  <si>
    <t>https://app.jaxtina.com/api/upload/hinh-anh/789.achieve.jpg</t>
  </si>
  <si>
    <t>I hope to achieve my dream of traveling the world one day.
(Tôi hy vọng có thể đạt được ước mơ đi du lịch khắp thế giới một ngày nào đó.)</t>
  </si>
  <si>
    <t xml:space="preserve">realistic </t>
  </si>
  <si>
    <t>/ˌrɪəˈlɪstɪk/</t>
  </si>
  <si>
    <t>mang tính thực tế</t>
  </si>
  <si>
    <t>https://app.jaxtina.com/api/upload/am-thanh/790.realistic.mp3</t>
  </si>
  <si>
    <t>https://app.jaxtina.com/api/upload/hinh-anh/790.realistic.png</t>
  </si>
  <si>
    <t>Setting realistic goals is important to help you stay motivated.
(Đặt ra những mục tiêu thực tế rất quan trọng để giúp bạn giữ được động lực.)</t>
  </si>
  <si>
    <t xml:space="preserve">bungee jumping </t>
  </si>
  <si>
    <t>/ˈbʌndʒi dʒʌmpɪŋ/</t>
  </si>
  <si>
    <t>nhảy bungee (trò chơi 
 cảm giác mạnh 
 nhảy từ nơi có độ cao lớn)</t>
  </si>
  <si>
    <t>https://app.jaxtina.com/api/upload/am-thanh/791.bungee.jumping.mp3</t>
  </si>
  <si>
    <t>https://app.jaxtina.com/api/upload/hinh-anh/791.bungee.jumping.png</t>
  </si>
  <si>
    <t>I want to try bungee jumping to experience a thrilling sensation.
(Tôi muốn thử trò chơi nhảy bungee để trải nghiệm cảm giác mạnh.)</t>
  </si>
  <si>
    <t xml:space="preserve">green space </t>
  </si>
  <si>
    <t>/ɡriːn speɪs/</t>
  </si>
  <si>
    <t>không gian xanh</t>
  </si>
  <si>
    <t>https://app.jaxtina.com/api/upload/am-thanh/792.green.space.mp3</t>
  </si>
  <si>
    <t>https://app.jaxtina.com/api/upload/hinh-anh/792.green.space.png</t>
  </si>
  <si>
    <t>We don’t have enough green space in our new city.
(Chúng tôi không có đủ không gian xanh trong thành phố mới của mình.)</t>
  </si>
  <si>
    <t xml:space="preserve">bike lane </t>
  </si>
  <si>
    <t>/baɪk leɪn/</t>
  </si>
  <si>
    <t>làn đường cho xe đạp</t>
  </si>
  <si>
    <t>https://app.jaxtina.com/api/upload/am-thanh/793.bike.lane.mp3</t>
  </si>
  <si>
    <t>https://app.jaxtina.com/api/upload/hinh-anh/793.bike.lane.png</t>
  </si>
  <si>
    <t>There is a new bike lane in this street.
(Có một làn đường mới dành cho xe đạp ở khu phố này.)</t>
  </si>
  <si>
    <t xml:space="preserve">pedestrian area </t>
  </si>
  <si>
    <t>/pəˈdestriən ˈeəriə/</t>
  </si>
  <si>
    <t>khu vực đi bộ</t>
  </si>
  <si>
    <t>https://app.jaxtina.com/api/upload/am-thanh/794.pedestrian.area.mp3</t>
  </si>
  <si>
    <t>https://app.jaxtina.com/api/upload/hinh-anh/794.pedestrian.area.png</t>
  </si>
  <si>
    <t>This pedestrian area is quite safe.
(Khu vực dành cho người đi bộ này khá an toàn.)</t>
  </si>
  <si>
    <t xml:space="preserve">bucket list </t>
  </si>
  <si>
    <t>/ˈbʌkɪt lɪst/</t>
  </si>
  <si>
    <t>danh sách những việc muốn làm trong đời</t>
  </si>
  <si>
    <t>https://app.jaxtina.com/api/upload/am-thanh/795.bucket.list.mp3</t>
  </si>
  <si>
    <t>https://app.jaxtina.com/api/upload/hinh-anh/795.bucket.list.jpg</t>
  </si>
  <si>
    <t>Going skydiving is definitely on my bucket list of things to do in life.
(Nhảy dù chắc chắn là trong danh sách những việc tôi muốn làm trong đời.)</t>
  </si>
  <si>
    <t xml:space="preserve">shopping mall </t>
  </si>
  <si>
    <t>/ˈʃɒpɪŋ mɔːl/</t>
  </si>
  <si>
    <t>trung tâm thương mại</t>
  </si>
  <si>
    <t>https://app.jaxtina.com/api/upload/am-thanh/796.shopping.mall.mp3</t>
  </si>
  <si>
    <t>https://app.jaxtina.com/api/upload/hinh-anh/796.shopping.mall.png</t>
  </si>
  <si>
    <t>Let’s drive to the shopping mall. I need to buy some new clothes.
(Hãy lái xe đến trung tâm thương mại. Tôi cần mua một số quần áo mới.)</t>
  </si>
  <si>
    <t xml:space="preserve">food truck </t>
  </si>
  <si>
    <t>/fuːd trʌk/</t>
  </si>
  <si>
    <t>xe bán đồ ăn lưu động</t>
  </si>
  <si>
    <t>https://app.jaxtina.com/api/upload/am-thanh/797.food.truck.mp3</t>
  </si>
  <si>
    <t>https://app.jaxtina.com/api/upload/hinh-anh/797.food.truck.png</t>
  </si>
  <si>
    <t>Let’s get a sandwich from that food truck.
(Chúng ta hãy mua một chiếc bánh sandwich ở chiếc xe bán đồ ăn lưu động kia.)</t>
  </si>
  <si>
    <t xml:space="preserve">high-rise building </t>
  </si>
  <si>
    <t>/ˈhaɪ raɪz ˈbɪldɪŋ/</t>
  </si>
  <si>
    <t>nhà cao tầng</t>
  </si>
  <si>
    <t>https://app.jaxtina.com/api/upload/am-thanh/798.high.rise.building.mp3</t>
  </si>
  <si>
    <t>https://app.jaxtina.com/api/upload/hinh-anh/798.high.rise.building.png</t>
  </si>
  <si>
    <t>Our new apartment is in the high-rise building near the river. 
(Căn hộ mới của chúng tôi nằm trong tòa nhà cao tầng gần sông.)</t>
  </si>
  <si>
    <t xml:space="preserve">walking trail </t>
  </si>
  <si>
    <t>/ˈwɔːkɪŋ treɪl/</t>
  </si>
  <si>
    <t>đường mòn đi bộ</t>
  </si>
  <si>
    <t>https://app.jaxtina.com/api/upload/am-thanh/799.walking.trail.mp3</t>
  </si>
  <si>
    <t>https://app.jaxtina.com/api/upload/hinh-anh/799.walking.trail.png</t>
  </si>
  <si>
    <t xml:space="preserve"> Let’s try that new walking trail that goes through the woods.
(Hãy thử đi con đường mòn đi bộ mới xuyên qua khu rừng.)</t>
  </si>
  <si>
    <t xml:space="preserve">qualification </t>
  </si>
  <si>
    <t>/ˌkwɒlɪfɪˈkeɪʃn/</t>
  </si>
  <si>
    <t>trình độ, bằng cấp</t>
  </si>
  <si>
    <t>https://app.jaxtina.com/api/upload/am-thanh/800.qualification.mp3</t>
  </si>
  <si>
    <t>https://app.jaxtina.com/api/upload/hinh-anh/800.qualification.png</t>
  </si>
  <si>
    <t>Many people attend colleges to get better qualifications.
(Nhiều người theo học các trường cao đẳng để họ có thể có được bằng cấp tốt hơn.)</t>
  </si>
  <si>
    <t xml:space="preserve">motivation </t>
  </si>
  <si>
    <t>/ˌməʊtɪˈveɪʃn/</t>
  </si>
  <si>
    <t>động lực</t>
  </si>
  <si>
    <t>https://app.jaxtina.com/api/upload/am-thanh/801.motivation.mp3</t>
  </si>
  <si>
    <t>https://app.jaxtina.com/api/upload/hinh-anh/801.motivation.png</t>
  </si>
  <si>
    <t>Motivation is key to success.
(Động lực là chìa khóa để thành công.)</t>
  </si>
  <si>
    <t xml:space="preserve">economics </t>
  </si>
  <si>
    <t>/ˌiːkəˈnɒmɪks/</t>
  </si>
  <si>
    <t>kinh tế học</t>
  </si>
  <si>
    <t>https://app.jaxtina.com/api/upload/am-thanh/802.economics.mp3</t>
  </si>
  <si>
    <t>https://app.jaxtina.com/api/upload/hinh-anh/802.economics.png</t>
  </si>
  <si>
    <t>Economics is a very important topic to understand how the economy works.
(Kinh tế học là một chủ đề rất quan trọng để hiểu được cách hoạt động của nền kinh tế.)</t>
  </si>
  <si>
    <t xml:space="preserve">architecture </t>
  </si>
  <si>
    <t>/ˈɑːkɪtektʃər/</t>
  </si>
  <si>
    <t>kiến trúc</t>
  </si>
  <si>
    <r>
      <rPr>
        <rFont val="Arial"/>
        <color rgb="FF1155CC"/>
        <sz val="11.0"/>
        <u/>
      </rPr>
      <t>https://app.jaxtina.com/api/upload/am-thanh/803.architecture.mp3</t>
    </r>
    <r>
      <rPr>
        <rFont val="Arial"/>
        <color rgb="FF000000"/>
        <sz val="11.0"/>
      </rPr>
      <t xml:space="preserve"> </t>
    </r>
  </si>
  <si>
    <t>https://app.jaxtina.com/api/upload/hinh-anh/803.architecture.png</t>
  </si>
  <si>
    <t>The architecture of this building is impressive.
(Kiến trúc của tòa nhà này rất ấn tượng.)</t>
  </si>
  <si>
    <t xml:space="preserve">alternative </t>
  </si>
  <si>
    <t>/ɔːlˈtɜːnətɪv/</t>
  </si>
  <si>
    <t>sự thay thế</t>
  </si>
  <si>
    <r>
      <rPr>
        <rFont val="Arial"/>
        <color rgb="FF1155CC"/>
        <sz val="11.0"/>
        <u/>
      </rPr>
      <t>https://app.jaxtina.com/api/upload/am-thanh/804.alternative.mp3</t>
    </r>
    <r>
      <rPr>
        <rFont val="Arial"/>
        <color rgb="FF000000"/>
        <sz val="11.0"/>
      </rPr>
      <t xml:space="preserve"> </t>
    </r>
  </si>
  <si>
    <r>
      <rPr>
        <rFont val="Arial"/>
        <color rgb="FF1155CC"/>
        <sz val="11.0"/>
        <u/>
      </rPr>
      <t>https://app.jaxtina.com/api/upload/hinh-anh/804.alternative.png</t>
    </r>
    <r>
      <rPr>
        <rFont val="Arial"/>
        <color rgb="FF000000"/>
        <sz val="11.0"/>
        <u/>
      </rPr>
      <t xml:space="preserve"> </t>
    </r>
  </si>
  <si>
    <t>Alternative should be considered.
(Nên xem xét sự thay thế.)</t>
  </si>
  <si>
    <t xml:space="preserve">entrepreneur </t>
  </si>
  <si>
    <t>/ˌɒntrəprəˈnɜːr/</t>
  </si>
  <si>
    <t>doanh nhân khởi nghiệp</t>
  </si>
  <si>
    <r>
      <rPr>
        <rFont val="Arial"/>
        <color rgb="FF1155CC"/>
        <sz val="11.0"/>
        <u/>
      </rPr>
      <t>https://app.jaxtina.com/api/upload/am-thanh/805.entrepreneur.mp3</t>
    </r>
    <r>
      <rPr>
        <rFont val="Arial"/>
        <color rgb="FF000000"/>
        <sz val="11.0"/>
      </rPr>
      <t xml:space="preserve"> </t>
    </r>
  </si>
  <si>
    <t>https://app.jaxtina.com/api/upload/hinh-anh/805.entrepreneur.png</t>
  </si>
  <si>
    <t>Being an entrepreneur requires a lot of hard work.
(Việc trở thành một doanh nhân khởi nghiệp đòi hỏi nhiều công sức.)</t>
  </si>
  <si>
    <t xml:space="preserve">résumé </t>
  </si>
  <si>
    <t>/ˈrezjuːmeɪ/</t>
  </si>
  <si>
    <t>sơ yếu lý lịch</t>
  </si>
  <si>
    <r>
      <rPr>
        <rFont val="Arial"/>
        <color rgb="FF1155CC"/>
        <sz val="11.0"/>
        <u/>
      </rPr>
      <t>https://app.jaxtina.com/api/upload/am-thanh/806.résumé.mp3</t>
    </r>
    <r>
      <rPr>
        <rFont val="Arial"/>
        <color rgb="FF000000"/>
        <sz val="11.0"/>
      </rPr>
      <t xml:space="preserve"> </t>
    </r>
  </si>
  <si>
    <r>
      <rPr>
        <rFont val="Arial"/>
        <color rgb="FF1155CC"/>
        <sz val="11.0"/>
        <u/>
      </rPr>
      <t>https://app.jaxtina.com/api/upload/hinh-anh/806.résumé.png</t>
    </r>
    <r>
      <rPr>
        <rFont val="Arial"/>
        <color rgb="FF000000"/>
        <sz val="11.0"/>
        <u/>
      </rPr>
      <t xml:space="preserve"> </t>
    </r>
  </si>
  <si>
    <t>Make sure your résumé highlights your achievements.
(Đảm bảo sơ yếu lý lịch của bạn nêu bật được các thành tựu của bạn.)</t>
  </si>
  <si>
    <t xml:space="preserve">graduate </t>
  </si>
  <si>
    <t>/ˈɡrædʒueɪt/</t>
  </si>
  <si>
    <t>tốt nghiệp</t>
  </si>
  <si>
    <r>
      <rPr>
        <rFont val="Arial"/>
        <color rgb="FF1155CC"/>
        <sz val="11.0"/>
        <u/>
      </rPr>
      <t>https://app.jaxtina.com/api/upload/am-thanh/807.graduate.mp3</t>
    </r>
    <r>
      <rPr>
        <rFont val="Arial"/>
        <color rgb="FF000000"/>
        <sz val="11.0"/>
      </rPr>
      <t xml:space="preserve"> </t>
    </r>
  </si>
  <si>
    <t>https://app.jaxtina.com/api/upload/hinh-anh/807.graduate.png</t>
  </si>
  <si>
    <t>In order to graduate, students need to complete all their required courses.
(Để tốt nghiệp, sinh viên cần phải hoàn thành tất cả các khóa học bắt buộc của họ.)</t>
  </si>
  <si>
    <t xml:space="preserve">entry-level </t>
  </si>
  <si>
    <t>/ˈentri ˈlevl/</t>
  </si>
  <si>
    <t>khởi điểm, đầu vào</t>
  </si>
  <si>
    <r>
      <rPr>
        <rFont val="Arial"/>
        <color rgb="FF1155CC"/>
        <sz val="11.0"/>
        <u/>
      </rPr>
      <t>https://app.jaxtina.com/api/upload/am-thanh/808.entry.level.mp3</t>
    </r>
    <r>
      <rPr>
        <rFont val="Arial"/>
        <color rgb="FF000000"/>
        <sz val="11.0"/>
      </rPr>
      <t xml:space="preserve"> </t>
    </r>
  </si>
  <si>
    <t>https://app.jaxtina.com/api/upload/hinh-anh/808.entry.level.png</t>
  </si>
  <si>
    <t>This job is suitable for someone at an entry-level position.
(Công việc này phù hợp với những người ở vị trí khởi đầu.)</t>
  </si>
  <si>
    <t xml:space="preserve">academic </t>
  </si>
  <si>
    <t>/ˌækəˈdemɪk/</t>
  </si>
  <si>
    <t>mang tính học thuật</t>
  </si>
  <si>
    <r>
      <rPr>
        <rFont val="Arial"/>
        <color rgb="FF1155CC"/>
        <sz val="11.0"/>
        <u/>
      </rPr>
      <t>https://app.jaxtina.com/api/upload/am-thanh/809.academic.mp3</t>
    </r>
    <r>
      <rPr>
        <rFont val="Arial"/>
        <color rgb="FF000000"/>
        <sz val="11.0"/>
      </rPr>
      <t xml:space="preserve"> </t>
    </r>
  </si>
  <si>
    <t>https://app.jaxtina.com/api/upload/hinh-anh/809.academic.png</t>
  </si>
  <si>
    <t>Academic excellence is important to me.
(Thành tích học tập xuất sắc là quan trọng đối với tôi.)</t>
  </si>
  <si>
    <t xml:space="preserve">career-ready </t>
  </si>
  <si>
    <t>/kəˈrɪər ˈredi/</t>
  </si>
  <si>
    <t>sẵn sàng cho công việc</t>
  </si>
  <si>
    <r>
      <rPr>
        <rFont val="Arial"/>
        <color rgb="FF1155CC"/>
        <sz val="11.0"/>
        <u/>
      </rPr>
      <t>https://app.jaxtina.com/api/upload/am-thanh/810.career.ready.mp3</t>
    </r>
    <r>
      <rPr>
        <rFont val="Arial"/>
        <color rgb="FF000000"/>
        <sz val="11.0"/>
      </rPr>
      <t xml:space="preserve"> </t>
    </r>
  </si>
  <si>
    <t>https://app.jaxtina.com/api/upload/hinh-anh/810.career.ready.png</t>
  </si>
  <si>
    <t>It is important to be career-ready.
(Sẵn sàng cho công việc là điều quan trọng.)</t>
  </si>
  <si>
    <t xml:space="preserve">the corporate ladder </t>
  </si>
  <si>
    <t>/ðə ˈkɔːpərət ˈlædər/</t>
  </si>
  <si>
    <t>nấc thang sự nghiệp</t>
  </si>
  <si>
    <r>
      <rPr>
        <rFont val="Arial"/>
        <color rgb="FF1155CC"/>
        <sz val="11.0"/>
        <u/>
      </rPr>
      <t>https://app.jaxtina.com/api/upload/am-thanh/811.the.corporate.ladder.mp3</t>
    </r>
    <r>
      <rPr>
        <rFont val="Arial"/>
        <color rgb="FF000000"/>
        <sz val="11.0"/>
      </rPr>
      <t xml:space="preserve"> </t>
    </r>
  </si>
  <si>
    <r>
      <rPr>
        <rFont val="Arial"/>
        <color rgb="FF1155CC"/>
        <sz val="11.0"/>
        <u/>
      </rPr>
      <t>https://app.jaxtina.com/api/upload/hinh.anh/811.the.corporate.ladder.png</t>
    </r>
    <r>
      <rPr>
        <rFont val="Arial"/>
        <color rgb="FF000000"/>
        <sz val="11.0"/>
        <u/>
      </rPr>
      <t xml:space="preserve"> </t>
    </r>
  </si>
  <si>
    <t>Jenny knows how to climb the corporate ladder.
(Jenny biết làm thế nào để leo lên nấc thang sự nghiệp.)</t>
  </si>
  <si>
    <t xml:space="preserve">career path </t>
  </si>
  <si>
    <t>/kəˈrɪər pɑːθ/</t>
  </si>
  <si>
    <t>con đường sự nghiệp</t>
  </si>
  <si>
    <r>
      <rPr>
        <rFont val="Arial"/>
        <color rgb="FF1155CC"/>
        <sz val="11.0"/>
        <u/>
      </rPr>
      <t>https://app.jaxtina.com/api/upload/am-thanh/812.career.path.mp3</t>
    </r>
    <r>
      <rPr>
        <rFont val="Arial"/>
        <color rgb="FF000000"/>
        <sz val="11.0"/>
      </rPr>
      <t xml:space="preserve"> </t>
    </r>
  </si>
  <si>
    <t>https://app.jaxtina.com/api/upload/hinh-anh/812.career.path.png</t>
  </si>
  <si>
    <t>If you follow a career path in business, you can make a lot of money.
(Nếu bạn theo con đường sự nghiệp trong kinh doanh, bạn có thể kiếm được nhiều tiền.)</t>
  </si>
  <si>
    <t xml:space="preserve">apply for a job </t>
  </si>
  <si>
    <t>/əˈplaɪ fɔːr eɪ dʒɒb/</t>
  </si>
  <si>
    <t>ứng tuyển công việc</t>
  </si>
  <si>
    <r>
      <rPr>
        <rFont val="Arial"/>
        <color rgb="FF1155CC"/>
        <sz val="11.0"/>
        <u/>
      </rPr>
      <t>https://app.jaxtina.com/api/upload/am-thanh/813.apply.for.a.job.mp3</t>
    </r>
    <r>
      <rPr>
        <rFont val="Arial"/>
        <color rgb="FF000000"/>
        <sz val="11.0"/>
      </rPr>
      <t xml:space="preserve"> </t>
    </r>
  </si>
  <si>
    <r>
      <rPr>
        <rFont val="Arial"/>
        <color rgb="FF1155CC"/>
        <sz val="11.0"/>
        <u/>
      </rPr>
      <t>https://app.jaxtina.com/api/upload/hinh-anh/813.apply.for.a.job.png</t>
    </r>
    <r>
      <rPr>
        <rFont val="Arial"/>
        <color rgb="FF000000"/>
        <sz val="11.0"/>
        <u/>
      </rPr>
      <t xml:space="preserve"> </t>
    </r>
  </si>
  <si>
    <t>She applied for a job in the restaurant because she loves cooking.
(Cô ấy ứng tuyển công việc trong nhà hàng vì cô ấy thích nấu ăn.)</t>
  </si>
  <si>
    <t xml:space="preserve">get a promotion </t>
  </si>
  <si>
    <t>/ɡet eɪ prəˈməʊʃn/</t>
  </si>
  <si>
    <t>được thăng chức</t>
  </si>
  <si>
    <r>
      <rPr>
        <rFont val="Arial"/>
        <color rgb="FF1155CC"/>
        <sz val="11.0"/>
        <u/>
      </rPr>
      <t>https://app.jaxtina.com/api/upload/am-thanh/814.get.a.promotion.mp3</t>
    </r>
    <r>
      <rPr>
        <rFont val="Arial"/>
        <color rgb="FF000000"/>
        <sz val="11.0"/>
      </rPr>
      <t xml:space="preserve"> </t>
    </r>
  </si>
  <si>
    <r>
      <rPr>
        <rFont val="Arial"/>
        <color rgb="FF1155CC"/>
        <sz val="11.0"/>
        <u/>
      </rPr>
      <t>https://app.jaxtina.com/api/upload/hinh-anh/814.get.a.promotion.png</t>
    </r>
    <r>
      <rPr>
        <rFont val="Arial"/>
        <color rgb="FF000000"/>
        <sz val="11.0"/>
        <u/>
      </rPr>
      <t xml:space="preserve"> </t>
    </r>
  </si>
  <si>
    <t>Simon got a promotion, and now he’s the sales manager.
(Simon đã được thăng chức, và bây giờ anh ấy là giám đốc bán hàng.)</t>
  </si>
  <si>
    <t xml:space="preserve">get a degree </t>
  </si>
  <si>
    <t>đạt được chứng chỉ</t>
  </si>
  <si>
    <r>
      <rPr>
        <rFont val="Arial"/>
        <color rgb="FF1155CC"/>
        <sz val="11.0"/>
        <u/>
      </rPr>
      <t>https://app.jaxtina.com/api/upload/am-thanh/815.get.a.degree.mp3</t>
    </r>
    <r>
      <rPr>
        <rFont val="Arial"/>
        <color rgb="FF000000"/>
        <sz val="11.0"/>
      </rPr>
      <t xml:space="preserve"> </t>
    </r>
  </si>
  <si>
    <t>https://app.jaxtina.com/api/upload/hinh-anh/815.get.a.degree.png</t>
  </si>
  <si>
    <t>My sister is excited to finally get her degree after years of hard work.
(Em gái tôi rất vui mừng vì cuối cùng đã nhận được tấm chứng chỉ của mình sau nhiều năm làm việc chăm chỉ.)</t>
  </si>
  <si>
    <t xml:space="preserve">get a raise </t>
  </si>
  <si>
    <t>/ɡet eɪ reɪz/</t>
  </si>
  <si>
    <t>được tăng lương</t>
  </si>
  <si>
    <r>
      <rPr>
        <rFont val="Arial"/>
        <color rgb="FF1155CC"/>
        <sz val="11.0"/>
        <u/>
      </rPr>
      <t>https://app.jaxtina.com/api/upload/am-thanh/816.get.a.raise.mp3</t>
    </r>
    <r>
      <rPr>
        <rFont val="Arial"/>
        <color rgb="FF000000"/>
        <sz val="11.0"/>
      </rPr>
      <t xml:space="preserve"> </t>
    </r>
  </si>
  <si>
    <t>https://app.jaxtina.com/api/upload/hinh-anh/816.get.a.raise.png</t>
  </si>
  <si>
    <t>Veronica got a raise, and now she makes $20 per hour.
(Veronica được tăng lương, và bây giờ cô ấy kiếm được 20 đô la mỗi giờ.)</t>
  </si>
  <si>
    <t xml:space="preserve">employability </t>
  </si>
  <si>
    <t>/ɪmˌplɔɪəˈbɪləti/</t>
  </si>
  <si>
    <t>khả năng 
 được nhận làm việc</t>
  </si>
  <si>
    <r>
      <rPr>
        <rFont val="Arial"/>
        <color rgb="FF1155CC"/>
        <sz val="11.0"/>
        <u/>
      </rPr>
      <t>https://app.jaxtina.com/api/upload/am-thanh/817.employability.mp3</t>
    </r>
    <r>
      <rPr>
        <rFont val="Arial"/>
        <color rgb="FF000000"/>
        <sz val="11.0"/>
      </rPr>
      <t xml:space="preserve"> </t>
    </r>
  </si>
  <si>
    <r>
      <rPr>
        <rFont val="Arial"/>
        <color rgb="FF1155CC"/>
        <sz val="11.0"/>
        <u/>
      </rPr>
      <t>https://app.jaxtina.com/api/upload/hinh-anh/817.employability.png</t>
    </r>
    <r>
      <rPr>
        <rFont val="Arial"/>
        <color rgb="FF000000"/>
        <sz val="11.0"/>
        <u/>
      </rPr>
      <t xml:space="preserve"> </t>
    </r>
  </si>
  <si>
    <t>Employability is important for job seekers.
(Khả năng được nhận làm việc rất quan trọng đối với người tìm việc.)</t>
  </si>
  <si>
    <t xml:space="preserve">diploma </t>
  </si>
  <si>
    <t>/dɪˈpləʊmə/</t>
  </si>
  <si>
    <t>chứng chỉ</t>
  </si>
  <si>
    <t>https://app.jaxtina.com/api/upload/am-thanh/818.diploma.mp3</t>
  </si>
  <si>
    <t>https://app.jaxtina.com/api/upload/hinh-anh/818.diploma.png</t>
  </si>
  <si>
    <t>After completing my diploma, I felt confident in my ability in this field.
(Sau khi hoàn thành chứng chỉ, tôi cảm thấy tự tin về khả năng của mình trong lĩnh vực này.)</t>
  </si>
  <si>
    <t xml:space="preserve">millennial </t>
  </si>
  <si>
    <t>/mɪˈleniəl/</t>
  </si>
  <si>
    <t>những người sinh ra trong giai đoạn 1981-1996</t>
  </si>
  <si>
    <r>
      <rPr>
        <rFont val="Arial"/>
        <color rgb="FF1155CC"/>
        <sz val="11.0"/>
        <u/>
      </rPr>
      <t>https://app.jaxtina.com/api/upload/am-thanh/819.millennial.mp3</t>
    </r>
    <r>
      <rPr>
        <rFont val="Arial"/>
        <color rgb="FF000000"/>
        <sz val="11.0"/>
      </rPr>
      <t xml:space="preserve"> </t>
    </r>
  </si>
  <si>
    <t>https://app.jaxtina.com/api/upload/hinh-anh/819.millennial.jpg</t>
  </si>
  <si>
    <t>Millennial workers often prioritize work-life balance in their careers.
(Những người lao động được sinh ra trong giai đoạn 1981-1996 thường ưu tiên sự cân bằng giữa công việc và cuộc sống trong sự nghiệp của họ.)</t>
  </si>
  <si>
    <t xml:space="preserve">sculpture </t>
  </si>
  <si>
    <t>/ˈskʌlptʃər/</t>
  </si>
  <si>
    <t>tác phẩm điêu khắc</t>
  </si>
  <si>
    <r>
      <rPr>
        <rFont val="Arial"/>
        <color rgb="FF1155CC"/>
        <sz val="11.0"/>
        <u/>
      </rPr>
      <t>https://app.jaxtina.com/api/upload/am-thanh/820.sculpture.mp3</t>
    </r>
    <r>
      <rPr>
        <rFont val="Arial"/>
        <color rgb="FF000000"/>
        <sz val="11.0"/>
      </rPr>
      <t xml:space="preserve"> </t>
    </r>
  </si>
  <si>
    <t>https://app.jaxtina.com/api/upload/hinh-anh/820.sculpture.jpg</t>
  </si>
  <si>
    <t>The sculpture in the park was breathtaking.
(Tác phẩm điêu khắc trong công viên rất ấn tượng.)</t>
  </si>
  <si>
    <t xml:space="preserve">complication </t>
  </si>
  <si>
    <t>/ˌkɒmplɪˈkeɪʃn/</t>
  </si>
  <si>
    <t>sự phức tạp, sự rắc rối</t>
  </si>
  <si>
    <r>
      <rPr>
        <rFont val="Arial"/>
        <color rgb="FF1155CC"/>
        <sz val="11.0"/>
        <u/>
      </rPr>
      <t>https://app.jaxtina.com/api/upload/am-thanh/821.complication.mp3</t>
    </r>
    <r>
      <rPr>
        <rFont val="Arial"/>
        <color rgb="FF000000"/>
        <sz val="11.0"/>
      </rPr>
      <t xml:space="preserve"> </t>
    </r>
  </si>
  <si>
    <t>https://app.jaxtina.com/api/upload/hinh-anh/821.complication.jpg</t>
  </si>
  <si>
    <t>The unexpected problems added a further complication to our plan.
(Những vấn đề bất ngờ đã làm phức tạp hơn cho kế hoạch của chúng tôi.)</t>
  </si>
  <si>
    <t xml:space="preserve">intrapersonal skill </t>
  </si>
  <si>
    <t>/ˌɪntrəˈpɜːsənl skɪl/</t>
  </si>
  <si>
    <t>kỹ năng hướng nội
 của mỗi cá nhân</t>
  </si>
  <si>
    <r>
      <rPr>
        <rFont val="Arial"/>
        <color rgb="FF1155CC"/>
        <sz val="11.0"/>
        <u/>
      </rPr>
      <t>https://app.jaxtina.com/api/upload/am-thanh/822.intrapersonal.skill.mp3</t>
    </r>
    <r>
      <rPr>
        <rFont val="Arial"/>
        <color rgb="FF000000"/>
        <sz val="11.0"/>
      </rPr>
      <t xml:space="preserve"> </t>
    </r>
  </si>
  <si>
    <t>https://app.jaxtina.com/api/upload/hinh-anh/822.intrapersonal.skill.jpg</t>
  </si>
  <si>
    <t>Developing intrapersonal skills can lead to improved personal growth.
(Phát triển kỹ năng hướng nội có thể dẫn đến sự phát triển cá nhân tốt hơn.)</t>
  </si>
  <si>
    <t xml:space="preserve">interpersonal skill </t>
  </si>
  <si>
    <t>/ˌɪntəˈpɜːsənl skɪl/</t>
  </si>
  <si>
    <t>kỹ năng tương tác xã hội</t>
  </si>
  <si>
    <r>
      <rPr>
        <rFont val="Arial"/>
        <color rgb="FF1155CC"/>
        <sz val="11.0"/>
        <u/>
      </rPr>
      <t>https://app.jaxtina.com/api/upload/am-thanh/823.interpersonal.skill.mp3</t>
    </r>
    <r>
      <rPr>
        <rFont val="Arial"/>
        <color rgb="FF000000"/>
        <sz val="11.0"/>
      </rPr>
      <t xml:space="preserve"> </t>
    </r>
  </si>
  <si>
    <t>https://app.jaxtina.com/api/upload/hinh-anh/823.interpersonal.skill.png</t>
  </si>
  <si>
    <t>Interpersonal skills are important for communicating with others.
(Kỹ năng tương tác xã hội rất quan trọng để giao tiếp với người khác.)</t>
  </si>
  <si>
    <t xml:space="preserve">ordinary people </t>
  </si>
  <si>
    <t>/ˈɔːdnri ˈpiːpl/</t>
  </si>
  <si>
    <t>người bình thường</t>
  </si>
  <si>
    <r>
      <rPr>
        <rFont val="Arial"/>
        <color rgb="FF1155CC"/>
        <sz val="11.0"/>
        <u/>
      </rPr>
      <t>https://app.jaxtina.com/api/upload/am-thanh/824.ordinary.people.mp3</t>
    </r>
    <r>
      <rPr>
        <rFont val="Arial"/>
        <color rgb="FF000000"/>
        <sz val="11.0"/>
      </rPr>
      <t xml:space="preserve"> </t>
    </r>
  </si>
  <si>
    <r>
      <rPr>
        <rFont val="Arial"/>
        <color rgb="FF1155CC"/>
        <sz val="11.0"/>
        <u/>
      </rPr>
      <t>https://app.jaxtina.com/api/upload/hinh-anh/824.ordinary.people.png</t>
    </r>
    <r>
      <rPr>
        <rFont val="Arial"/>
        <color rgb="FF000000"/>
        <sz val="11.0"/>
        <u/>
      </rPr>
      <t xml:space="preserve"> </t>
    </r>
  </si>
  <si>
    <t>Ordinary people can make big things.
(Người bình thường có thể làm nên chuyện lớn.)</t>
  </si>
  <si>
    <t xml:space="preserve">master’s degree </t>
  </si>
  <si>
    <t>/ˈmɑːstəz dɪˈɡriː/</t>
  </si>
  <si>
    <t>bằng thạc sĩ</t>
  </si>
  <si>
    <r>
      <rPr>
        <rFont val="Arial"/>
        <color rgb="FF1155CC"/>
        <sz val="11.0"/>
        <u/>
      </rPr>
      <t>https://app.jaxtina.com/api/upload/am-thanh/825.master.s.degree.mp3</t>
    </r>
    <r>
      <rPr>
        <rFont val="Arial"/>
        <color rgb="FF000000"/>
        <sz val="11.0"/>
      </rPr>
      <t xml:space="preserve"> </t>
    </r>
  </si>
  <si>
    <r>
      <rPr>
        <rFont val="Arial"/>
        <color rgb="FF1155CC"/>
        <sz val="11.0"/>
        <u/>
      </rPr>
      <t>https://app.jaxtina.com/api/upload/hinh-anh/825.master.s.degree.png</t>
    </r>
    <r>
      <rPr>
        <rFont val="Arial"/>
        <color rgb="FF000000"/>
        <sz val="11.0"/>
        <u/>
      </rPr>
      <t xml:space="preserve"> </t>
    </r>
  </si>
  <si>
    <t>I got my master’s degree last week.
(Tôi đã nhận bằng thạc sĩ vào tuần trước.)</t>
  </si>
  <si>
    <t xml:space="preserve">cognitive skill </t>
  </si>
  <si>
    <t>/ˈkɒɡnətɪv skɪl/</t>
  </si>
  <si>
    <t>kỹ năng tư duy</t>
  </si>
  <si>
    <r>
      <rPr>
        <rFont val="Arial"/>
        <color rgb="FF1155CC"/>
        <sz val="11.0"/>
        <u/>
      </rPr>
      <t>https://app.jaxtina.com/api/upload/am-thanh/826.cognitive.skill.mp3</t>
    </r>
    <r>
      <rPr>
        <rFont val="Arial"/>
        <color rgb="FF000000"/>
        <sz val="11.0"/>
      </rPr>
      <t xml:space="preserve"> </t>
    </r>
  </si>
  <si>
    <t>https://app.jaxtina.com/api/upload/hinh-anh/826.cognitive.skill.png</t>
  </si>
  <si>
    <t>Improving my cognitive skills has helped me to think more critically.
(Cải thiện kỹ năng tư duy của mình đã giúp tôi suy nghĩ sâu sắc hơn.)</t>
  </si>
  <si>
    <t xml:space="preserve">participate in </t>
  </si>
  <si>
    <t>/pɑːˈtɪsɪpeɪt ɪn/</t>
  </si>
  <si>
    <t>tham gia</t>
  </si>
  <si>
    <t>https://app.jaxtina.com/api/upload/am-thanh/827.participate.in.mp3</t>
  </si>
  <si>
    <t>https://app.jaxtina.com/api/upload/hinh-anh/827.participate.in.png</t>
  </si>
  <si>
    <t>I like to participate in activities like playing sports or going to concerts.
(Tôi thích tham gia các hoạt động như chơi thể thao hoặc đi xem hòa nhạc.)</t>
  </si>
  <si>
    <t xml:space="preserve">interact with </t>
  </si>
  <si>
    <t>/ˌɪntərˈækt wɪð/</t>
  </si>
  <si>
    <t>tương tác với</t>
  </si>
  <si>
    <r>
      <rPr>
        <rFont val="Arial"/>
        <color rgb="FF1155CC"/>
        <sz val="11.0"/>
        <u/>
      </rPr>
      <t>https://app.jaxtina.com/api/upload/am-thanh/828.interact.with.mp3</t>
    </r>
    <r>
      <rPr>
        <rFont val="Arial"/>
        <color rgb="FF000000"/>
        <sz val="11.0"/>
      </rPr>
      <t xml:space="preserve"> </t>
    </r>
  </si>
  <si>
    <t>https://app.jaxtina.com/api/upload/hinh-anh/828.interact.with.png</t>
  </si>
  <si>
    <t>It's important to interact with others in a friendly and respectful manner.
(Tương tác với người khác một cách thân thiện và tôn trọng là điều quan trọng.)</t>
  </si>
  <si>
    <t xml:space="preserve">build a model </t>
  </si>
  <si>
    <t>/bɪld eɪ ˈmɒdl/</t>
  </si>
  <si>
    <t>xây dựng mô hình</t>
  </si>
  <si>
    <r>
      <rPr>
        <rFont val="Arial"/>
        <color rgb="FF1155CC"/>
        <sz val="11.0"/>
        <u/>
      </rPr>
      <t>https://app.jaxtina.com/api/upload/am-thanh/829.build.a.model.mp3</t>
    </r>
    <r>
      <rPr>
        <rFont val="Arial"/>
        <color rgb="FF000000"/>
        <sz val="11.0"/>
      </rPr>
      <t xml:space="preserve"> </t>
    </r>
  </si>
  <si>
    <r>
      <rPr>
        <rFont val="Arial"/>
        <color rgb="FF1155CC"/>
        <sz val="11.0"/>
        <u/>
      </rPr>
      <t>https://app.jaxtina.com/api/upload/hinh-anh/829.build.a.model.png</t>
    </r>
    <r>
      <rPr>
        <rFont val="Arial"/>
        <color rgb="FF000000"/>
        <sz val="11.0"/>
        <u/>
      </rPr>
      <t xml:space="preserve"> </t>
    </r>
  </si>
  <si>
    <t>Last week, my brother enjoyed building model, and he made an airplane.
(Tuần trước, em trai tôi rất thích xây dựng mô hình và anh ấy đã làm một chiếc máy bay.)</t>
  </si>
  <si>
    <t xml:space="preserve">fly a kite </t>
  </si>
  <si>
    <t>/flaɪ eɪ kaɪt/</t>
  </si>
  <si>
    <t>thả diều</t>
  </si>
  <si>
    <r>
      <rPr>
        <rFont val="Arial"/>
        <color rgb="FF1155CC"/>
        <sz val="11.0"/>
        <u/>
      </rPr>
      <t>https://app.jaxtina.com/api/upload/am-thanh/830.fly.a.kite.mp3</t>
    </r>
    <r>
      <rPr>
        <rFont val="Arial"/>
        <color rgb="FF000000"/>
        <sz val="11.0"/>
      </rPr>
      <t xml:space="preserve"> </t>
    </r>
  </si>
  <si>
    <t>https://app.jaxtina.com/api/upload/hinh-anh/830.fly.a.kite.png</t>
  </si>
  <si>
    <t>I want to try activities like flying a kite in the park with my friends.
(Tôi muốn thử các hoạt động như thả diều trong công viên với bạn bè.)</t>
  </si>
  <si>
    <t xml:space="preserve">make things with clay </t>
  </si>
  <si>
    <t>/meɪk θɪŋz wɪð kleɪ/</t>
  </si>
  <si>
    <t>làm đồ từ đất sét</t>
  </si>
  <si>
    <r>
      <rPr>
        <rFont val="Arial"/>
        <color rgb="FF1155CC"/>
        <sz val="11.0"/>
        <u/>
      </rPr>
      <t>https://app.jaxtina.com/api/upload/am-thanh/831.make.things.with.clay.mp3</t>
    </r>
    <r>
      <rPr>
        <rFont val="Arial"/>
        <color rgb="FF000000"/>
        <sz val="11.0"/>
      </rPr>
      <t xml:space="preserve"> </t>
    </r>
  </si>
  <si>
    <t>https://app.jaxtina.com/api/upload/hinh-anh/831.make.things.with.clay.jpg</t>
  </si>
  <si>
    <t>Making things with clay is very creative, and I want to make a pot for my family.
(Làm đồ từ đất sét rất sáng tạo, và tôi muốn làm một cái nồi cho gia đình mình.)</t>
  </si>
  <si>
    <t xml:space="preserve">do puzzles </t>
  </si>
  <si>
    <t>/duː ˈpʌzlz/</t>
  </si>
  <si>
    <t>giải đố</t>
  </si>
  <si>
    <r>
      <rPr>
        <rFont val="Arial"/>
        <color rgb="FF1155CC"/>
        <sz val="11.0"/>
        <u/>
      </rPr>
      <t>https://app.jaxtina.com/api/upload/am-thanh/832.do.puzzles.mp3</t>
    </r>
    <r>
      <rPr>
        <rFont val="Arial"/>
        <color rgb="FF000000"/>
        <sz val="11.0"/>
      </rPr>
      <t xml:space="preserve"> </t>
    </r>
  </si>
  <si>
    <r>
      <rPr>
        <rFont val="Arial"/>
        <color rgb="FF1155CC"/>
        <sz val="11.0"/>
        <u/>
      </rPr>
      <t>https://app.jaxtina.com/api/upload/hinh-anh/832.do.puzzles.png</t>
    </r>
    <r>
      <rPr>
        <rFont val="Arial"/>
        <color rgb="FF000000"/>
        <sz val="11.0"/>
        <u/>
      </rPr>
      <t xml:space="preserve"> </t>
    </r>
  </si>
  <si>
    <t>I enjoy doing puzzles with my younger sister.
(Tôi thích giải câu đố với em gái mình.)</t>
  </si>
  <si>
    <t xml:space="preserve">barbecue </t>
  </si>
  <si>
    <t>/ˈbɑːbɪkjuː/</t>
  </si>
  <si>
    <t>tiệc nướng ngoài trời</t>
  </si>
  <si>
    <r>
      <rPr>
        <rFont val="Arial"/>
        <color rgb="FF1155CC"/>
        <sz val="11.0"/>
        <u/>
      </rPr>
      <t>https://app.jaxtina.com/api/upload/am-thanh/833.barbecue.mp3</t>
    </r>
    <r>
      <rPr>
        <rFont val="Arial"/>
        <color rgb="FF000000"/>
        <sz val="11.0"/>
        <u/>
      </rPr>
      <t xml:space="preserve"> </t>
    </r>
  </si>
  <si>
    <r>
      <rPr>
        <rFont val="Arial"/>
        <color rgb="FF1155CC"/>
        <sz val="11.0"/>
        <u/>
      </rPr>
      <t>https://app.jaxtina.com/api/upload/hinh-anh/833.barbecue.png</t>
    </r>
    <r>
      <rPr>
        <rFont val="Arial"/>
        <color rgb="FF000000"/>
        <sz val="11.0"/>
        <u/>
      </rPr>
      <t xml:space="preserve"> </t>
    </r>
  </si>
  <si>
    <t>Tom’s having barbecue tonight. 
(Tom sẽ ăn tiệc nướng ngoài trời vào tối nay.)</t>
  </si>
  <si>
    <t>aerobics</t>
  </si>
  <si>
    <t>/eəˈrəʊbɪks/</t>
  </si>
  <si>
    <t>thể dục nhịp điệu</t>
  </si>
  <si>
    <r>
      <rPr>
        <rFont val="Arial"/>
        <color rgb="FF1155CC"/>
        <sz val="11.0"/>
        <u/>
      </rPr>
      <t>https://app.jaxtina.com/api/upload/am-thanh/834.aerobics.mp3</t>
    </r>
    <r>
      <rPr>
        <rFont val="Arial"/>
        <color rgb="FF000000"/>
        <sz val="11.0"/>
        <u/>
      </rPr>
      <t xml:space="preserve"> </t>
    </r>
  </si>
  <si>
    <r>
      <rPr>
        <rFont val="Arial"/>
        <color rgb="FF1155CC"/>
        <sz val="11.0"/>
        <u/>
      </rPr>
      <t>https://app.jaxtina.com/api/upload/hinh-anh/834.aerobics.png</t>
    </r>
    <r>
      <rPr>
        <rFont val="Arial"/>
        <color rgb="FF000000"/>
        <sz val="11.0"/>
        <u/>
      </rPr>
      <t xml:space="preserve"> </t>
    </r>
  </si>
  <si>
    <t>I’m going to the gym to do some aerobics.
(Tôi sẽ đến phòng tập thể dục để tập thể dục nhịp điệu.)</t>
  </si>
  <si>
    <t xml:space="preserve">kayaking </t>
  </si>
  <si>
    <t>/ˈkaɪækɪŋ/</t>
  </si>
  <si>
    <t>chèo thuyền kayak</t>
  </si>
  <si>
    <r>
      <rPr>
        <rFont val="Arial"/>
        <color rgb="FF1155CC"/>
        <sz val="11.0"/>
        <u/>
      </rPr>
      <t>https://app.jaxtina.com/api/upload/am-thanh/835.kayaking.mp3</t>
    </r>
    <r>
      <rPr>
        <rFont val="Arial"/>
        <color rgb="FF000000"/>
        <sz val="11.0"/>
        <u/>
      </rPr>
      <t xml:space="preserve"> </t>
    </r>
  </si>
  <si>
    <t>https://app.jaxtina.com/api/upload/hinh-anh/835.kayaking.png</t>
  </si>
  <si>
    <t>Do you like the idea of going kayaking with me this weekend? 
(Bạn có thích ý tưởng chèo thuyền kayak với tôi vào cuối tuần này không?)</t>
  </si>
  <si>
    <t xml:space="preserve">skating </t>
  </si>
  <si>
    <t>/ˈskeɪtɪŋ/</t>
  </si>
  <si>
    <t>trượt patin</t>
  </si>
  <si>
    <r>
      <rPr>
        <rFont val="Arial"/>
        <color rgb="FF1155CC"/>
        <sz val="11.0"/>
        <u/>
      </rPr>
      <t>https://app.jaxtina.com/api/upload/am-thanh/836.skating.mp3</t>
    </r>
    <r>
      <rPr>
        <rFont val="Arial"/>
        <color rgb="FF000000"/>
        <sz val="11.0"/>
        <u/>
      </rPr>
      <t xml:space="preserve"> </t>
    </r>
  </si>
  <si>
    <t>https://app.jaxtina.com/api/upload/hinh-anh/836.skating.png</t>
  </si>
  <si>
    <t>I love going skating on my street, except sometimes I fall and hurt myself.
(Tôi thích đi trượt patin trên phố, ngoại trừ đôi khi tôi bị ngã và bị thương.)</t>
  </si>
  <si>
    <t xml:space="preserve">jewelry </t>
  </si>
  <si>
    <t>/ˈdʒuːəlri/</t>
  </si>
  <si>
    <t>đồ trang sức</t>
  </si>
  <si>
    <r>
      <rPr>
        <rFont val="Arial"/>
        <color rgb="FF1155CC"/>
        <sz val="11.0"/>
        <u/>
      </rPr>
      <t>https://app.jaxtina.com/api/upload/am-thanh/837.jewelry.mp3</t>
    </r>
    <r>
      <rPr>
        <rFont val="Arial"/>
        <color rgb="FF000000"/>
        <sz val="11.0"/>
        <u/>
      </rPr>
      <t xml:space="preserve"> </t>
    </r>
  </si>
  <si>
    <r>
      <rPr>
        <rFont val="Arial"/>
        <color rgb="FF1155CC"/>
        <sz val="11.0"/>
        <u/>
      </rPr>
      <t>https://app.jaxtina.com/api/upload/hinh-anh/837.jewelry.png</t>
    </r>
    <r>
      <rPr>
        <rFont val="Arial"/>
        <color rgb="FF000000"/>
        <sz val="11.0"/>
        <u/>
      </rPr>
      <t xml:space="preserve"> </t>
    </r>
  </si>
  <si>
    <t>Sara is very interested in making jewelry. 
(Sara rất quan tâm đến việc làm đồ trang sức.)</t>
  </si>
  <si>
    <t xml:space="preserve">paintbrush </t>
  </si>
  <si>
    <t>/ˈpeɪntbrʌʃ/</t>
  </si>
  <si>
    <t>bút vẽ</t>
  </si>
  <si>
    <r>
      <rPr>
        <rFont val="Arial"/>
        <color rgb="FF1155CC"/>
        <sz val="11.0"/>
        <u/>
      </rPr>
      <t>https://app.jaxtina.com/api/upload/am-thanh/838.paintbrush.mp3</t>
    </r>
    <r>
      <rPr>
        <rFont val="Arial"/>
        <color rgb="FF000000"/>
        <sz val="11.0"/>
        <u/>
      </rPr>
      <t xml:space="preserve"> </t>
    </r>
  </si>
  <si>
    <t>https://app.jaxtina.com/api/upload/hinh-anh/838.paintbrush.png</t>
  </si>
  <si>
    <t>I need a new paintbrush for my art class.
(Tôi cần một bút vẽ mới cho lớp nghệ thuật của tôi.)</t>
  </si>
  <si>
    <t xml:space="preserve">pottery </t>
  </si>
  <si>
    <t>/ˈpɒtəri/</t>
  </si>
  <si>
    <t>đồ gốm</t>
  </si>
  <si>
    <r>
      <rPr>
        <rFont val="Arial"/>
        <color rgb="FF1155CC"/>
        <sz val="11.0"/>
        <u/>
      </rPr>
      <t>https://app.jaxtina.com/api/upload/am-thanh/839.pottery.mp3</t>
    </r>
    <r>
      <rPr>
        <rFont val="Arial"/>
        <color rgb="FF000000"/>
        <sz val="11.0"/>
        <u/>
      </rPr>
      <t xml:space="preserve"> </t>
    </r>
  </si>
  <si>
    <t>https://app.jaxtina.com/api/upload/hinh-anh/839.pottery.png</t>
  </si>
  <si>
    <t>My friend gifted me a beautiful pottery vase for my birthday.
(Bạn tôi đã tặng tôi một chiếc bình gốm tuyệt đẹp vào ngày sinh nhật của tôi.)</t>
  </si>
  <si>
    <t xml:space="preserve">bracelet </t>
  </si>
  <si>
    <t>/ˈbreɪslət/</t>
  </si>
  <si>
    <t>vòng tay</t>
  </si>
  <si>
    <r>
      <rPr>
        <rFont val="Arial"/>
        <color rgb="FF1155CC"/>
        <sz val="11.0"/>
        <u/>
      </rPr>
      <t>https://app.jaxtina.com/api/upload/am-thanh/840.bracelet.mp3</t>
    </r>
    <r>
      <rPr>
        <rFont val="Arial"/>
        <color rgb="FF000000"/>
        <sz val="11.0"/>
        <u/>
      </rPr>
      <t xml:space="preserve"> </t>
    </r>
  </si>
  <si>
    <t>https://app.jaxtina.com/api/upload/hinh-anh/840.bracelet.png</t>
  </si>
  <si>
    <t>Sara wants to make rings and bracelets.
(Sara muốn làm nhẫn và vòng tay.)</t>
  </si>
  <si>
    <t xml:space="preserve">mindfulness </t>
  </si>
  <si>
    <t>/ˈmaɪndflnəs/</t>
  </si>
  <si>
    <t>chánh niệm</t>
  </si>
  <si>
    <r>
      <rPr>
        <rFont val="Arial"/>
        <color rgb="FF1155CC"/>
        <sz val="11.0"/>
        <u/>
      </rPr>
      <t>https://app.jaxtina.com/api/upload/am-thanh/841.mindfulness.mp3</t>
    </r>
    <r>
      <rPr>
        <rFont val="Arial"/>
        <color rgb="FF000000"/>
        <sz val="11.0"/>
        <u/>
      </rPr>
      <t xml:space="preserve"> </t>
    </r>
  </si>
  <si>
    <t>https://app.jaxtina.com/api/upload/hinh-anh/841.mindfulness.png</t>
  </si>
  <si>
    <t>There are some simple things that you can do to practice mindfulness.
(Có một số điều đơn giản mà bạn có thể làm để thực tập chánh niệm.)</t>
  </si>
  <si>
    <t xml:space="preserve">efficient </t>
  </si>
  <si>
    <t>/ɪˈfɪʃnt/</t>
  </si>
  <si>
    <t>hiệu quả</t>
  </si>
  <si>
    <r>
      <rPr>
        <rFont val="Arial"/>
        <color rgb="FF1155CC"/>
        <sz val="11.0"/>
        <u/>
      </rPr>
      <t>https://app.jaxtina.com/api/upload/am-thanh/842.efficient.mp3</t>
    </r>
    <r>
      <rPr>
        <rFont val="Arial"/>
        <color rgb="FF000000"/>
        <sz val="11.0"/>
        <u/>
      </rPr>
      <t xml:space="preserve"> </t>
    </r>
  </si>
  <si>
    <t>https://app.jaxtina.com/api/upload/hinh-anh/842.efficient.png</t>
  </si>
  <si>
    <t>The new vacuum cleaner is more efficient than the old one.
(Máy hút bụi mới hiệu quả hơn máy cũ.)</t>
  </si>
  <si>
    <t xml:space="preserve">energetic </t>
  </si>
  <si>
    <t>/ˌenəˈdʒetɪk/</t>
  </si>
  <si>
    <t>đầy năng lượng</t>
  </si>
  <si>
    <r>
      <rPr>
        <rFont val="Arial"/>
        <color rgb="FF1155CC"/>
        <sz val="11.0"/>
        <u/>
      </rPr>
      <t>https://app.jaxtina.com/api/upload/am-thanh/843.energetic.mp3</t>
    </r>
    <r>
      <rPr>
        <rFont val="Arial"/>
        <color rgb="FF000000"/>
        <sz val="11.0"/>
        <u/>
      </rPr>
      <t xml:space="preserve"> </t>
    </r>
  </si>
  <si>
    <t>https://app.jaxtina.com/api/upload/hinh-anh/843.energetic.png</t>
  </si>
  <si>
    <t>After doing yoga, I always feel energetic and refreshed.
(Sau khi tập yoga, tôi luôn cảm thấy tràn đầy năng lượng và sảng khoái.)</t>
  </si>
  <si>
    <t xml:space="preserve">amusement park </t>
  </si>
  <si>
    <t>/əˈmjuːzmənt pɑːk/</t>
  </si>
  <si>
    <t>công viên giải trí</t>
  </si>
  <si>
    <r>
      <rPr>
        <rFont val="Arial"/>
        <color rgb="FF1155CC"/>
        <sz val="11.0"/>
        <u/>
      </rPr>
      <t>https://app.jaxtina.com/api/upload/am-thanh/844.amusement.park.mp3</t>
    </r>
    <r>
      <rPr>
        <rFont val="Arial"/>
        <color rgb="FF000000"/>
        <sz val="11.0"/>
        <u/>
      </rPr>
      <t xml:space="preserve"> </t>
    </r>
  </si>
  <si>
    <r>
      <rPr>
        <rFont val="Arial"/>
        <color rgb="FF1155CC"/>
        <sz val="11.0"/>
        <u/>
      </rPr>
      <t>https://app.jaxtina.com/api/upload/hinh-anh/844.amusement.park.png</t>
    </r>
    <r>
      <rPr>
        <rFont val="Arial"/>
        <color rgb="FF000000"/>
        <sz val="11.0"/>
        <u/>
      </rPr>
      <t xml:space="preserve"> </t>
    </r>
  </si>
  <si>
    <t>My mom and dad are going to an amusement park tomorrow.
(Bố mẹ tôi sẽ đến một công viên giải trí vào ngày mai.)</t>
  </si>
  <si>
    <t xml:space="preserve">paddle boarding </t>
  </si>
  <si>
    <t>/ˈpædl ˈbɔːdɪŋ/</t>
  </si>
  <si>
    <t>chèo thuyền lướt ván</t>
  </si>
  <si>
    <r>
      <rPr>
        <rFont val="Arial"/>
        <color rgb="FF1155CC"/>
        <sz val="11.0"/>
        <u/>
      </rPr>
      <t>https://app.jaxtina.com/api/upload/am-thanh/845.paddle.boarding.mp3</t>
    </r>
    <r>
      <rPr>
        <rFont val="Arial"/>
        <color rgb="FF000000"/>
        <sz val="11.0"/>
        <u/>
      </rPr>
      <t xml:space="preserve"> </t>
    </r>
  </si>
  <si>
    <t>https://app.jaxtina.com/api/upload/hinh-anh/845.paddle.boarding.png</t>
  </si>
  <si>
    <t>I worry that I might fall off into the water when going paddle boarding.
(Tôi lo lắng rằng tôi có thể rơi xuống nước khi tôi chèo thuyền lướt ván.)</t>
  </si>
  <si>
    <t xml:space="preserve">potluck meal </t>
  </si>
  <si>
    <t>/pɒtˈlʌk miːl/</t>
  </si>
  <si>
    <t>bữa ăn góp đồ chung</t>
  </si>
  <si>
    <r>
      <rPr>
        <rFont val="Arial"/>
        <color rgb="FF1155CC"/>
        <sz val="11.0"/>
        <u/>
      </rPr>
      <t>https://app.jaxtina.com/api/upload/am-thanh/846.potluck.meal.mp3</t>
    </r>
    <r>
      <rPr>
        <rFont val="Arial"/>
        <color rgb="FF000000"/>
        <sz val="11.0"/>
        <u/>
      </rPr>
      <t xml:space="preserve"> </t>
    </r>
  </si>
  <si>
    <t>https://app.jaxtina.com/api/upload/hinh-anh/846.potluck.meal.png</t>
  </si>
  <si>
    <t>Have you heard that Federico’s having potluck meal on Friday night? 
(Bạn có nghe nói rằng Federico tổ chức bữa ăn đồ góp chung vào tối thứ Sáu không?)</t>
  </si>
  <si>
    <t xml:space="preserve">hang out </t>
  </si>
  <si>
    <t>/hæŋ aʊt/</t>
  </si>
  <si>
    <t>đi chơi, tụ tập bạn bè</t>
  </si>
  <si>
    <r>
      <rPr>
        <rFont val="Arial"/>
        <color rgb="FF1155CC"/>
        <sz val="11.0"/>
        <u/>
      </rPr>
      <t>https://app.jaxtina.com/api/upload/am-thanh/847.hang.out.mp3</t>
    </r>
    <r>
      <rPr>
        <rFont val="Arial"/>
        <color rgb="FF000000"/>
        <sz val="11.0"/>
        <u/>
      </rPr>
      <t xml:space="preserve"> </t>
    </r>
  </si>
  <si>
    <t>https://app.jaxtina.com/api/upload/hinh-anh/847.hang.out.png</t>
  </si>
  <si>
    <t>Do you want to hang out at the park this weekend?
(Bạn có muốn đi chơi ở công viên vào cuối tuần này không?)</t>
  </si>
  <si>
    <t xml:space="preserve">pick up </t>
  </si>
  <si>
    <t>/pɪk ʌp/</t>
  </si>
  <si>
    <t>đón ai đó</t>
  </si>
  <si>
    <r>
      <rPr>
        <rFont val="Arial"/>
        <color rgb="FF1155CC"/>
        <sz val="11.0"/>
        <u/>
      </rPr>
      <t>https://app.jaxtina.com/api/upload/am-thanh/848.pick.up.mp3</t>
    </r>
    <r>
      <rPr>
        <rFont val="Arial"/>
        <color rgb="FF000000"/>
        <sz val="11.0"/>
        <u/>
      </rPr>
      <t xml:space="preserve"> </t>
    </r>
  </si>
  <si>
    <t>https://app.jaxtina.com/api/upload/hinh-anh/848.pick.up.png</t>
  </si>
  <si>
    <t>Can you pick me up at the train station at 8pm?
(Bạn có thể đón tôi ở nhà ga xe lửa lúc 8 giờ tối không?)</t>
  </si>
  <si>
    <t xml:space="preserve">housemate </t>
  </si>
  <si>
    <t>/ˈhaʊsmeɪt/</t>
  </si>
  <si>
    <t>người ở cùng nhà</t>
  </si>
  <si>
    <r>
      <rPr>
        <rFont val="Arial"/>
        <color rgb="FF1155CC"/>
        <sz val="11.0"/>
        <u/>
      </rPr>
      <t>https://app.jaxtina.com/api/upload/am-thanh/849.housemate.mp3</t>
    </r>
    <r>
      <rPr>
        <rFont val="Arial"/>
        <color rgb="FF000000"/>
        <sz val="11.0"/>
        <u/>
      </rPr>
      <t xml:space="preserve"> </t>
    </r>
  </si>
  <si>
    <t>https://app.jaxtina.com/api/upload/hinh-anh/849.housemate.png</t>
  </si>
  <si>
    <t>My housemate and I take turns doing the dishes.
(Người ở cùng nhà của tôi và tôi thay phiên nhau rửa bát đĩa.)</t>
  </si>
  <si>
    <t xml:space="preserve">hall </t>
  </si>
  <si>
    <t>/hɔːl/</t>
  </si>
  <si>
    <t>sảnh</t>
  </si>
  <si>
    <t>https://app.jaxtina.com/api/upload/am-thanh/850.hall.mp3</t>
  </si>
  <si>
    <t>https://app.jaxtina.com/api/upload/hinh-anh/850.hall.png</t>
  </si>
  <si>
    <t>My room is just down the hall and on the right.
(Phòng của tôi ở ngay cuối sảnh và bên phải.)</t>
  </si>
  <si>
    <t xml:space="preserve">balcony </t>
  </si>
  <si>
    <t>/ˈbælkəni/</t>
  </si>
  <si>
    <t>ban công</t>
  </si>
  <si>
    <r>
      <rPr>
        <rFont val="Arial"/>
        <color rgb="FF1155CC"/>
        <sz val="11.0"/>
        <u/>
      </rPr>
      <t>https://app.jaxtina.com/api/upload/am-thanh/851.balcony.mp3</t>
    </r>
    <r>
      <rPr>
        <rFont val="Arial"/>
        <color rgb="FF000000"/>
        <sz val="11.0"/>
        <u/>
      </rPr>
      <t xml:space="preserve"> </t>
    </r>
  </si>
  <si>
    <t>https://app.jaxtina.com/api/upload/hinh-anh/851.balcony.png</t>
  </si>
  <si>
    <t>We can go out on the balcony, have some lemonade, and watch the sunset.
(Chúng ta có thể ra ngoài ban công, uống chút nước chanh và ngắm hoàng hôn.)</t>
  </si>
  <si>
    <t xml:space="preserve">couch </t>
  </si>
  <si>
    <t>/kaʊtʃ/</t>
  </si>
  <si>
    <t>ghế sofa</t>
  </si>
  <si>
    <r>
      <rPr>
        <rFont val="Arial"/>
        <color rgb="FF1155CC"/>
        <sz val="11.0"/>
        <u/>
      </rPr>
      <t>https://app.jaxtina.com/api/upload/am-thanh/852.couch.mp3</t>
    </r>
    <r>
      <rPr>
        <rFont val="Arial"/>
        <color rgb="FF000000"/>
        <sz val="11.0"/>
        <u/>
      </rPr>
      <t xml:space="preserve"> </t>
    </r>
  </si>
  <si>
    <t>https://app.jaxtina.com/api/upload/hinh-anh/852.couch.png</t>
  </si>
  <si>
    <t>Jeff and Maria were sitting on the couch and watching TV.
(Jeff và Maria đang ngồi trên ghế sofa và xem TV.)</t>
  </si>
  <si>
    <t xml:space="preserve">resident </t>
  </si>
  <si>
    <t>/ˈrezɪdənt/</t>
  </si>
  <si>
    <t>cư dân</t>
  </si>
  <si>
    <r>
      <rPr>
        <rFont val="Arial"/>
        <color rgb="FF1155CC"/>
        <sz val="11.0"/>
        <u/>
      </rPr>
      <t>https://app.jaxtina.com/api/upload/am-thanh/853.resident.mp3</t>
    </r>
    <r>
      <rPr>
        <rFont val="Arial"/>
        <color rgb="FF000000"/>
        <sz val="11.0"/>
        <u/>
      </rPr>
      <t xml:space="preserve"> </t>
    </r>
  </si>
  <si>
    <r>
      <rPr>
        <rFont val="Arial"/>
        <color rgb="FF1155CC"/>
        <sz val="11.0"/>
        <u/>
      </rPr>
      <t>https://app.jaxtina.com/api/upload/hinh-anh/853.resident.png</t>
    </r>
    <r>
      <rPr>
        <rFont val="Arial"/>
        <color rgb="FF000000"/>
        <sz val="11.0"/>
        <u/>
      </rPr>
      <t xml:space="preserve"> </t>
    </r>
  </si>
  <si>
    <t>The residents of this town are concerned about the recent crime wave.
(Cư dân của thị trấn này lo ngại về làn sóng tội phạm gần đây.)</t>
  </si>
  <si>
    <t xml:space="preserve">appliance </t>
  </si>
  <si>
    <t>/əˈplaɪəns/</t>
  </si>
  <si>
    <t>thiết bị</t>
  </si>
  <si>
    <r>
      <rPr>
        <rFont val="Arial"/>
        <color rgb="FF1155CC"/>
        <sz val="11.0"/>
        <u/>
      </rPr>
      <t>https://app.jaxtina.com/api/upload/am-thanh/854.appliance.mp3</t>
    </r>
    <r>
      <rPr>
        <rFont val="Arial"/>
        <color rgb="FF000000"/>
        <sz val="11.0"/>
        <u/>
      </rPr>
      <t xml:space="preserve"> </t>
    </r>
  </si>
  <si>
    <t>https://app.jaxtina.com/api/upload/hinh-anh/854.appliance.png</t>
  </si>
  <si>
    <t>I recently purchased a new appliance for my kitchen.
(Gần đây tôi đã mua một thiết bị mới cho nhà bếp của mình.)</t>
  </si>
  <si>
    <t xml:space="preserve">earthquake </t>
  </si>
  <si>
    <t>/ˈɜːθkweɪk/</t>
  </si>
  <si>
    <t>động đất</t>
  </si>
  <si>
    <r>
      <rPr>
        <rFont val="Arial"/>
        <color rgb="FF1155CC"/>
        <sz val="11.0"/>
        <u/>
      </rPr>
      <t>https://app.jaxtina.com/api/upload/am-thanh/855.earthquake.mp3</t>
    </r>
    <r>
      <rPr>
        <rFont val="Arial"/>
        <color rgb="FF000000"/>
        <sz val="11.0"/>
        <u/>
      </rPr>
      <t xml:space="preserve"> </t>
    </r>
  </si>
  <si>
    <t>https://app.jaxtina.com/api/upload/hinh-anh/855.earthquake.png</t>
  </si>
  <si>
    <t>Earthquakes can cause a lot of damage to buildings and homes.
(Động đất có thể gây ra nhiều thiệt hại cho các tòa nhà và nhà cửa.)</t>
  </si>
  <si>
    <t xml:space="preserve">townhouse </t>
  </si>
  <si>
    <t>/ˈtaʊnhaʊs/</t>
  </si>
  <si>
    <t>nhà phố, nhà liền kề nhau</t>
  </si>
  <si>
    <r>
      <rPr>
        <rFont val="Arial"/>
        <color rgb="FF1155CC"/>
        <sz val="11.0"/>
        <u/>
      </rPr>
      <t>https://app.jaxtina.com/api/upload/am-thanh/856.townhouse.mp3</t>
    </r>
    <r>
      <rPr>
        <rFont val="Arial"/>
        <color rgb="FF000000"/>
        <sz val="11.0"/>
        <u/>
      </rPr>
      <t xml:space="preserve"> </t>
    </r>
  </si>
  <si>
    <t>https://app.jaxtina.com/api/upload/hinh-anh/856.townhouse.png</t>
  </si>
  <si>
    <t>Our townhouse has a small garden in the backyard.
(Nhà phố của chúng tôi có một khu vườn nhỏ ở sân sau.)</t>
  </si>
  <si>
    <t xml:space="preserve">afford </t>
  </si>
  <si>
    <t>/əˈfɔːd/</t>
  </si>
  <si>
    <t>có đủ khả năng chi trả</t>
  </si>
  <si>
    <r>
      <rPr>
        <rFont val="Arial"/>
        <color rgb="FF1155CC"/>
        <sz val="11.0"/>
        <u/>
      </rPr>
      <t>https://app.jaxtina.com/api/upload/am-thanh/557.afford.mp3</t>
    </r>
    <r>
      <rPr>
        <rFont val="Arial"/>
        <color rgb="FF000000"/>
        <sz val="11.0"/>
        <u/>
      </rPr>
      <t xml:space="preserve"> </t>
    </r>
  </si>
  <si>
    <t>https://app.jaxtina.com/api/upload/hinh-anh/857.afford.png</t>
  </si>
  <si>
    <t>This piece of furniture costs too much money to buy. I can’t afford it.
(Món đồ nội thất này tốn quá nhiều tiền để mua. Tôi không có đủ khả năng chi trả nó.)</t>
  </si>
  <si>
    <t xml:space="preserve">housing solution </t>
  </si>
  <si>
    <t>/ˈhaʊzɪŋ səˈluːʃn/</t>
  </si>
  <si>
    <t>giải pháp nhà ở</t>
  </si>
  <si>
    <r>
      <rPr>
        <rFont val="Arial"/>
        <color rgb="FF1155CC"/>
        <sz val="11.0"/>
        <u/>
      </rPr>
      <t>https://app.jaxtina.com/api/upload/am-thanh/858.housing.solution.mp3</t>
    </r>
    <r>
      <rPr>
        <rFont val="Arial"/>
        <color rgb="FF000000"/>
        <sz val="11.0"/>
        <u/>
      </rPr>
      <t xml:space="preserve"> </t>
    </r>
  </si>
  <si>
    <t>https://app.jaxtina.com/api/upload/hinh-anh/858.housing.solution.png</t>
  </si>
  <si>
    <t>This housing solution offers affordable rent for low-income families.
(Giải pháp nhà ở này cung cấp giá thuê phải chăng cho các gia đình có thu nhập thấp.)</t>
  </si>
  <si>
    <t xml:space="preserve">studio apartment </t>
  </si>
  <si>
    <t>/ˈstjuːdiəʊ əˈpɑːtmənt</t>
  </si>
  <si>
    <t>căn hộ nhỏ</t>
  </si>
  <si>
    <r>
      <rPr>
        <rFont val="Arial"/>
        <color rgb="FF1155CC"/>
        <sz val="11.0"/>
        <u/>
      </rPr>
      <t>https://app.jaxtina.com/api/upload/am-thanh/859.studio.apartment.mp3</t>
    </r>
    <r>
      <rPr>
        <rFont val="Arial"/>
        <color rgb="FF000000"/>
        <sz val="11.0"/>
        <u/>
      </rPr>
      <t xml:space="preserve"> </t>
    </r>
  </si>
  <si>
    <r>
      <rPr>
        <rFont val="Arial"/>
        <color rgb="FF1155CC"/>
        <sz val="11.0"/>
        <u/>
      </rPr>
      <t>https://app.jaxtina.com/api/upload/hinh-anh/859.studio.apartment.png</t>
    </r>
    <r>
      <rPr>
        <rFont val="Arial"/>
        <color rgb="FF000000"/>
        <sz val="11.0"/>
        <u/>
      </rPr>
      <t xml:space="preserve"> </t>
    </r>
  </si>
  <si>
    <t>I don’t want a big apartment to live in. I think a studio apartment will be fine.
(Tôi không muốn một căn hộ lớn để sống. Tôi nghĩ một căn hộ nhỏ sẽ ổn thôi.)</t>
  </si>
  <si>
    <t xml:space="preserve">apartment hunting </t>
  </si>
  <si>
    <t>/əˈpɑːtmənt ˈhʌntɪŋ/</t>
  </si>
  <si>
    <t>tìm căn hộ để ở</t>
  </si>
  <si>
    <r>
      <rPr>
        <rFont val="Arial"/>
        <color rgb="FF1155CC"/>
        <sz val="11.0"/>
        <u/>
      </rPr>
      <t>https://app.jaxtina.com/api/upload/am-thanh/860.apartment.hunting.mp3</t>
    </r>
    <r>
      <rPr>
        <rFont val="Arial"/>
        <color rgb="FF000000"/>
        <sz val="11.0"/>
        <u/>
      </rPr>
      <t xml:space="preserve"> </t>
    </r>
  </si>
  <si>
    <t>https://app.jaxtina.com/api/upload/hinh-anh/860.apartment.hunting.png</t>
  </si>
  <si>
    <t>Raquel is going to go apartment hunting tomorrow. She’s going to move soon.
(Raquel sẽ đi tìm căn hộ để ở vào ngày mai. Cô ấy sẽ sớm chuyển đi.)</t>
  </si>
  <si>
    <t xml:space="preserve">share the bills </t>
  </si>
  <si>
    <t>/ʃeər ðə bɪlz/</t>
  </si>
  <si>
    <t>chia hóa đơn thanh toán</t>
  </si>
  <si>
    <r>
      <rPr>
        <rFont val="Arial"/>
        <color rgb="FF1155CC"/>
        <sz val="11.0"/>
        <u/>
      </rPr>
      <t>https://app.jaxtina.com/api/upload/am-thanh/861.share.the.bills.mp3</t>
    </r>
    <r>
      <rPr>
        <rFont val="Arial"/>
        <color rgb="FF000000"/>
        <sz val="11.0"/>
        <u/>
      </rPr>
      <t xml:space="preserve"> </t>
    </r>
  </si>
  <si>
    <t>https://app.jaxtina.com/api/upload/hinh-anh/861.share.the.bills.png</t>
  </si>
  <si>
    <t>It’s better when two people share the bills, because it’s cheaper.
(Sẽ tốt hơn khi hai người chia hóa đơn thanh toán vì nó rẻ hơn.)</t>
  </si>
  <si>
    <t xml:space="preserve">rent a room </t>
  </si>
  <si>
    <t>/rent eɪ ruːm/</t>
  </si>
  <si>
    <t>thuê một căn phòng</t>
  </si>
  <si>
    <r>
      <rPr>
        <rFont val="Arial"/>
        <color rgb="FF1155CC"/>
        <sz val="11.0"/>
        <u/>
      </rPr>
      <t>https://app.jaxtina.com/api/upload/am-thanh/862.rent.a.room.mp3</t>
    </r>
    <r>
      <rPr>
        <rFont val="Arial"/>
        <color rgb="FF000000"/>
        <sz val="11.0"/>
        <u/>
      </rPr>
      <t xml:space="preserve"> </t>
    </r>
  </si>
  <si>
    <t>https://app.jaxtina.com/api/upload/hinh-anh/862.rent.a.room.png</t>
  </si>
  <si>
    <t>When I start college, I’m going to rent a room that’s near the school.
(Khi tôi bắt đầu học đại học, tôi sẽ thuê một căn phòng gần trường.)</t>
  </si>
  <si>
    <t xml:space="preserve">share the chores </t>
  </si>
  <si>
    <t>/ʃeər ðə tʃɔːrz/</t>
  </si>
  <si>
    <t>chia sẻ việc nhà</t>
  </si>
  <si>
    <r>
      <rPr>
        <rFont val="Arial"/>
        <color rgb="FF1155CC"/>
        <sz val="11.0"/>
        <u/>
      </rPr>
      <t>https://app.jaxtina.com/api/upload/am-thanh/863.share.the.chores.mp3</t>
    </r>
    <r>
      <rPr>
        <rFont val="Arial"/>
        <color rgb="FF000000"/>
        <sz val="11.0"/>
        <u/>
      </rPr>
      <t xml:space="preserve"> </t>
    </r>
  </si>
  <si>
    <t>https://app.jaxtina.com/api/upload/hinh-anh/863.share.the.chores.png</t>
  </si>
  <si>
    <t>My husband shares the chores with me. He does the dishes, and I clean the floor.
(Chồng tôi chia sẻ công việc nhà với tôi. Anh ấy rửa bát còn tôi lau sàn nhà.)</t>
  </si>
  <si>
    <t xml:space="preserve">low-cost </t>
  </si>
  <si>
    <t>adj.p</t>
  </si>
  <si>
    <t>/ˌləʊˈkɒst/</t>
  </si>
  <si>
    <t>giá rẻ</t>
  </si>
  <si>
    <r>
      <rPr>
        <rFont val="Arial"/>
        <color rgb="FF1155CC"/>
        <sz val="11.0"/>
        <u/>
      </rPr>
      <t>https://app.jaxtina.com/api/upload/am-thanh/864.low.cost.mp3</t>
    </r>
    <r>
      <rPr>
        <rFont val="Arial"/>
        <color rgb="FF000000"/>
        <sz val="11.0"/>
        <u/>
      </rPr>
      <t xml:space="preserve"> </t>
    </r>
  </si>
  <si>
    <t>https://app.jaxtina.com/api/upload/hinh-anh/864.low.cost.png</t>
  </si>
  <si>
    <t>They live in a low-cost home, but it still looks quite nice.
(Họ sống trong một ngôi nhà giá rẻ, nhưng trông vẫn khá đẹp.)</t>
  </si>
  <si>
    <t xml:space="preserve">inverter </t>
  </si>
  <si>
    <t>/ɪnˈvɜːtər/</t>
  </si>
  <si>
    <t>bộ biến tần</t>
  </si>
  <si>
    <r>
      <rPr>
        <rFont val="Arial"/>
        <color rgb="FF1155CC"/>
        <sz val="11.0"/>
        <u/>
      </rPr>
      <t>https://app.jaxtina.com/api/upload/am-thanh/865.inverter.mp3</t>
    </r>
    <r>
      <rPr>
        <rFont val="Arial"/>
        <color rgb="FF000000"/>
        <sz val="11.0"/>
        <u/>
      </rPr>
      <t xml:space="preserve"> </t>
    </r>
  </si>
  <si>
    <t>https://app.jaxtina.com/api/upload/hinh-anh/865.inverter.png</t>
  </si>
  <si>
    <t>I purchased a new inverter for my solar panels.
(Tôi đã mua một bộ biến tần mới cho các tấm pin mặt trời của mình.)</t>
  </si>
  <si>
    <t xml:space="preserve">dishwasher </t>
  </si>
  <si>
    <t>/ˈdɪʃwɒʃər/</t>
  </si>
  <si>
    <t>máy rửa bát</t>
  </si>
  <si>
    <r>
      <rPr>
        <rFont val="Arial"/>
        <color rgb="FF1155CC"/>
        <sz val="11.0"/>
        <u/>
      </rPr>
      <t>https://app.jaxtina.com/api/upload/am-thanh/866.dishwasher.mp3</t>
    </r>
    <r>
      <rPr>
        <rFont val="Arial"/>
        <color rgb="FF000000"/>
        <sz val="11.0"/>
        <u/>
      </rPr>
      <t xml:space="preserve"> </t>
    </r>
  </si>
  <si>
    <t>https://app.jaxtina.com/api/upload/hinh-anh/866.dishwasher.png</t>
  </si>
  <si>
    <t>I have to do the dishes, because the dishwasher broke down.
(Tôi phải rửa bát đĩa vì máy rửa bát bị hỏng.)</t>
  </si>
  <si>
    <t xml:space="preserve">lighting </t>
  </si>
  <si>
    <t>/ˈlaɪtɪŋ/</t>
  </si>
  <si>
    <t>thiết bị ánh sáng</t>
  </si>
  <si>
    <r>
      <rPr>
        <rFont val="Arial"/>
        <color rgb="FF1155CC"/>
        <sz val="11.0"/>
        <u/>
      </rPr>
      <t>https://app.jaxtina.com/api/upload/am-thanh/867.lighting.mp3</t>
    </r>
    <r>
      <rPr>
        <rFont val="Arial"/>
        <color rgb="FF000000"/>
        <sz val="11.0"/>
        <u/>
      </rPr>
      <t xml:space="preserve"> </t>
    </r>
  </si>
  <si>
    <t>https://app.jaxtina.com/api/upload/hinh-anh/867.lighting.png</t>
  </si>
  <si>
    <t>This room needs more lighting. It’s too dark!
(Căn phòng này cần nhiều thiết bị ánh sáng. Nó quá tối!)</t>
  </si>
  <si>
    <t xml:space="preserve">heater </t>
  </si>
  <si>
    <t>/ˈhiːtər/</t>
  </si>
  <si>
    <t>máy sưởi</t>
  </si>
  <si>
    <r>
      <rPr>
        <rFont val="Arial"/>
        <color rgb="FF1155CC"/>
        <sz val="11.0"/>
        <u/>
      </rPr>
      <t>https://app.jaxtina.com/api/upload/am-thanh/868.heater.mp3</t>
    </r>
    <r>
      <rPr>
        <rFont val="Arial"/>
        <color rgb="FF000000"/>
        <sz val="11.0"/>
        <u/>
      </rPr>
      <t xml:space="preserve"> </t>
    </r>
  </si>
  <si>
    <t>https://app.jaxtina.com/api/upload/hinh-anh/868.heater.png</t>
  </si>
  <si>
    <t>I’m cold. I’m going to turn on the heater.
(Tôi lạnh. Tôi sẽ bật máy sưởi.)</t>
  </si>
  <si>
    <t xml:space="preserve">generate </t>
  </si>
  <si>
    <t>/ˈdʒenəreɪt/</t>
  </si>
  <si>
    <t>tạo ra</t>
  </si>
  <si>
    <r>
      <rPr>
        <rFont val="Arial"/>
        <color rgb="FF1155CC"/>
        <sz val="11.0"/>
        <u/>
      </rPr>
      <t>https://app.jaxtina.com/api/upload/am-thanh/869.generate.mp3</t>
    </r>
    <r>
      <rPr>
        <rFont val="Arial"/>
        <color rgb="FF000000"/>
        <sz val="11.0"/>
        <u/>
      </rPr>
      <t xml:space="preserve"> </t>
    </r>
  </si>
  <si>
    <t>https://app.jaxtina.com/api/upload/hinh-anh/869.generate.png</t>
  </si>
  <si>
    <t>This inverter helps generate more electricity for my home from solar panels.
(Bộ biến tần này giúp tạo ra nhiều điện hơn cho nhà tôi từ các tấm pin mặt trời.)</t>
  </si>
  <si>
    <t xml:space="preserve">convert </t>
  </si>
  <si>
    <t>/kənˈvɜːt/</t>
  </si>
  <si>
    <t>chuyển đổi, biến đổi</t>
  </si>
  <si>
    <r>
      <rPr>
        <rFont val="Arial"/>
        <color rgb="FF1155CC"/>
        <sz val="11.0"/>
        <u/>
      </rPr>
      <t>https://app.jaxtina.com/api/upload/am-thanh/870.convert.mp3</t>
    </r>
    <r>
      <rPr>
        <rFont val="Arial"/>
        <color rgb="FF000000"/>
        <sz val="11.0"/>
        <u/>
      </rPr>
      <t xml:space="preserve"> </t>
    </r>
  </si>
  <si>
    <t>https://app.jaxtina.com/api/upload/hinh-anh/870.convert.png</t>
  </si>
  <si>
    <t>The power plant will convert energy from natural gas to electricity for the entire city.
(Nhà máy điện sẽ chuyển đổi năng lượng từ khí đốt tự nhiên thành điện năng cho toàn thành phố.)</t>
  </si>
  <si>
    <t xml:space="preserve">electricity grid </t>
  </si>
  <si>
    <t>/ɪˌlekˈtrɪsəti ɡrɪd/</t>
  </si>
  <si>
    <t>hệ thống đường dây điện</t>
  </si>
  <si>
    <r>
      <rPr>
        <rFont val="Arial"/>
        <color rgb="FF1155CC"/>
        <sz val="11.0"/>
        <u/>
      </rPr>
      <t>https://app.jaxtina.com/api/upload/am-thanh/871.electricity.grid.mp3</t>
    </r>
    <r>
      <rPr>
        <rFont val="Arial"/>
        <color rgb="FF000000"/>
        <sz val="11.0"/>
        <u/>
      </rPr>
      <t xml:space="preserve"> </t>
    </r>
  </si>
  <si>
    <t>https://app.jaxtina.com/api/upload/hinh-anh/871.electricity.grid.png</t>
  </si>
  <si>
    <t>I must have someone fixed the electricity grid of our homes.
(Tôi phải thuê ai đó sửa mạng lưới điện của nhà chúng tôi.)</t>
  </si>
  <si>
    <t>air conditioner</t>
  </si>
  <si>
    <t>/ˈeər kəndɪʃənər/</t>
  </si>
  <si>
    <t>máy điều hòa</t>
  </si>
  <si>
    <r>
      <rPr>
        <rFont val="Arial"/>
        <color rgb="FF1155CC"/>
        <sz val="11.0"/>
        <u/>
      </rPr>
      <t>https://app.jaxtina.com/api/upload/am-thanh/872.air.conditioner.mp3</t>
    </r>
    <r>
      <rPr>
        <rFont val="Arial"/>
        <color rgb="FF000000"/>
        <sz val="11.0"/>
        <u/>
      </rPr>
      <t xml:space="preserve"> </t>
    </r>
  </si>
  <si>
    <t>https://app.jaxtina.com/api/upload/hinh-anh/872.air.conditioner.png</t>
  </si>
  <si>
    <t>It’s very hot today. We will have to use the air conditioner all day.
(Ngày hôm nay rất nóng. Chúng ta sẽ phải sử dụng máy điều hòa cả ngày.)</t>
  </si>
  <si>
    <t xml:space="preserve">utility meter </t>
  </si>
  <si>
    <t>/juːˈtɪləti ˈmiːtər/</t>
  </si>
  <si>
    <t>đồng hồ đo điện, nước, ga, ...</t>
  </si>
  <si>
    <r>
      <rPr>
        <rFont val="Arial"/>
        <color rgb="FF1155CC"/>
        <sz val="11.0"/>
        <u/>
      </rPr>
      <t>https://app.jaxtina.com/api/upload/am-thanh/873.utility.meter.mp3</t>
    </r>
    <r>
      <rPr>
        <rFont val="Arial"/>
        <color rgb="FF000000"/>
        <sz val="11.0"/>
        <u/>
      </rPr>
      <t xml:space="preserve"> </t>
    </r>
  </si>
  <si>
    <t>https://app.jaxtina.com/api/upload/hinh-anh/873.utility.meter.png</t>
  </si>
  <si>
    <t>My father checks the utility meter every month.
(Bố tôi kiểm tra đồng hồ điện mỗi tháng.)</t>
  </si>
  <si>
    <t xml:space="preserve">washing machine </t>
  </si>
  <si>
    <t>/ˈwɒʃɪŋ məˈʃiːn/</t>
  </si>
  <si>
    <t>máy giặt</t>
  </si>
  <si>
    <r>
      <rPr>
        <rFont val="Arial"/>
        <color rgb="FF1155CC"/>
        <sz val="11.0"/>
        <u/>
      </rPr>
      <t>https://app.jaxtina.com/api/upload/am-thanh/874.washing.machine.mp3</t>
    </r>
    <r>
      <rPr>
        <rFont val="Arial"/>
        <color rgb="FF000000"/>
        <sz val="11.0"/>
        <u/>
      </rPr>
      <t xml:space="preserve"> </t>
    </r>
  </si>
  <si>
    <t>https://app.jaxtina.com/api/upload/hinh-anh/874.washing.machine.png</t>
  </si>
  <si>
    <t>I’m going to put some clothes in the washing machine.
(Tôi sẽ cho ít quần áo vào máy giặt.)</t>
  </si>
  <si>
    <t xml:space="preserve">kitchen stove </t>
  </si>
  <si>
    <t>/ˈkɪtʃɪn stəʊv/</t>
  </si>
  <si>
    <t>bếp lò</t>
  </si>
  <si>
    <r>
      <rPr>
        <rFont val="Arial"/>
        <color rgb="FF1155CC"/>
        <sz val="11.0"/>
        <u/>
      </rPr>
      <t>https://app.jaxtina.com/api/upload/am-thanh/875.kitchen.stove.mp3</t>
    </r>
    <r>
      <rPr>
        <rFont val="Arial"/>
        <color rgb="FF000000"/>
        <sz val="11.0"/>
        <u/>
      </rPr>
      <t xml:space="preserve"> </t>
    </r>
  </si>
  <si>
    <t>https://app.jaxtina.com/api/upload/hinh-anh/875.kitchen.stove.png</t>
  </si>
  <si>
    <t>Juan’s going to use his new kitchen stove to cook dinner tonight.
(Juan sẽ sử dụng bếp lò mới của mình để nấu bữa tối nay.)</t>
  </si>
  <si>
    <t xml:space="preserve">solar panel </t>
  </si>
  <si>
    <t>/ˈsəʊlər ˈpænl/</t>
  </si>
  <si>
    <t>tấm quang năng</t>
  </si>
  <si>
    <r>
      <rPr>
        <rFont val="Arial"/>
        <color rgb="FF1155CC"/>
        <sz val="11.0"/>
        <u/>
      </rPr>
      <t>https://app.jaxtina.com/api/upload/am-thanh/876.solar.panel.mp3</t>
    </r>
    <r>
      <rPr>
        <rFont val="Arial"/>
        <color rgb="FF000000"/>
        <sz val="11.0"/>
        <u/>
      </rPr>
      <t xml:space="preserve"> </t>
    </r>
  </si>
  <si>
    <t>https://app.jaxtina.com/api/upload/hinh-anh/876.solar.panel.png</t>
  </si>
  <si>
    <t>We have solar panels on top of our house which give our house power.
(Chúng tôi có các tấm quang năng trên mái nhà để cung cấp năng lượng cho ngôi nhà của chúng tôi.)</t>
  </si>
  <si>
    <t xml:space="preserve">living space </t>
  </si>
  <si>
    <t>/ˈlɪvɪŋ speɪs/</t>
  </si>
  <si>
    <t>không gian sống</t>
  </si>
  <si>
    <r>
      <rPr>
        <rFont val="Arial"/>
        <color rgb="FF1155CC"/>
        <sz val="11.0"/>
        <u/>
      </rPr>
      <t>https://app.jaxtina.com/api/upload/am-thanh/877.living.space.mp3</t>
    </r>
    <r>
      <rPr>
        <rFont val="Arial"/>
        <color rgb="FF000000"/>
        <sz val="11.0"/>
        <u/>
      </rPr>
      <t xml:space="preserve"> </t>
    </r>
  </si>
  <si>
    <t>https://app.jaxtina.com/api/upload/hinh-anh/877.living.space.png</t>
  </si>
  <si>
    <t>Our living space is green, clean, and close to nature.
(Không gian sống xanh, sạch, và gần gũi với thiên nhiên.)</t>
  </si>
  <si>
    <t xml:space="preserve">housing price </t>
  </si>
  <si>
    <t>/ˈhaʊzɪŋ praɪs/</t>
  </si>
  <si>
    <t>giá nhà</t>
  </si>
  <si>
    <r>
      <rPr>
        <rFont val="Arial"/>
        <color rgb="FF1155CC"/>
        <sz val="11.0"/>
        <u/>
      </rPr>
      <t>https://app.jaxtina.com/api/upload/am-thanh/878.housing.price.mp3</t>
    </r>
    <r>
      <rPr>
        <rFont val="Arial"/>
        <color rgb="FF000000"/>
        <sz val="11.0"/>
        <u/>
      </rPr>
      <t xml:space="preserve"> </t>
    </r>
  </si>
  <si>
    <t>https://app.jaxtina.com/api/upload/hinh-anh/878.housing.price.png</t>
  </si>
  <si>
    <t>We can't afford housing price in this area.
(Chúng tôi không thể chi trả cho giá nhà ở khu này.)</t>
  </si>
  <si>
    <t xml:space="preserve">smart equipment </t>
  </si>
  <si>
    <t>/smɑːt ɪˈkwɪpmənt/</t>
  </si>
  <si>
    <t>thiết bị thông minh</t>
  </si>
  <si>
    <r>
      <rPr>
        <rFont val="Arial"/>
        <color rgb="FF1155CC"/>
        <sz val="11.0"/>
        <u/>
      </rPr>
      <t>https://app.jaxtina.com/api/upload/am-thanh/879.smart.equipment.mp3</t>
    </r>
    <r>
      <rPr>
        <rFont val="Arial"/>
        <color rgb="FF000000"/>
        <sz val="11.0"/>
        <u/>
      </rPr>
      <t xml:space="preserve"> </t>
    </r>
  </si>
  <si>
    <t>https://app.jaxtina.com/api/upload/hinh-anh/879.smart.equipment.png</t>
  </si>
  <si>
    <t>I am able to control the temperature in the room with the smart equipment.
(Tôi có thể kiểm soát nhiệt độ trong phòng bằng thiết bị thông minh.)</t>
  </si>
  <si>
    <t xml:space="preserve">bandage </t>
  </si>
  <si>
    <t>/ˈbændɪdʒ/</t>
  </si>
  <si>
    <t>băng gạc 
 (để băng bó vết thương)</t>
  </si>
  <si>
    <t>https://app.jaxtina.com/api/upload/am-thanh/880.bandage.mp3</t>
  </si>
  <si>
    <t>https://app.jaxtina.com/api/upload/hinh-anh/880.bandage.png</t>
  </si>
  <si>
    <t>If you have a cut, you have to clean it before you put a bandage on it.
(Nếu bị đứt tay, bạn phải rửa sạch trước khi dán băng gạc lên nó.)</t>
  </si>
  <si>
    <t xml:space="preserve">sneeze </t>
  </si>
  <si>
    <t>/sniːz/</t>
  </si>
  <si>
    <t>hắt hơi</t>
  </si>
  <si>
    <r>
      <rPr>
        <rFont val="Arial"/>
        <color rgb="FF1155CC"/>
        <sz val="11.0"/>
        <u/>
      </rPr>
      <t>https://app.jaxtina.com/api/upload/am-thanh/881.sneeze.mp3</t>
    </r>
    <r>
      <rPr>
        <rFont val="Arial"/>
        <color rgb="FF000000"/>
        <sz val="11.0"/>
        <u/>
      </rPr>
      <t xml:space="preserve"> </t>
    </r>
  </si>
  <si>
    <t>https://app.jaxtina.com/api/upload/hinh-anh/881.sneeze.png</t>
  </si>
  <si>
    <t>Do you have a cold? You should cover your nose and mouth when you sneeze.
(Bạn có bị cảm không? Bạn nên che mũi và miệng khi hắt hơi.)</t>
  </si>
  <si>
    <t xml:space="preserve">irritating </t>
  </si>
  <si>
    <t>/ˈɪrɪteɪtɪŋ/</t>
  </si>
  <si>
    <t>gây khó chịu</t>
  </si>
  <si>
    <r>
      <rPr>
        <rFont val="Arial"/>
        <color rgb="FF1155CC"/>
        <sz val="11.0"/>
        <u/>
      </rPr>
      <t>https://app.jaxtina.com/api/upload/am-thanh/882.irritating.mp3</t>
    </r>
    <r>
      <rPr>
        <rFont val="Arial"/>
        <color rgb="FF000000"/>
        <sz val="11.0"/>
        <u/>
      </rPr>
      <t xml:space="preserve"> </t>
    </r>
  </si>
  <si>
    <t>https://app.jaxtina.com/api/upload/hinh-anh/882.irritating.png</t>
  </si>
  <si>
    <t>I know it’s very irritating that you have a rash on your leg, but don’t scratch it!
(Tôi biết bạn rất khó chịu khi bị phát ban ở chân, nhưng đừng gãi!)</t>
  </si>
  <si>
    <t xml:space="preserve">overweight </t>
  </si>
  <si>
    <t>/ˌəʊvəˈweɪt/</t>
  </si>
  <si>
    <t>thừa cân</t>
  </si>
  <si>
    <r>
      <rPr>
        <rFont val="Arial"/>
        <color rgb="FF1155CC"/>
        <sz val="11.0"/>
        <u/>
      </rPr>
      <t>https://app.jaxtina.com/api/upload/am-thanh/883.overweight.mp3</t>
    </r>
    <r>
      <rPr>
        <rFont val="Arial"/>
        <color rgb="FF000000"/>
        <sz val="11.0"/>
        <u/>
      </rPr>
      <t xml:space="preserve"> </t>
    </r>
  </si>
  <si>
    <t>https://app.jaxtina.com/api/upload/hinh-anh/883.overweight.png</t>
  </si>
  <si>
    <t>Being overweight can increase the risk of heart disease and diabetes.
(Thừa cân có thể làm tăng nguy cơ mắc bệnh tim và tiểu đường.)</t>
  </si>
  <si>
    <t xml:space="preserve">obese </t>
  </si>
  <si>
    <t>/əʊˈbiːs/</t>
  </si>
  <si>
    <t>béo phì</t>
  </si>
  <si>
    <r>
      <rPr>
        <rFont val="Arial"/>
        <color rgb="FF1155CC"/>
        <sz val="11.0"/>
        <u/>
      </rPr>
      <t>https://app.jaxtina.com/api/upload/am-thanh/884.obese.mp3</t>
    </r>
    <r>
      <rPr>
        <rFont val="Arial"/>
        <color rgb="FF000000"/>
        <sz val="11.0"/>
        <u/>
      </rPr>
      <t xml:space="preserve"> </t>
    </r>
  </si>
  <si>
    <t>https://app.jaxtina.com/api/upload/hinh-anh/884.obese.png.</t>
  </si>
  <si>
    <t>She found it difficult to find clothes that fit her as she was obese.
(Cô cảm thấy khó khăn khi tìm quần áo vừa vặn vì cô bị béo phì.)</t>
  </si>
  <si>
    <t xml:space="preserve">break your arm </t>
  </si>
  <si>
    <t>/breɪk jɔːr ɑːm/</t>
  </si>
  <si>
    <t>gãy tay</t>
  </si>
  <si>
    <r>
      <rPr>
        <rFont val="Arial"/>
        <color rgb="FF1155CC"/>
        <sz val="11.0"/>
        <u/>
      </rPr>
      <t>https://app.jaxtina.com/api/upload/am-thanh/885.break.your.arm.mp3</t>
    </r>
    <r>
      <rPr>
        <rFont val="Arial"/>
        <color rgb="FF000000"/>
        <sz val="11.0"/>
        <u/>
      </rPr>
      <t xml:space="preserve"> </t>
    </r>
  </si>
  <si>
    <t>https://app.jaxtina.com/api/upload/hinh-anh/885.break.your.arm.png</t>
  </si>
  <si>
    <t>Be careful when you are riding your bike, you could break your arm.
(Hãy cẩn thận khi bạn đang đi xe đạp, bạn có thể bị gãy tay.)</t>
  </si>
  <si>
    <t xml:space="preserve">have a headache </t>
  </si>
  <si>
    <t>/hæv eɪ ˈhedeɪk/</t>
  </si>
  <si>
    <t>đau đầu</t>
  </si>
  <si>
    <t>https://app.jaxtina.com/api/upload/am-thanh/886.have.a.headache.mp3</t>
  </si>
  <si>
    <t>https://app.jaxtina.com/api/upload/hinh-anh/886.have.a.headache.png</t>
  </si>
  <si>
    <t>Please be quiet! I have a headache!
(Làm ơn giữ im lặng! Tôi bị đau đầu!)</t>
  </si>
  <si>
    <t xml:space="preserve">have a rash on your leg </t>
  </si>
  <si>
    <t>/hæv eɪ ræʃ ɒn jɔːr leɡ/</t>
  </si>
  <si>
    <t>phát ban ở chân</t>
  </si>
  <si>
    <r>
      <rPr>
        <rFont val="Arial"/>
        <color rgb="FF1155CC"/>
        <sz val="11.0"/>
        <u/>
      </rPr>
      <t>https://app.jaxtina.com/api/upload/am-thanh/887.have.a.rash.on.your.leg.mp3</t>
    </r>
    <r>
      <rPr>
        <rFont val="Arial"/>
        <color rgb="FF000000"/>
        <sz val="11.0"/>
        <u/>
      </rPr>
      <t xml:space="preserve"> </t>
    </r>
  </si>
  <si>
    <t>https://app.jaxtina.com/api/upload/hinh-anh/887.have.a.rash.on.your.leg.png</t>
  </si>
  <si>
    <t xml:space="preserve">sprain your ankle </t>
  </si>
  <si>
    <t>/spreɪn jɔːr ˈæŋkl/</t>
  </si>
  <si>
    <t>bong gân cổ chân</t>
  </si>
  <si>
    <r>
      <rPr>
        <rFont val="Arial"/>
        <color rgb="FF1155CC"/>
        <sz val="11.0"/>
        <u/>
      </rPr>
      <t>https://app.jaxtina.com/api/upload/am-thanh/888.sprain.your.ankle.mp3</t>
    </r>
    <r>
      <rPr>
        <rFont val="Arial"/>
        <color rgb="FF000000"/>
        <sz val="11.0"/>
        <u/>
      </rPr>
      <t xml:space="preserve"> </t>
    </r>
  </si>
  <si>
    <t>https://app.jaxtina.com/api/upload/hinh-anh/888.sprain.your.ankle.png</t>
  </si>
  <si>
    <t>When you sprain your ankle, you should rest it and put ice on it.
(Khi bị bong gân cổ chân, bạn nên cho nó nghỉ ngơi và chườm đá.)</t>
  </si>
  <si>
    <t xml:space="preserve">have a cut </t>
  </si>
  <si>
    <t>/hæv eɪ kʌt/</t>
  </si>
  <si>
    <t>bị cắt da</t>
  </si>
  <si>
    <r>
      <rPr>
        <rFont val="Arial"/>
        <color rgb="FF1155CC"/>
        <sz val="11.0"/>
        <u/>
      </rPr>
      <t>https://app.jaxtina.com/api/upload/am-thanh/889.have.a.cut.mp3</t>
    </r>
    <r>
      <rPr>
        <rFont val="Arial"/>
        <color rgb="FF000000"/>
        <sz val="11.0"/>
        <u/>
      </rPr>
      <t xml:space="preserve"> </t>
    </r>
  </si>
  <si>
    <t>https://app.jaxtina.com/api/upload/hinh-anh/889.have.a.cut.png</t>
  </si>
  <si>
    <t>If you have a cut, you have to clean it before you put a bandage on it.
(Nếu bị cắt da, bạn phải rửa sạch trước khi băng lại.)</t>
  </si>
  <si>
    <t xml:space="preserve">have a sore throat </t>
  </si>
  <si>
    <t>/hæv eɪ sɔːr θrəʊt/</t>
  </si>
  <si>
    <r>
      <rPr>
        <rFont val="Arial"/>
        <color rgb="FF1155CC"/>
        <sz val="11.0"/>
        <u/>
      </rPr>
      <t>https://app.jaxtina.com/api/upload/am-thanh/890.have.a.sore.throat.mp3</t>
    </r>
    <r>
      <rPr>
        <rFont val="Arial"/>
        <color rgb="FF000000"/>
        <sz val="11.0"/>
        <u/>
      </rPr>
      <t xml:space="preserve"> </t>
    </r>
  </si>
  <si>
    <t>https://app.jaxtina.com/api/upload/hinh-anh/890.have.a.sore.throat.png</t>
  </si>
  <si>
    <t>It’s a good idea to drink honey and lemon if you have a sore throat.
(Bạn nên uống mật ong và chanh nếu bị đau họng.)</t>
  </si>
  <si>
    <t xml:space="preserve">have a cold </t>
  </si>
  <si>
    <t>/hæv eɪ cold/</t>
  </si>
  <si>
    <r>
      <rPr>
        <rFont val="Arial"/>
        <color rgb="FF1155CC"/>
        <sz val="11.0"/>
        <u/>
      </rPr>
      <t>https://app.jaxtina.com/api/upload/am-thanh/891.have.a.cold.mp3</t>
    </r>
    <r>
      <rPr>
        <rFont val="Arial"/>
        <color rgb="FF000000"/>
        <sz val="11.0"/>
        <u/>
      </rPr>
      <t xml:space="preserve"> </t>
    </r>
  </si>
  <si>
    <t>https://app.jaxtina.com/api/upload/hinh-anh/891.have.a.cold.png</t>
  </si>
  <si>
    <t xml:space="preserve">have a fever </t>
  </si>
  <si>
    <t>/hæv eɪ ˈfiːvər/</t>
  </si>
  <si>
    <r>
      <rPr>
        <rFont val="Arial"/>
        <color rgb="FF1155CC"/>
        <sz val="11.0"/>
        <u/>
      </rPr>
      <t>https://app.jaxtina.com/api/upload/am-thanh/892.have.a.fever.mp3</t>
    </r>
    <r>
      <rPr>
        <rFont val="Arial"/>
        <color rgb="FF000000"/>
        <sz val="11.0"/>
        <u/>
      </rPr>
      <t xml:space="preserve"> </t>
    </r>
  </si>
  <si>
    <t>https://app.jaxtina.com/api/upload/hinh-anh/892.have.a.fever.png</t>
  </si>
  <si>
    <t>Jenny has a fever, so she’s not coming to work today. 
(Jenny bị sốt nên hôm nay cô ấy không đi làm.)</t>
  </si>
  <si>
    <t xml:space="preserve">get tired </t>
  </si>
  <si>
    <t>/ɡet taɪəd/</t>
  </si>
  <si>
    <r>
      <rPr>
        <rFont val="Arial"/>
        <color rgb="FF1155CC"/>
        <sz val="11.0"/>
        <u/>
      </rPr>
      <t>https://app.jaxtina.com/api/upload/am-thanh/893.get.tired.mp3</t>
    </r>
    <r>
      <rPr>
        <rFont val="Arial"/>
        <color rgb="FF000000"/>
        <sz val="11.0"/>
        <u/>
      </rPr>
      <t xml:space="preserve"> </t>
    </r>
  </si>
  <si>
    <t>https://app.jaxtina.com/api/upload/hinh-anh/893.get.tired.png</t>
  </si>
  <si>
    <t>I don’t seem to have much energy, and I get tired easily.
(Tôi dường như không có nhiều năng lượng và rất dễ mệt mỏi.)</t>
  </si>
  <si>
    <t xml:space="preserve">get sick </t>
  </si>
  <si>
    <t>/ɡet sɪk/</t>
  </si>
  <si>
    <t>bị ốm</t>
  </si>
  <si>
    <r>
      <rPr>
        <rFont val="Arial"/>
        <color rgb="FF1155CC"/>
        <sz val="11.0"/>
        <u/>
      </rPr>
      <t>https://app.jaxtina.com/api/upload/am-thanh/894.get.sick.mp3</t>
    </r>
    <r>
      <rPr>
        <rFont val="Arial"/>
        <color rgb="FF000000"/>
        <sz val="11.0"/>
        <u/>
      </rPr>
      <t xml:space="preserve"> </t>
    </r>
  </si>
  <si>
    <r>
      <rPr>
        <rFont val="Arial"/>
        <color rgb="FF1155CC"/>
        <sz val="11.0"/>
        <u/>
      </rPr>
      <t>https://app.jaxtina.com/api/upload/hinh-anh/894.get.sick.png</t>
    </r>
    <r>
      <rPr>
        <rFont val="Arial"/>
        <color rgb="FF000000"/>
        <sz val="11.0"/>
        <u/>
      </rPr>
      <t xml:space="preserve"> </t>
    </r>
  </si>
  <si>
    <t>When you are in bad shape, you often get sick and take time off work.
(Khi bạn không khỏe, bạn thường xuyên bị ốm và phải nghỉ làm.)</t>
  </si>
  <si>
    <t xml:space="preserve">get upset </t>
  </si>
  <si>
    <t>trở nên buồn bã</t>
  </si>
  <si>
    <r>
      <rPr>
        <rFont val="Arial"/>
        <color rgb="FF1155CC"/>
        <sz val="11.0"/>
        <u/>
      </rPr>
      <t>https://app.jaxtina.com/api/upload/am-thanh/895.get.upset.mp3</t>
    </r>
    <r>
      <rPr>
        <rFont val="Arial"/>
        <color rgb="FF000000"/>
        <sz val="11.0"/>
        <u/>
      </rPr>
      <t xml:space="preserve"> </t>
    </r>
  </si>
  <si>
    <r>
      <rPr>
        <rFont val="Arial"/>
        <color rgb="FF1155CC"/>
        <sz val="11.0"/>
        <u/>
      </rPr>
      <t>https://app.jaxtina.com/api/upload/hinh-anh/895.get.upset.png</t>
    </r>
    <r>
      <rPr>
        <rFont val="Arial"/>
        <color rgb="FF000000"/>
        <sz val="11.0"/>
        <u/>
      </rPr>
      <t xml:space="preserve"> </t>
    </r>
  </si>
  <si>
    <t>Don’t get upset. I’m sure everything will be okay.
(Đừng buồn bã. Tôi chắc chắn rằng mọi thứ sẽ ổn thôi.)</t>
  </si>
  <si>
    <t xml:space="preserve">yarn </t>
  </si>
  <si>
    <t>/jɑːn/</t>
  </si>
  <si>
    <t>sợi</t>
  </si>
  <si>
    <r>
      <rPr>
        <rFont val="Arial"/>
        <color rgb="FF1155CC"/>
        <sz val="11.0"/>
        <u/>
      </rPr>
      <t>https://app.jaxtina.com/api/upload/am-thanh/896.yarn.mp3</t>
    </r>
    <r>
      <rPr>
        <rFont val="Arial"/>
        <color rgb="FF000000"/>
        <sz val="11.0"/>
        <u/>
      </rPr>
      <t xml:space="preserve"> </t>
    </r>
  </si>
  <si>
    <t>https://app.jaxtina.com/api/upload/hinh-anh/896.yarn.png</t>
  </si>
  <si>
    <t>This fine cotton is made into high-quality yarn.
(Bông mịn này được làm thành sợi chất lượng cao.)</t>
  </si>
  <si>
    <t xml:space="preserve">button </t>
  </si>
  <si>
    <t>/ˈbʌtn/</t>
  </si>
  <si>
    <t>khuy áo, cúc áo</t>
  </si>
  <si>
    <r>
      <rPr>
        <rFont val="Arial"/>
        <color rgb="FF1155CC"/>
        <sz val="11.0"/>
        <u/>
      </rPr>
      <t>https://app.jaxtina.com/api/upload/am-thanh/897.button.mp3</t>
    </r>
    <r>
      <rPr>
        <rFont val="Arial"/>
        <color rgb="FF000000"/>
        <sz val="11.0"/>
        <u/>
      </rPr>
      <t xml:space="preserve"> </t>
    </r>
  </si>
  <si>
    <t>https://app.jaxtina.com/api/upload/hinh-anh/897.button.png</t>
  </si>
  <si>
    <t>The buttons on her shirt were very small, and she couldn’t fasten them.
(Khuy áo sơ mi của cô ấy rất nhỏ và cô ấy không thể cài chặt chúng.)</t>
  </si>
  <si>
    <t xml:space="preserve">zipper </t>
  </si>
  <si>
    <t>/ˈzɪpər/</t>
  </si>
  <si>
    <t>khóa kéo</t>
  </si>
  <si>
    <r>
      <rPr>
        <rFont val="Arial"/>
        <color rgb="FF1155CC"/>
        <sz val="11.0"/>
        <u/>
      </rPr>
      <t>https://app.jaxtina.com/api/upload/am-thanh/898.zipper.mp3</t>
    </r>
    <r>
      <rPr>
        <rFont val="Arial"/>
        <color rgb="FF000000"/>
        <sz val="11.0"/>
        <u/>
      </rPr>
      <t xml:space="preserve"> </t>
    </r>
  </si>
  <si>
    <t>https://app.jaxtina.com/api/upload/hinh-anh/898.zipper.png</t>
  </si>
  <si>
    <t>He tried to pull up the zipper on his jacket, but it was stuck.
(Anh cố kéo khóa kéo áo khoác nhưng nó bị kẹt.)</t>
  </si>
  <si>
    <t xml:space="preserve">lifecycle </t>
  </si>
  <si>
    <t>/ˈlaɪfsaɪkl/</t>
  </si>
  <si>
    <t>vòng đời</t>
  </si>
  <si>
    <r>
      <rPr>
        <rFont val="Arial"/>
        <color rgb="FF1155CC"/>
        <sz val="11.0"/>
        <u/>
      </rPr>
      <t>https://app.jaxtina.com/api/upload/am-thanh/899.lifecycle.mp3</t>
    </r>
    <r>
      <rPr>
        <rFont val="Arial"/>
        <color rgb="FF000000"/>
        <sz val="11.0"/>
        <u/>
      </rPr>
      <t xml:space="preserve"> </t>
    </r>
  </si>
  <si>
    <t>https://app.jaxtina.com/api/upload/hinh-anh/899.lifecycle.png</t>
  </si>
  <si>
    <t>The lifecycle of a butterfly is fascinating to observe.
(Vòng đời của một con bướm rất hấp dẫn để quan sát.)</t>
  </si>
  <si>
    <t xml:space="preserve">closet </t>
  </si>
  <si>
    <t>/ˈklɒzɪt/</t>
  </si>
  <si>
    <t>tủ quần áo</t>
  </si>
  <si>
    <r>
      <rPr>
        <rFont val="Arial"/>
        <color rgb="FF1155CC"/>
        <sz val="11.0"/>
        <u/>
      </rPr>
      <t>https://app.jaxtina.com/api/upload/am-thanh/900.closet.mp3</t>
    </r>
    <r>
      <rPr>
        <rFont val="Arial"/>
        <color rgb="FF000000"/>
        <sz val="11.0"/>
        <u/>
      </rPr>
      <t xml:space="preserve"> </t>
    </r>
  </si>
  <si>
    <t>https://app.jaxtina.com/api/upload/hinh-anh/900.closet.png</t>
  </si>
  <si>
    <t>I need to organize my closet.It's too messy.
(Tôi cần sắp xếp tủ quần áo của mình. Nó quá bừa bộn.)</t>
  </si>
  <si>
    <t xml:space="preserve">laboratory </t>
  </si>
  <si>
    <t>/ləˈbɒrətri/</t>
  </si>
  <si>
    <t>phòng thí nghiệm</t>
  </si>
  <si>
    <t>https://app.jaxtina.com/api/upload/am-thanh/901.laboratory.mp3</t>
  </si>
  <si>
    <t>https://app.jaxtina.com/api/upload/hinh-anh/901.laboratory.png</t>
  </si>
  <si>
    <t>Dr. Martin has been in the laboratory all day today.
(Tiến sĩ Martin đã ở trong phòng thí nghiệm cả ngày hôm nay.)</t>
  </si>
  <si>
    <t xml:space="preserve">landfill </t>
  </si>
  <si>
    <t>/ˈlændfɪl/</t>
  </si>
  <si>
    <t>bãi chôn rác thải</t>
  </si>
  <si>
    <r>
      <rPr>
        <rFont val="Arial"/>
        <color rgb="FF1155CC"/>
        <sz val="11.0"/>
        <u/>
      </rPr>
      <t>https://app.jaxtina.com/api/upload/am-thanh/902.landfill.mp3</t>
    </r>
    <r>
      <rPr>
        <rFont val="Arial"/>
        <color rgb="FF000000"/>
        <sz val="11.0"/>
        <u/>
      </rPr>
      <t xml:space="preserve"> </t>
    </r>
  </si>
  <si>
    <r>
      <rPr>
        <rFont val="Arial"/>
        <color rgb="FF1155CC"/>
        <sz val="11.0"/>
        <u/>
      </rPr>
      <t>https://app.jaxtina.com/api/upload/hinh-anh/902.landfill.png</t>
    </r>
    <r>
      <rPr>
        <rFont val="Arial"/>
        <color rgb="FF000000"/>
        <sz val="11.0"/>
        <u/>
      </rPr>
      <t xml:space="preserve"> </t>
    </r>
  </si>
  <si>
    <t>Electronic waste is still buried in landfills.
(Rác thải điện tử vẫn bị chôn ở bãi chôn rác thải.)</t>
  </si>
  <si>
    <t xml:space="preserve">rubber </t>
  </si>
  <si>
    <t>/ˈrʌbər/</t>
  </si>
  <si>
    <t>cao su</t>
  </si>
  <si>
    <r>
      <rPr>
        <rFont val="Arial"/>
        <color rgb="FF1155CC"/>
        <sz val="11.0"/>
        <u/>
      </rPr>
      <t>https://app.jaxtina.com/api/upload/am-thanh/903.rubber.mp3</t>
    </r>
    <r>
      <rPr>
        <rFont val="Arial"/>
        <color rgb="FF000000"/>
        <sz val="11.0"/>
        <u/>
      </rPr>
      <t xml:space="preserve"> </t>
    </r>
  </si>
  <si>
    <t>https://app.jaxtina.com/api/upload/hinh-anh/903.rubber.png</t>
  </si>
  <si>
    <t>Rubber is a flexible material that is often used to make tires.
(Cao su là một vật liệu linh hoạt thường được sử dụng để làm lốp xe.)</t>
  </si>
  <si>
    <t xml:space="preserve">cotton plant </t>
  </si>
  <si>
    <t>/ˈkɒtn plɑːnt/</t>
  </si>
  <si>
    <t>cây bông</t>
  </si>
  <si>
    <r>
      <rPr>
        <rFont val="Arial"/>
        <color rgb="FF1155CC"/>
        <sz val="11.0"/>
        <u/>
      </rPr>
      <t>https://app.jaxtina.com/api/upload/am-thanh/904.cotton.plant.mp3</t>
    </r>
    <r>
      <rPr>
        <rFont val="Arial"/>
        <color rgb="FF000000"/>
        <sz val="11.0"/>
        <u/>
      </rPr>
      <t xml:space="preserve"> </t>
    </r>
  </si>
  <si>
    <t>https://app.jaxtina.com/api/upload/hinh-anh/904.cotton.plant.png</t>
  </si>
  <si>
    <t>The cotton plant is an important crop used to make clothing.
(Cây bông là một loại cây trồng quan trọng được sử dụng để sản xuất quần áo.)</t>
  </si>
  <si>
    <t xml:space="preserve">chemical </t>
  </si>
  <si>
    <t>/ˈkemɪkl/</t>
  </si>
  <si>
    <t>hóa chất</t>
  </si>
  <si>
    <r>
      <rPr>
        <rFont val="Arial"/>
        <color rgb="FF1155CC"/>
        <sz val="11.0"/>
        <u/>
      </rPr>
      <t>https://app.jaxtina.com/api/upload/am-thanh/905.chemical.mp3</t>
    </r>
    <r>
      <rPr>
        <rFont val="Arial"/>
        <color rgb="FF000000"/>
        <sz val="11.0"/>
        <u/>
      </rPr>
      <t xml:space="preserve"> </t>
    </r>
  </si>
  <si>
    <t>https://app.jaxtina.com/api/upload/hinh-anh/905.chemical.png</t>
  </si>
  <si>
    <t>Some chemicals can be harmful to humans and the environment.
(Một số hóa chất có thể gây hại cho con người và môi trường.)</t>
  </si>
  <si>
    <t xml:space="preserve">silkworm </t>
  </si>
  <si>
    <t>/ˈsɪlkwɜːm/</t>
  </si>
  <si>
    <t>con tằm</t>
  </si>
  <si>
    <r>
      <rPr>
        <rFont val="Arial"/>
        <color rgb="FF1155CC"/>
        <sz val="11.0"/>
        <u/>
      </rPr>
      <t>https://app.jaxtina.com/api/upload/am-thanh/906.silkworm.mp3</t>
    </r>
    <r>
      <rPr>
        <rFont val="Arial"/>
        <color rgb="FF000000"/>
        <sz val="11.0"/>
        <u/>
      </rPr>
      <t xml:space="preserve"> </t>
    </r>
  </si>
  <si>
    <t>https://app.jaxtina.com/api/upload/hinh-anh/906.silkworm.png</t>
  </si>
  <si>
    <t>A silkworm spins a cocoon made of silk before transforming into a butterfly.
(Một con tằm quay một cái kén làm bằng tơ trước khi biến thành một con bướm.)</t>
  </si>
  <si>
    <t xml:space="preserve">transport </t>
  </si>
  <si>
    <t>/ˈtrænspɔːt/</t>
  </si>
  <si>
    <t>vận chuyển</t>
  </si>
  <si>
    <r>
      <rPr>
        <rFont val="Arial"/>
        <color rgb="FF1155CC"/>
        <sz val="11.0"/>
        <u/>
      </rPr>
      <t>https://app.jaxtina.com/api/upload/am-thanh/907.transport.mp3</t>
    </r>
    <r>
      <rPr>
        <rFont val="Arial"/>
        <color rgb="FF000000"/>
        <sz val="11.0"/>
        <u/>
      </rPr>
      <t xml:space="preserve"> </t>
    </r>
  </si>
  <si>
    <t>https://app.jaxtina.com/api/upload/hinh-anh/907.transport.png</t>
  </si>
  <si>
    <t>Those products are transported to stores.
(Những sản phẩm đó được vận chuyển đến các cửa hàng.)</t>
  </si>
  <si>
    <t xml:space="preserve">natural resource </t>
  </si>
  <si>
    <t>/ˈnætʃrəl rɪˈsɔːs/</t>
  </si>
  <si>
    <t>tài nguyên thiên nhiên</t>
  </si>
  <si>
    <r>
      <rPr>
        <rFont val="Arial"/>
        <color rgb="FF1155CC"/>
        <sz val="11.0"/>
        <u/>
      </rPr>
      <t>https://app.jaxtina.com/api/upload/am-thanh/908.natural.resource.mp3</t>
    </r>
    <r>
      <rPr>
        <rFont val="Arial"/>
        <color rgb="FF000000"/>
        <sz val="11.0"/>
        <u/>
      </rPr>
      <t xml:space="preserve"> </t>
    </r>
  </si>
  <si>
    <t>https://app.jaxtina.com/api/upload/hinh-anh/908.natural.resource.png</t>
  </si>
  <si>
    <t>They use natural resources to make gasoline.
(Họ dùng tài nguyên thiên nhiên để sản xuất xăng.)</t>
  </si>
  <si>
    <t xml:space="preserve">end up </t>
  </si>
  <si>
    <t>/end ʌp/</t>
  </si>
  <si>
    <t>kết thúc (ở nơi nào đó)</t>
  </si>
  <si>
    <r>
      <rPr>
        <rFont val="Arial"/>
        <color rgb="FF1155CC"/>
        <sz val="11.0"/>
        <u/>
      </rPr>
      <t>https://app.jaxtina.com/api/upload/am-thanh/909.end.up.mp3</t>
    </r>
    <r>
      <rPr>
        <rFont val="Arial"/>
        <color rgb="FF000000"/>
        <sz val="11.0"/>
        <u/>
      </rPr>
      <t xml:space="preserve"> </t>
    </r>
  </si>
  <si>
    <t>https://app.jaxtina.com/api/upload/hinh-anh/909.end.up.png</t>
  </si>
  <si>
    <t>After three weeks of traveling around Europe, we ended up in Paris.
(Sau ba tuần du lịch vòng quanh châu Âu, chúng tôi kết thúc ở Paris.)</t>
  </si>
  <si>
    <t xml:space="preserve">get rid of </t>
  </si>
  <si>
    <t>/ɡet rɪd ɒv/</t>
  </si>
  <si>
    <t>loại bỏ</t>
  </si>
  <si>
    <r>
      <rPr>
        <rFont val="Arial"/>
        <color rgb="FF1155CC"/>
        <sz val="11.0"/>
        <u/>
      </rPr>
      <t>https://app.jaxtina.com/api/upload/am-thanh/910.get.rid.of.mp3</t>
    </r>
    <r>
      <rPr>
        <rFont val="Arial"/>
        <color rgb="FF000000"/>
        <sz val="11.0"/>
        <u/>
      </rPr>
      <t xml:space="preserve"> </t>
    </r>
  </si>
  <si>
    <t>https://app.jaxtina.com/api/upload/hinh-anh/910.get.rid.of.png</t>
  </si>
  <si>
    <t>Where can I get rid of some old clothing?
(Tôi có thể loại bỏ một số quần áo cũ ở đâu?)</t>
  </si>
  <si>
    <t xml:space="preserve">throw away </t>
  </si>
  <si>
    <t>/θrəʊ əˈweɪ/</t>
  </si>
  <si>
    <t>vứt bỏ</t>
  </si>
  <si>
    <r>
      <rPr>
        <rFont val="Arial"/>
        <color rgb="FF1155CC"/>
        <sz val="11.0"/>
        <u/>
      </rPr>
      <t>https://app.jaxtina.com/api/upload/am-thanh/911.throw.away.mp3</t>
    </r>
    <r>
      <rPr>
        <rFont val="Arial"/>
        <color rgb="FF000000"/>
        <sz val="11.0"/>
        <u/>
      </rPr>
      <t xml:space="preserve"> </t>
    </r>
  </si>
  <si>
    <t>https://app.jaxtina.com/api/upload/hinh-anh/911.throw.away.png</t>
  </si>
  <si>
    <t>I'm going to throw away these empty bottles in the recycling bin.
(Tôi sẽ vứt những chai rỗng này vào thùng tái chế.)</t>
  </si>
  <si>
    <t xml:space="preserve">reuse </t>
  </si>
  <si>
    <t>/ˌriːˈjuːz/</t>
  </si>
  <si>
    <t>tái sử dụng</t>
  </si>
  <si>
    <r>
      <rPr>
        <rFont val="Arial"/>
        <color rgb="FF1155CC"/>
        <sz val="11.0"/>
        <u/>
      </rPr>
      <t>https://app.jaxtina.com/api/upload/am-thanh/913.reuse.mp3</t>
    </r>
    <r>
      <rPr>
        <rFont val="Arial"/>
        <color rgb="FF000000"/>
        <sz val="11.0"/>
        <u/>
      </rPr>
      <t xml:space="preserve"> </t>
    </r>
  </si>
  <si>
    <t>https://app.jaxtina.com/api/upload/hinh-anh/913.reuse.png</t>
  </si>
  <si>
    <t>It is important to reuse materials to reduce waste and save money.
(Điều quan trọng là tái sử dụng vật liệu để giảm chất thải và tiết kiệm tiền.)</t>
  </si>
  <si>
    <t xml:space="preserve">reduce </t>
  </si>
  <si>
    <t>/rɪˈdʒuːs/</t>
  </si>
  <si>
    <t>giảm</t>
  </si>
  <si>
    <r>
      <rPr>
        <rFont val="Arial"/>
        <color rgb="FF1155CC"/>
        <sz val="11.0"/>
        <u/>
      </rPr>
      <t>https://app.jaxtina.com/api/upload/am-thanh/914.reduce.mp3</t>
    </r>
    <r>
      <rPr>
        <rFont val="Arial"/>
        <color rgb="FF000000"/>
        <sz val="11.0"/>
        <u/>
      </rPr>
      <t xml:space="preserve"> </t>
    </r>
  </si>
  <si>
    <t>https://app.jaxtina.com/api/upload/hinh-anh/914.reduce.png</t>
  </si>
  <si>
    <t>We should try to reduce our use of plastic bags to help the environment.
(Chúng ta nên cố gắng giảm sử dụng bao bì nhựa để giúp bảo vệ môi trường.)</t>
  </si>
  <si>
    <t xml:space="preserve">drinking straw </t>
  </si>
  <si>
    <t>/ˈdrɪŋkɪŋ strɔː/</t>
  </si>
  <si>
    <t>ống hút</t>
  </si>
  <si>
    <r>
      <rPr>
        <rFont val="Arial"/>
        <color rgb="FF1155CC"/>
        <sz val="11.0"/>
        <u/>
      </rPr>
      <t>https://app.jaxtina.com/api/upload/am-thanh/915.drinking.straw.mp3</t>
    </r>
    <r>
      <rPr>
        <rFont val="Arial"/>
        <color rgb="FF000000"/>
        <sz val="11.0"/>
        <u/>
      </rPr>
      <t xml:space="preserve"> </t>
    </r>
  </si>
  <si>
    <t>https://app.jaxtina.com/api/upload/hinh-anh/915.drinking.straw.png</t>
  </si>
  <si>
    <t>Using a metal drinking straw can help reduce the amount of waste.
(Sử dụng ống hút uống bằng kim loại có thể giúp giảm lượng rác thải.)</t>
  </si>
  <si>
    <t xml:space="preserve">plastic bag </t>
  </si>
  <si>
    <t>/ˈplæstɪk bæg/</t>
  </si>
  <si>
    <t>túi nylon</t>
  </si>
  <si>
    <r>
      <rPr>
        <rFont val="Arial"/>
        <color rgb="FF1155CC"/>
        <sz val="11.0"/>
        <u/>
      </rPr>
      <t>https://app.jaxtina.com/api/upload/am-thanh/916.plastic.bag.mp3</t>
    </r>
    <r>
      <rPr>
        <rFont val="Arial"/>
        <color rgb="FF000000"/>
        <sz val="11.0"/>
        <u/>
      </rPr>
      <t xml:space="preserve"> </t>
    </r>
  </si>
  <si>
    <t>https://app.jaxtina.com/api/upload/hinh-anh/916.plastic.bag.png</t>
  </si>
  <si>
    <t>Plastic bags are a common item that can harm wildlife.
(Túi nylon là một món đồ thông thường có thể gây hại cho động vật hoang dã.)</t>
  </si>
  <si>
    <t xml:space="preserve">non-renewable resource </t>
  </si>
  <si>
    <t>/ˌnɒn rɪˈnjuːəbl rɪˈsɔːs/</t>
  </si>
  <si>
    <t>tài nguyên 
 không tái tạo được</t>
  </si>
  <si>
    <r>
      <rPr>
        <rFont val="Arial"/>
        <color rgb="FF1155CC"/>
        <sz val="11.0"/>
        <u/>
      </rPr>
      <t>https://app.jaxtina.com/api/upload/am-thanh/917.non.renewable.resource.mp3</t>
    </r>
    <r>
      <rPr>
        <rFont val="Arial"/>
        <color rgb="FF000000"/>
        <sz val="11.0"/>
        <u/>
      </rPr>
      <t xml:space="preserve"> </t>
    </r>
  </si>
  <si>
    <t>https://app.jaxtina.com/api/upload/hinh-anh/917.non.renewable.resource.png</t>
  </si>
  <si>
    <t>Non-renewable resources like oil are often used to produce plastic.
(Nguồn tài nguyên không tái tạo được như dầu thường được sử dụng để sản xuất nhựa.)</t>
  </si>
  <si>
    <t xml:space="preserve">worry about </t>
  </si>
  <si>
    <t>/ˈwʌri əˈbaʊt/</t>
  </si>
  <si>
    <t>sự lo lắng về điều gì đó</t>
  </si>
  <si>
    <r>
      <rPr>
        <rFont val="Arial"/>
        <color rgb="FF1155CC"/>
        <sz val="11.0"/>
        <u/>
      </rPr>
      <t>https://app.jaxtina.com/api/upload/am-thanh/918.worry.about.mp3</t>
    </r>
    <r>
      <rPr>
        <rFont val="Arial"/>
        <color rgb="FF000000"/>
        <sz val="11.0"/>
        <u/>
      </rPr>
      <t xml:space="preserve"> </t>
    </r>
  </si>
  <si>
    <t>https://app.jaxtina.com/api/upload/hinh-anh/918.worry.about.png</t>
  </si>
  <si>
    <t>I have worries about the impact of the plastic industry on the environment.
(Tôi lo lắng về tác động của ngành công nghiệp nhựa đối với môi trường.)</t>
  </si>
  <si>
    <t xml:space="preserve">plastic industry </t>
  </si>
  <si>
    <t>/ˈplæstɪk ˈɪndəstri/</t>
  </si>
  <si>
    <t>ngành công nghiệp nhựa</t>
  </si>
  <si>
    <r>
      <rPr>
        <rFont val="Arial"/>
        <color rgb="FF1155CC"/>
        <sz val="11.0"/>
        <u/>
      </rPr>
      <t>https://app.jaxtina.com/api/upload/am-thanh/919.plastic.industry.mp3</t>
    </r>
    <r>
      <rPr>
        <rFont val="Arial"/>
        <color rgb="FF000000"/>
        <sz val="11.0"/>
        <u/>
      </rPr>
      <t xml:space="preserve"> </t>
    </r>
  </si>
  <si>
    <t>https://app.jaxtina.com/api/upload/hinh-anh/919.plastic.industry.png</t>
  </si>
  <si>
    <t xml:space="preserve">environmental problem </t>
  </si>
  <si>
    <t>/ɪnˌvaɪrənˈmentl ˈprɒbləm/</t>
  </si>
  <si>
    <t>vấn đề môi trường</t>
  </si>
  <si>
    <r>
      <rPr>
        <rFont val="Arial"/>
        <color rgb="FF1155CC"/>
        <sz val="11.0"/>
        <u/>
      </rPr>
      <t>https://app.jaxtina.com/api/upload/am-thanh/920.environmental.problem.mp3</t>
    </r>
    <r>
      <rPr>
        <rFont val="Arial"/>
        <color rgb="FF000000"/>
        <sz val="11.0"/>
        <u/>
      </rPr>
      <t xml:space="preserve"> </t>
    </r>
  </si>
  <si>
    <t>https://app.jaxtina.com/api/upload/hinh-anh/920.environmental.problem.png</t>
  </si>
  <si>
    <t>Environmental problems can be caused by the production and disposal of plastic.
(Vấn đề môi trường có thể được gây ra bởi sản xuất và xử lý chất thải nhựa.)</t>
  </si>
  <si>
    <t xml:space="preserve">harm wildlife </t>
  </si>
  <si>
    <t>/hɑːm ˈwaɪldlaɪf/</t>
  </si>
  <si>
    <t>gây hại cho 
 thế giới hoang dã</t>
  </si>
  <si>
    <r>
      <rPr>
        <rFont val="Arial"/>
        <color rgb="FF1155CC"/>
        <sz val="11.0"/>
        <u/>
      </rPr>
      <t>https://app.jaxtina.com/api/upload/am-thanh/921.harm.wildlife.mp3</t>
    </r>
    <r>
      <rPr>
        <rFont val="Arial"/>
        <color rgb="FF000000"/>
        <sz val="11.0"/>
        <u/>
      </rPr>
      <t xml:space="preserve"> </t>
    </r>
  </si>
  <si>
    <t>https://app.jaxtina.com/api/upload/hinh-anh/921.harm.wildlife.png</t>
  </si>
  <si>
    <t>Plastic waste can harm wildlife, particularly in our oceans.
(Chất thải nhựa có thể gây hại cho thế giới hoang dã, đặc biệt là trong đại dương của chúng ta.)</t>
  </si>
  <si>
    <t xml:space="preserve">produce plastic </t>
  </si>
  <si>
    <t>/prəˈdjuːs ˈplæstɪk/</t>
  </si>
  <si>
    <t>sản xuất nhựa</t>
  </si>
  <si>
    <r>
      <rPr>
        <rFont val="Arial"/>
        <color rgb="FF1155CC"/>
        <sz val="11.0"/>
        <u/>
      </rPr>
      <t>https://app.jaxtina.com/api/upload/am-thanh/922.produce.plastic.mp3</t>
    </r>
    <r>
      <rPr>
        <rFont val="Arial"/>
        <color rgb="FF000000"/>
        <sz val="11.0"/>
        <u/>
      </rPr>
      <t xml:space="preserve"> </t>
    </r>
  </si>
  <si>
    <t>https://app.jaxtina.com/api/upload/hinh-anh/922.produce.plastic.png</t>
  </si>
  <si>
    <t>Many companies which produce plastic products cause pollution.
(Nhiều công ty sản xuất các sản phẩm nhựa gây ra ô nhiễm.)</t>
  </si>
  <si>
    <t xml:space="preserve">cause pollution </t>
  </si>
  <si>
    <t>/kɔːz pəˈluːʃn/</t>
  </si>
  <si>
    <t>gây ô nhiễm</t>
  </si>
  <si>
    <r>
      <rPr>
        <rFont val="Arial"/>
        <color rgb="FF1155CC"/>
        <sz val="11.0"/>
        <u/>
      </rPr>
      <t>https://app.jaxtina.com/api/upload/am-thanh/923.cause.pollution.mp3</t>
    </r>
    <r>
      <rPr>
        <rFont val="Arial"/>
        <color rgb="FF000000"/>
        <sz val="11.0"/>
        <u/>
      </rPr>
      <t xml:space="preserve"> </t>
    </r>
  </si>
  <si>
    <t>https://app.jaxtina.com/api/upload/hinh-anh/923.cause.pollution.png</t>
  </si>
  <si>
    <t>It can cause pollution if we don't properly dispose of plastic products.
(Nếu chúng ta không xử lý các sản phẩm nhựa đúng cách thì có thể gây ô nhiễm.)</t>
  </si>
  <si>
    <t xml:space="preserve">break down </t>
  </si>
  <si>
    <t>/breɪk daʊn/</t>
  </si>
  <si>
    <t>phân hủy</t>
  </si>
  <si>
    <t>https://app.jaxtina.com/api/upload/am-thanh/924.break.down.mp3</t>
  </si>
  <si>
    <t>https://app.jaxtina.com/api/upload/hinh-anh/924.break.down.png</t>
  </si>
  <si>
    <t>The plastic we produce can take a long time to break down.
(Nhựa chúng ta sản xuất có thể mất rất nhiều thời gian để phân hủy.)</t>
  </si>
  <si>
    <t xml:space="preserve">have an effect on </t>
  </si>
  <si>
    <t>/hæv æn ɪˈfekt ɒn/</t>
  </si>
  <si>
    <t>có ảnh hưởng tới</t>
  </si>
  <si>
    <r>
      <rPr>
        <rFont val="Arial"/>
        <color rgb="FF1155CC"/>
        <sz val="11.0"/>
        <u/>
      </rPr>
      <t>https://app.jaxtina.com/api/upload/am-thanh/925.have.an.effect.on.mp3</t>
    </r>
    <r>
      <rPr>
        <rFont val="Arial"/>
        <color rgb="FF000000"/>
        <sz val="11.0"/>
        <u/>
      </rPr>
      <t xml:space="preserve"> </t>
    </r>
  </si>
  <si>
    <t>https://app.jaxtina.com/api/upload/hinh-anh/925.have.an.effect.on.png</t>
  </si>
  <si>
    <t>The plastic waste can have a effect on the environment.
(Rác thải nhựa có thể có ảnh hưởng đến môi trường.)</t>
  </si>
  <si>
    <t xml:space="preserve">last a long time </t>
  </si>
  <si>
    <t>/lɑːst eɪ lɒŋ taɪm/</t>
  </si>
  <si>
    <t>tồn tại trong thời gian dài</t>
  </si>
  <si>
    <r>
      <rPr>
        <rFont val="Arial"/>
        <color rgb="FF1155CC"/>
        <sz val="11.0"/>
        <u/>
      </rPr>
      <t>https://app.jaxtina.com/api/upload/am-thanh/926.last.a.long.time.mp3</t>
    </r>
    <r>
      <rPr>
        <rFont val="Arial"/>
        <color rgb="FF000000"/>
        <sz val="11.0"/>
        <u/>
      </rPr>
      <t xml:space="preserve"> </t>
    </r>
  </si>
  <si>
    <t>https://app.jaxtina.com/api/upload/hinh-anh/926.last.a.long.time.png</t>
  </si>
  <si>
    <t>Plastic pollution can last a long time and be harmful to the ecosystem.
(Ô nhiễm nhựa có thể tồn tại trong thời gian dài và có hại cho hệ sinh thái.)</t>
  </si>
  <si>
    <t xml:space="preserve">be harmful to </t>
  </si>
  <si>
    <t>/biː ˈhɑːmfl tuː/</t>
  </si>
  <si>
    <t>có hại cho</t>
  </si>
  <si>
    <r>
      <rPr>
        <rFont val="Arial"/>
        <color rgb="FF1155CC"/>
        <sz val="11.0"/>
        <u/>
      </rPr>
      <t>https://app.jaxtina.com/api/upload/am-thanh/927.be.harmful.to.mp3</t>
    </r>
    <r>
      <rPr>
        <rFont val="Arial"/>
        <color rgb="FF000000"/>
        <sz val="11.0"/>
        <u/>
      </rPr>
      <t xml:space="preserve"> </t>
    </r>
  </si>
  <si>
    <t>https://app.jaxtina.com/api/upload/hinh-anh/927.be.harmful.to.png</t>
  </si>
  <si>
    <t xml:space="preserve">development </t>
  </si>
  <si>
    <t>/dɪˈveləpmənt/</t>
  </si>
  <si>
    <t>sự phát triển</t>
  </si>
  <si>
    <r>
      <rPr>
        <rFont val="Arial"/>
        <color rgb="FF1155CC"/>
        <sz val="11.0"/>
        <u/>
      </rPr>
      <t>https://app.jaxtina.com/api/upload/am-thanh/928.development.mp3</t>
    </r>
    <r>
      <rPr>
        <rFont val="Arial"/>
        <color rgb="FF000000"/>
        <sz val="11.0"/>
        <u/>
      </rPr>
      <t xml:space="preserve"> </t>
    </r>
  </si>
  <si>
    <t>https://app.jaxtina.com/api/upload/hinh-anh/928.development.png</t>
  </si>
  <si>
    <t>Education plays a significant role in an individual's personal development.
(Giáo dục đóng vai trò quan trọng trong sự phát triển cá nhân của mỗi người.)</t>
  </si>
  <si>
    <t xml:space="preserve">generation </t>
  </si>
  <si>
    <t>/ˌdʒenəˈreɪʃn/</t>
  </si>
  <si>
    <t>thế hệ</t>
  </si>
  <si>
    <r>
      <rPr>
        <rFont val="Arial"/>
        <color rgb="FF1155CC"/>
        <sz val="11.0"/>
        <u/>
      </rPr>
      <t>https://app.jaxtina.com/api/upload/am-thanh/929.generation.mp3</t>
    </r>
    <r>
      <rPr>
        <rFont val="Arial"/>
        <color rgb="FF000000"/>
        <sz val="11.0"/>
        <u/>
      </rPr>
      <t xml:space="preserve"> </t>
    </r>
  </si>
  <si>
    <t>https://app.jaxtina.com/api/upload/hinh-anh/929.generation.png</t>
  </si>
  <si>
    <t>The older generation often has more experience than younger generations.
(Thế hệ lớn tuổi thường có nhiều kinh nghiệm hơn các thế hệ trẻ hơn.)</t>
  </si>
  <si>
    <t xml:space="preserve">existence </t>
  </si>
  <si>
    <t>/ɪɡˈzɪstəns/</t>
  </si>
  <si>
    <t>sự tồn tại</t>
  </si>
  <si>
    <r>
      <rPr>
        <rFont val="Arial"/>
        <color rgb="FF1155CC"/>
        <sz val="11.0"/>
        <u/>
      </rPr>
      <t>https://app.jaxtina.com/api/upload/am-thanh/930.existence.mp3</t>
    </r>
    <r>
      <rPr>
        <rFont val="Arial"/>
        <color rgb="FF000000"/>
        <sz val="11.0"/>
        <u/>
      </rPr>
      <t xml:space="preserve"> </t>
    </r>
  </si>
  <si>
    <t>https://app.jaxtina.com/api/upload/hinh-anh/930.existence.png</t>
  </si>
  <si>
    <t>The existence of social media has revolutionized the way people interact with each other.
(Sự tồn tại của các phương tiện truyền thông xã hội đã làm thay đổi cách mà con người tương tác với nhau.)</t>
  </si>
  <si>
    <t xml:space="preserve">perspective </t>
  </si>
  <si>
    <t>/pəˈspektɪv/</t>
  </si>
  <si>
    <t>quan điểm</t>
  </si>
  <si>
    <r>
      <rPr>
        <rFont val="Arial"/>
        <color rgb="FF1155CC"/>
        <sz val="11.0"/>
        <u/>
      </rPr>
      <t>https://app.jaxtina.com/api/upload/am-thanh/931.perspective.mp3</t>
    </r>
    <r>
      <rPr>
        <rFont val="Arial"/>
        <color rgb="FF000000"/>
        <sz val="11.0"/>
        <u/>
      </rPr>
      <t xml:space="preserve"> </t>
    </r>
  </si>
  <si>
    <t>https://app.jaxtina.com/api/upload/hinh-anh/931.perspective.png</t>
  </si>
  <si>
    <t>Your perspective on this situation is suitable.
(Quan điểm của bạn về tình huống này là phù hợp.)</t>
  </si>
  <si>
    <t xml:space="preserve">subculture </t>
  </si>
  <si>
    <t>/ˈsʌbkʌltʃər/</t>
  </si>
  <si>
    <t>tiểu văn hóa</t>
  </si>
  <si>
    <r>
      <rPr>
        <rFont val="Arial"/>
        <color rgb="FF1155CC"/>
        <sz val="11.0"/>
        <u/>
      </rPr>
      <t>https://app.jaxtina.com/api/upload/am-thanh/932.subculture.mp3</t>
    </r>
    <r>
      <rPr>
        <rFont val="Arial"/>
        <color rgb="FF000000"/>
        <sz val="11.0"/>
        <u/>
      </rPr>
      <t xml:space="preserve"> </t>
    </r>
  </si>
  <si>
    <t>https://app.jaxtina.com/api/upload/hinh-anh/932.subculture.png</t>
  </si>
  <si>
    <t>The music subculture has a unique set of customs that set it apart from mainstream culture.
(Tiểu văn hóa âm nhạc có một bộ phong tục đặc biệt, làm nó khác biệt so với văn hóa chính thống.)</t>
  </si>
  <si>
    <t xml:space="preserve">network </t>
  </si>
  <si>
    <t>/'netwɜ:k/</t>
  </si>
  <si>
    <t>mạng lưới</t>
  </si>
  <si>
    <r>
      <rPr>
        <rFont val="Arial"/>
        <color rgb="FF1155CC"/>
        <sz val="11.0"/>
        <u/>
      </rPr>
      <t>https://app.jaxtina.com/api/upload/am-thanh/933.network.mp3</t>
    </r>
    <r>
      <rPr>
        <rFont val="Arial"/>
        <color rgb="FF000000"/>
        <sz val="11.0"/>
        <u/>
      </rPr>
      <t xml:space="preserve"> </t>
    </r>
  </si>
  <si>
    <t>https://app.jaxtina.com/api/upload/hinh-anh/933.network.png</t>
  </si>
  <si>
    <t>Building a network of professional contacts is essential for career success.
(Xây dựng một mạng lưới các đối tác chuyên nghiệp là rất quan trọng để đạt được thành công trong sự nghiệp.)</t>
  </si>
  <si>
    <t xml:space="preserve">job-hunt </t>
  </si>
  <si>
    <t>/dʒɒb hʌnt/</t>
  </si>
  <si>
    <t>tìm việc</t>
  </si>
  <si>
    <t>https://app.jaxtina.com/api/upload/am-thanh/934.job.hunt.mp3</t>
  </si>
  <si>
    <t>https://app.jaxtina.com/api/upload/hinh-anh/934.job.hunt.png</t>
  </si>
  <si>
    <t>Job-hunt can be daunting for everyone.
(Việc tìm việc có thể là nỗi sợ hãi đối với tất cả mọi người.)</t>
  </si>
  <si>
    <t xml:space="preserve">professional </t>
  </si>
  <si>
    <t>/prəˈfeʃənl/</t>
  </si>
  <si>
    <t>chuyên nghiệp</t>
  </si>
  <si>
    <t>https://app.jaxtina.com/api/upload/am-thanh/935.professional.mp3</t>
  </si>
  <si>
    <t>https://app.jaxtina.com/api/upload/hinh-anh/935.professional.png</t>
  </si>
  <si>
    <t>A professional attitude is required for success in any field.
(Thái độ chuyên nghiệp được yêu cầu để thành công trong bất kỳ lĩnh vực nào.)</t>
  </si>
  <si>
    <t xml:space="preserve">distinct style </t>
  </si>
  <si>
    <t>/dɪˈstɪŋkt staɪl/</t>
  </si>
  <si>
    <t>phong cách khác biệt</t>
  </si>
  <si>
    <r>
      <rPr>
        <rFont val="Arial"/>
        <color rgb="FF1155CC"/>
        <sz val="11.0"/>
        <u/>
      </rPr>
      <t>https://app.jaxtina.com/api/upload/am-thanh/936.distinct.style.mp3</t>
    </r>
    <r>
      <rPr>
        <rFont val="Arial"/>
        <color rgb="FF000000"/>
        <sz val="11.0"/>
        <u/>
      </rPr>
      <t xml:space="preserve"> </t>
    </r>
  </si>
  <si>
    <t>https://app.jaxtina.com/api/upload/hinh-anh/936.distinct.style.png</t>
  </si>
  <si>
    <t>I always have my own distinct style that never resembles anyone else.
(Tôi luôn có phong cách khác biệt và không bao giờ giống ai.)</t>
  </si>
  <si>
    <t xml:space="preserve">participant </t>
  </si>
  <si>
    <t>/pɑːˈtɪsɪpənt/</t>
  </si>
  <si>
    <t>người tham gia</t>
  </si>
  <si>
    <t>https://app.jaxtina.com/api/upload/am-thanh/937.participant.mp3</t>
  </si>
  <si>
    <t>https://app.jaxtina.com/api/upload/hinh-anh/937.participant.png</t>
  </si>
  <si>
    <t>We were participants in a debate on this show.
(Chúng tôi là những người tham gia tranh luận trong chương trình này.)</t>
  </si>
  <si>
    <t xml:space="preserve">put effort into </t>
  </si>
  <si>
    <t>/pʊt ˈefət ˈɪntuː/</t>
  </si>
  <si>
    <t>nỗ lực vào việc làm gì đó</t>
  </si>
  <si>
    <t>https://app.jaxtina.com/api/upload/am-thanh/938.put.effort.into.mp3</t>
  </si>
  <si>
    <t>https://app.jaxtina.com/api/upload/hinh-anh/938.put.effort.into.png</t>
  </si>
  <si>
    <t>It is necessary to put effort into your studies to achieve good grades.
(Cần phải nỗ lực trong học tập để đạt được điểm số tốt.)</t>
  </si>
  <si>
    <t xml:space="preserve">sustain the relationship </t>
  </si>
  <si>
    <t>/səˈsteɪn ðə rɪˈleɪʃnʃɪp/</t>
  </si>
  <si>
    <t>duy trì mối quan hệ</t>
  </si>
  <si>
    <t>https://app.jaxtina.com/api/upload/am-thanh/939.sustain.the.relationship.mp3</t>
  </si>
  <si>
    <t>https://app.jaxtina.com/api/upload/hinh-anh/939.sustain.the.relationship.png</t>
  </si>
  <si>
    <t>Spending quality time together can help sustain a relationship.
(Dành thời gian chất lượng cho nhau có thể giúp duy trì mối quan hệ.)</t>
  </si>
  <si>
    <t xml:space="preserve">make time for </t>
  </si>
  <si>
    <t>/meɪk taɪm fɔːr/</t>
  </si>
  <si>
    <t>dành thời gian cho</t>
  </si>
  <si>
    <r>
      <rPr>
        <rFont val="Arial"/>
        <color rgb="FF1155CC"/>
        <sz val="11.0"/>
        <u/>
      </rPr>
      <t>https://app.jaxtina.com/api/upload/am-thanh/940.make.time.for.mp3</t>
    </r>
    <r>
      <rPr>
        <rFont val="Arial"/>
        <color rgb="FF000000"/>
        <sz val="11.0"/>
        <u/>
      </rPr>
      <t xml:space="preserve"> </t>
    </r>
  </si>
  <si>
    <t>https://app.jaxtina.com/api/upload/hinh-anh/940.make.time.for.png</t>
  </si>
  <si>
    <t>It’s important to make time for with networking at a conference.
(Điều quan trọng là dành thời gian cho việc kết nối mạng tại một hội nghị.)</t>
  </si>
  <si>
    <t xml:space="preserve">get to know </t>
  </si>
  <si>
    <t>/ɡet tuː nəʊ/</t>
  </si>
  <si>
    <t>làm quen</t>
  </si>
  <si>
    <r>
      <rPr>
        <rFont val="Arial"/>
        <color rgb="FF1155CC"/>
        <sz val="11.0"/>
        <u/>
      </rPr>
      <t>https://app.jaxtina.com/api/upload/am-thanh/942.get.to.know.mp3</t>
    </r>
    <r>
      <rPr>
        <rFont val="Arial"/>
        <color rgb="FF000000"/>
        <sz val="11.0"/>
        <u/>
      </rPr>
      <t xml:space="preserve"> </t>
    </r>
  </si>
  <si>
    <t>https://app.jaxtina.com/api/upload/hinh-anh/942.get.to.know.png</t>
  </si>
  <si>
    <t>I love to get to know new people by talking to them.
(Tôi thích làm quen với những người mới bằng cách nói chuyện với họ.)</t>
  </si>
  <si>
    <t xml:space="preserve">be associated with </t>
  </si>
  <si>
    <t>/biː əˈsəʊʃɪeɪtɪd wɪð/</t>
  </si>
  <si>
    <t>liên kết, gắn liền với</t>
  </si>
  <si>
    <t>https://app.jaxtina.com/api/upload/am-thanh/943.be.associated.with.mp3</t>
  </si>
  <si>
    <t>https://app.jaxtina.com/api/upload/hinh-anh/943.be.associated.with.png</t>
  </si>
  <si>
    <t>Being punctual is usually associated with good time management skills.
(Đúng giờ thường gắn liền với kỹ năng quản lý thời gian tốt.)</t>
  </si>
  <si>
    <t>MTC</t>
  </si>
  <si>
    <t>achievement</t>
  </si>
  <si>
    <t>/əˈtʃiːvmənt/</t>
  </si>
  <si>
    <t>thành tựu</t>
  </si>
  <si>
    <t>https://app.jaxtina.com/api/upload/am-thanh/944.achievement.mp3</t>
  </si>
  <si>
    <t>https://app.jaxtina.com/api/upload/hinh-anh/944.achievement.png</t>
  </si>
  <si>
    <t>I feel proud of my achievement in learning to play the guitar.
(Tôi cảm thấy tự hào về thành tựu của mình trong việc học chơi đàn guitar.)</t>
  </si>
  <si>
    <t>wheelchair</t>
  </si>
  <si>
    <t>/ˈwiːltʃeər/</t>
  </si>
  <si>
    <t>xe lăn</t>
  </si>
  <si>
    <t>https://app.jaxtina.com/api/upload/am-thanh/945.wheelchair.mp3</t>
  </si>
  <si>
    <t>https://app.jaxtina.com/api/upload/hinh-anh/945.wheelchair.png</t>
  </si>
  <si>
    <t>Sarah uses a wheelchair to get around because she cannot walk.
(Sarah sử dụng xe lăn để di chuyển vì cô ấy không thể đi lại.)</t>
  </si>
  <si>
    <t>savant</t>
  </si>
  <si>
    <t>/ˈsævənt/</t>
  </si>
  <si>
    <t>nhà bác học</t>
  </si>
  <si>
    <t>https://app.jaxtina.com/api/upload/am-thanh/946.savant.mp3</t>
  </si>
  <si>
    <t>https://app.jaxtina.com/api/upload/hinh-anh/946.savant.png</t>
  </si>
  <si>
    <t>A savant may have exceptional learning ability and memory.
(Một nhà bác học có thể có khả năng học tập và trí nhớ đặc biệt.)</t>
  </si>
  <si>
    <t>instinct</t>
  </si>
  <si>
    <t>/ˈɪnstɪŋkt/</t>
  </si>
  <si>
    <t>bản năng, năng khiếu</t>
  </si>
  <si>
    <t>https://app.jaxtina.com/api/upload/am-thanh/947.instinct.mp3</t>
  </si>
  <si>
    <t>https://app.jaxtina.com/api/upload/hinh-anh/947.instinct.png</t>
  </si>
  <si>
    <t>Some animals rely solely on their instincts to survive in the wild.
(Một số động vật chỉ dựa vào bản năng của chúng để tồn tại trong tự nhiên.)</t>
  </si>
  <si>
    <t>recover</t>
  </si>
  <si>
    <t>/rɪˈkʌvər/</t>
  </si>
  <si>
    <t>hồi phục</t>
  </si>
  <si>
    <t>https://app.jaxtina.com/api/upload/am-thanh/948.recover.mp3</t>
  </si>
  <si>
    <t>https://app.jaxtina.com/api/upload/hinh-anh/948.recover.png</t>
  </si>
  <si>
    <t>With the right therapy, he was able to recover from his illness.
(Với liệu pháp đúng, anh ta đã có thể hồi phục từ bệnh tật của mình.)</t>
  </si>
  <si>
    <t>disabled</t>
  </si>
  <si>
    <t>/dɪˈseɪbəld/</t>
  </si>
  <si>
    <t>tàn tật</t>
  </si>
  <si>
    <t>https://app.jaxtina.com/api/upload/am-thanh/949.disabled.mp3</t>
  </si>
  <si>
    <t>https://app.jaxtina.com/api/upload/hinh-anh/949.disabled.png</t>
  </si>
  <si>
    <t>Most museums in New York City have special access for disabled people.
(Hầu hết các bảo tàng ở Thành phố New York đều có lối đi đặc biệt dành cho người khuyết tật.)</t>
  </si>
  <si>
    <t>bionic</t>
  </si>
  <si>
    <t>/baɪˈɒnɪk/</t>
  </si>
  <si>
    <t>kỹ thuật sinh học</t>
  </si>
  <si>
    <t>https://app.jaxtina.com/api/upload/am-thanh/950.bionic.mp3</t>
  </si>
  <si>
    <t>https://app.jaxtina.com/api/upload/hinh-anh/950.bionic.png</t>
  </si>
  <si>
    <t>Bionic technology combines biology and engineering to create innovative products.
(Công nghệ kỹ thuật sinh học kết hợp sinh học và kỹ thuật để tạo ra các sản phẩm sáng tạo.)</t>
  </si>
  <si>
    <t>accessible</t>
  </si>
  <si>
    <t>/əkˈsesəbəl/</t>
  </si>
  <si>
    <t>dễ dàng tiếp cận</t>
  </si>
  <si>
    <t>https://app.jaxtina.com/api/upload/am-thanh/951.accessible.mp3</t>
  </si>
  <si>
    <t>https://app.jaxtina.com/api/upload/hinh-anh/951.accessible.jpg</t>
  </si>
  <si>
    <t>The museum is now more accessible to people with disabilities.
(Bảo tàng hiện đã trở nên có thể dễ dàng tiếp cận hơn với người khuyết tật.)</t>
  </si>
  <si>
    <t>multilingual</t>
  </si>
  <si>
    <t>/ˌmʌltiˈlɪŋɡwəl/</t>
  </si>
  <si>
    <t>có thể nói nhiều ngôn ngữ</t>
  </si>
  <si>
    <t>https://app.jaxtina.com/api/upload/am-thanh/952.multilingual.mp3</t>
  </si>
  <si>
    <t>https://app.jaxtina.com/api/upload/hinh-anh/952.multilingual.png</t>
  </si>
  <si>
    <t>She is multilingual and can speak four languages fluently.
(Cô ấy là người có thể nói nhiều ngôn ngữ và có thể nói bốn ngôn ngữ lưu loát.)</t>
  </si>
  <si>
    <t>able-bodied</t>
  </si>
  <si>
    <t>/ˌeɪbl ˈbɒdid/</t>
  </si>
  <si>
    <t>(thể trạng) khỏe mạnh</t>
  </si>
  <si>
    <t>https://app.jaxtina.com/api/upload/am-thanh/953.able.bodied.mp3</t>
  </si>
  <si>
    <t>https://app.jaxtina.com/api/upload/hinh-anh/953.able.bodied.png</t>
  </si>
  <si>
    <t>These able-bodied men have to serve in the military.
(Những người đàn ông khỏe mạnh này phải phục vụ trong quân đội.)</t>
  </si>
  <si>
    <t>manage to</t>
  </si>
  <si>
    <t>/ˈmænɪdʒ tuː/</t>
  </si>
  <si>
    <t>nỗ lực</t>
  </si>
  <si>
    <t>https://app.jaxtina.com/api/upload/am-thanh/954.manage.to.mp3</t>
  </si>
  <si>
    <t>https://app.jaxtina.com/api/upload/hinh-anh/954.manage.to.png</t>
  </si>
  <si>
    <t>Despite feeling tired, I managed to finish all of my homework.
(Mặc dù cảm thấy mệt mỏi, tôi đã cố gắng hoàn thành tất cả bài tập về nhà.)</t>
  </si>
  <si>
    <t>succeed in</t>
  </si>
  <si>
    <t>/səkˈsiːd ɪn/</t>
  </si>
  <si>
    <t>https://app.jaxtina.com/api/upload/am-thanh/955.succeed.in.mp3</t>
  </si>
  <si>
    <t>https://app.jaxtina.com/api/upload/hinh-anh/955.succeed.in.png</t>
  </si>
  <si>
    <t>With hard work and dedication, anyone can succeed in achieving their goals.
(Với sự chăm chỉ và cống hiến, bất cứ ai cũng có thể thành công trong việc đạt được mục tiêu của mình.)</t>
  </si>
  <si>
    <t>turn into</t>
  </si>
  <si>
    <t>/tɜːn ˈɪntuː/</t>
  </si>
  <si>
    <t>trở thành, biến thành</t>
  </si>
  <si>
    <t>https://app.jaxtina.com/api/upload/am-thanh/956.turn.into.mp3</t>
  </si>
  <si>
    <t>https://app.jaxtina.com/api/upload/hinh-anh/956.turn.into.png</t>
  </si>
  <si>
    <t>Come on! If we miss our flight, this vacation is going to turn into a disaster!
(Nhanh lên! Nếu chúng ta lỡ chuyến bay, kỳ nghỉ này sẽ biến thành một thảm họa!)</t>
  </si>
  <si>
    <t>change immensely</t>
  </si>
  <si>
    <t>/tʃeɪndʒ ɪˈmensli/</t>
  </si>
  <si>
    <t>thay đổi lớn</t>
  </si>
  <si>
    <t>https://app.jaxtina.com/api/upload/am-thanh/957.change.immesely.mp3</t>
  </si>
  <si>
    <t>https://app.jaxtina.com/api/upload/hinh-anh/957.change.immesely.png</t>
  </si>
  <si>
    <t>The weather has changed immensely in the last hour.
(Thời tiết đã thay đổi rất nhiều trong một giờ qua.)</t>
  </si>
  <si>
    <t>connect to</t>
  </si>
  <si>
    <t>/kəˈnekt tuː/</t>
  </si>
  <si>
    <t>kết nối với cái gì đó</t>
  </si>
  <si>
    <t>https://app.jaxtina.com/api/upload/am-thanh/958.connect.to.mp3</t>
  </si>
  <si>
    <t>https://app.jaxtina.com/api/upload/hinh-anh/958.connect.to.png</t>
  </si>
  <si>
    <t>I tried to connect to the internet, but I couldn't.
(Tôi đã cố gắng kết nối với internet, nhưng tôi không thể.)</t>
  </si>
  <si>
    <t>be responsible for</t>
  </si>
  <si>
    <t>/biː rɪˈspɒnsəbəl fɔːr/</t>
  </si>
  <si>
    <t>chịu trách nhiệm cho cái gì</t>
  </si>
  <si>
    <t>https://app.jaxtina.com/api/upload/am-thanh/959.be.responsible.for.mp3</t>
  </si>
  <si>
    <t>https://app.jaxtina.com/api/upload/hinh-anh/959.be.responsible.for.png</t>
  </si>
  <si>
    <t>As the manager, I am responsible for the team's success.
(Là người quản lý, tôi chịu trách nhiệm cho sự thành công của đội.)</t>
  </si>
  <si>
    <t>survival</t>
  </si>
  <si>
    <t>/səˈvaɪvəl/</t>
  </si>
  <si>
    <t>sự sống sót, tồn tại</t>
  </si>
  <si>
    <t>https://app.jaxtina.com/api/upload/am-thanh/960.survival.mp3</t>
  </si>
  <si>
    <t>https://app.jaxtina.com/api/upload/hinh-anh/960.survival.png</t>
  </si>
  <si>
    <t>In the wild, animals have to constantly fight for their survival.
(Trong thế giới hoang dã, các loài động vật phải liên tục chiến đấu để sinh tồn.)</t>
  </si>
  <si>
    <t>habitat</t>
  </si>
  <si>
    <t>/ˈhæbɪtæt/</t>
  </si>
  <si>
    <t>môi trường sống</t>
  </si>
  <si>
    <t>https://app.jaxtina.com/api/upload/am-thanh/962.habitat.mp3</t>
  </si>
  <si>
    <t>https://app.jaxtina.com/api/upload/hinh-anh/962.habitat.png</t>
  </si>
  <si>
    <t>The Amazon rainforest is a habitat for many different species.
(Rừng nhiệt đới Amazon là môi trường sống của nhiều loài khác nhau.)</t>
  </si>
  <si>
    <t>civilization</t>
  </si>
  <si>
    <t>/ˌsɪvəlaɪˈzeɪʃən/</t>
  </si>
  <si>
    <t>nền văn minh</t>
  </si>
  <si>
    <t>https://app.jaxtina.com/api/upload/am-thanh/963.civilization.mp3</t>
  </si>
  <si>
    <t>https://app.jaxtina.com/api/upload/hinh-anh/963.civilization.png</t>
  </si>
  <si>
    <t>The development of agriculture contributed to the growth of human civilization.
(Sự phát triển của nông nghiệp góp phần vào sự phát triển của nền văn minh nhân loại.)</t>
  </si>
  <si>
    <t>chimpanzee</t>
  </si>
  <si>
    <t>/ˌtʃɪmpænˈziː/</t>
  </si>
  <si>
    <t>tinh tinh</t>
  </si>
  <si>
    <t>https://app.jaxtina.com/api/upload/am-thanh/964.chimpanzee.mp3</t>
  </si>
  <si>
    <t>https://app.jaxtina.com/api/upload/hinh-anh/964.chimpanzee.jpg</t>
  </si>
  <si>
    <t>Chimpanzees can use sticks to extract insects from trees.
(Tinh tinh có thể sử dụng gậy để bắt côn trùng từ cây.)</t>
  </si>
  <si>
    <t>orca</t>
  </si>
  <si>
    <t>/ˈɔːkə/</t>
  </si>
  <si>
    <t>cá voi sát thủ</t>
  </si>
  <si>
    <t>https://app.jaxtina.com/api/upload/am-thanh/965.orca.mp3</t>
  </si>
  <si>
    <t>https://app.jaxtina.com/api/upload/hinh-anh/965.orca.jpg</t>
  </si>
  <si>
    <t>Orcas are threatened by pollution and climate change.
(Cá voi sát thủ đang bị đe dọa bởi ô nhiễm và biến đổi khí hậu.)</t>
  </si>
  <si>
    <t>orangutan</t>
  </si>
  <si>
    <t>/əˈræŋuːtæn/</t>
  </si>
  <si>
    <t>đười ươi</t>
  </si>
  <si>
    <t>https://app.jaxtina.com/api/upload/am-thanh/966.orangutan.mp3</t>
  </si>
  <si>
    <t>https://app.jaxtina.com/api/upload/hinh-anh/966.orangutan.png</t>
  </si>
  <si>
    <t>Orangutans are well-adapted to their forest habitat.
(Đười ươi thích nghi tốt với môi trường sống trong rừng.)</t>
  </si>
  <si>
    <t>magpie</t>
  </si>
  <si>
    <t>/ˈmæɡpaɪ/</t>
  </si>
  <si>
    <t>chim ác là</t>
  </si>
  <si>
    <t>https://app.jaxtina.com/api/upload/am-thanh/967.magpie.mp3</t>
  </si>
  <si>
    <t>https://app.jaxtina.com/api/upload/hinh-anh/967.magpie.jpg</t>
  </si>
  <si>
    <t>Magpies are black and white birds that can be found in many parts of the world.
(Chim ác là là loài chim đen trắng có thể tìm thấy ở nhiều nơi trên thế giới.)</t>
  </si>
  <si>
    <t>ape</t>
  </si>
  <si>
    <t>/eɪp/</t>
  </si>
  <si>
    <t>vượn</t>
  </si>
  <si>
    <t>https://app.jaxtina.com/api/upload/am-thanh/968.ape.mp3</t>
  </si>
  <si>
    <t>https://app.jaxtina.com/api/upload/hinh-anh/968.ape.png</t>
  </si>
  <si>
    <t>According to the study, our ancestors were a large type of ape.
(Theo nghiên cứu, tổ tiên của chúng ta là một loại vượn lớn.)</t>
  </si>
  <si>
    <t>bonobo</t>
  </si>
  <si>
    <t>/ˈbɒnəbeʊ/</t>
  </si>
  <si>
    <t>tinh tinh lùn</t>
  </si>
  <si>
    <t>https://app.jaxtina.com/api/upload/am-thanh/969.bonobo.mp3</t>
  </si>
  <si>
    <t>https://app.jaxtina.com/api/upload/hinh-anh/969.bonobo.png</t>
  </si>
  <si>
    <t>Bonobos are a species of great ape that are closely related to chimpanzees.
(Tinh tinh lùn là một loài vượn lớn có quan hệ họ hàng gần với tinh tinh.)</t>
  </si>
  <si>
    <t>behavior</t>
  </si>
  <si>
    <t>/bɪˈheɪvjər/</t>
  </si>
  <si>
    <t>hành vi</t>
  </si>
  <si>
    <t>https://app.jaxtina.com/api/upload/am-thanh/970.behavior.mp3</t>
  </si>
  <si>
    <t>https://app.jaxtina.com/api/upload/hinh-anh/970.behavior.png</t>
  </si>
  <si>
    <t>The parents impact their child's behavior a lot.
(Cha mẹ ảnh hưởng rất nhiều đến hành vi của con cái họ.)</t>
  </si>
  <si>
    <t>tame</t>
  </si>
  <si>
    <t>/teɪm/</t>
  </si>
  <si>
    <t>đã thuần hóa (động vật)</t>
  </si>
  <si>
    <t>https://app.jaxtina.com/api/upload/am-thanh/972.tame.mp3</t>
  </si>
  <si>
    <t>https://app.jaxtina.com/api/upload/hinh-anh/972.tame.png</t>
  </si>
  <si>
    <t>Some animals, like dogs or cats, can be easily tamed and kept as pets.
(Một số động vật, như chó hoặc mèo, có thể dễ dàng thuần hóa và nuôi làm thú cưng.)</t>
  </si>
  <si>
    <t>independent</t>
  </si>
  <si>
    <t>/ˌɪndɪˈpendənt/</t>
  </si>
  <si>
    <t>tự lập, không phụ thuộc</t>
  </si>
  <si>
    <t>https://app.jaxtina.com/api/upload/am-thanh/973.independent.mp3</t>
  </si>
  <si>
    <t>https://app.jaxtina.com/api/upload/hinh-anh/973.independent.png</t>
  </si>
  <si>
    <t>Charlie is very independent. He goes to school by bike by himself.
(Charlie rất tự lập. Cậu ấy tự đi học bằng xe đạp.)</t>
  </si>
  <si>
    <t>sense of smell</t>
  </si>
  <si>
    <t>/sens ɒv smel/</t>
  </si>
  <si>
    <t>khứu giác</t>
  </si>
  <si>
    <t>https://app.jaxtina.com/api/upload/am-thanh/974.sense.of.smell.mp3</t>
  </si>
  <si>
    <t>https://app.jaxtina.com/api/upload/hinh-anh/974.sense.of.smell.png</t>
  </si>
  <si>
    <t>Animals use their sense of smell to find food that they can’t see.
(Động vật sử dụng khứu giác để tìm thức ăn mà chúng không thể nhìn thấy.)</t>
  </si>
  <si>
    <t>run away</t>
  </si>
  <si>
    <t>/rʌn əˈweɪ/</t>
  </si>
  <si>
    <t>chạy trốn, tránh xa</t>
  </si>
  <si>
    <t>https://app.jaxtina.com/api/upload/am-thanh/975.run.away.mp3</t>
  </si>
  <si>
    <t>https://app.jaxtina.com/api/upload/hinh-anh/975.run.away.png</t>
  </si>
  <si>
    <t>When the child saw the spider, he tried to run away.
(Khi đứa trẻ nhìn thấy con nhện, nó đã cố gắng chạy trốn.)</t>
  </si>
  <si>
    <t>breeder</t>
  </si>
  <si>
    <t>/ˈbriːdər/</t>
  </si>
  <si>
    <t>người chăn nuôi, người gây giống</t>
  </si>
  <si>
    <t>https://app.jaxtina.com/api/upload/am-thanh/976.breeder.mp3</t>
  </si>
  <si>
    <t>https://app.jaxtina.com/api/upload/hinh-anh/976.breeder.png</t>
  </si>
  <si>
    <t>She learned how to groom and care for horses from a professional breeder.
(Cô đã học cách chải lông và chăm sóc ngựa từ một người chăn nuôi chuyên nghiệp.)</t>
  </si>
  <si>
    <t>surgery</t>
  </si>
  <si>
    <t>/ˈsɜːdʒəri/</t>
  </si>
  <si>
    <t>phẫu thuật</t>
  </si>
  <si>
    <t>https://app.jaxtina.com/api/upload/am-thanh/977.surgery.mp3</t>
  </si>
  <si>
    <t>https://app.jaxtina.com/api/upload/hinh-anh/977.surgery.png</t>
  </si>
  <si>
    <t>My pet is recovering well from the surgery.
(Thú cưng của tôi hồi phục tốt sau ca phẫu thuật.)</t>
  </si>
  <si>
    <t>vet</t>
  </si>
  <si>
    <t>/vet/</t>
  </si>
  <si>
    <t>bác sĩ thú y</t>
  </si>
  <si>
    <t>https://app.jaxtina.com/api/upload/am-thanh/978.vet.mp3</t>
  </si>
  <si>
    <t>https://app.jaxtina.com/api/upload/hinh-anh/978.vet.png</t>
  </si>
  <si>
    <t>The vet expects your pet to make a full recovery from the surgery.
(Bác sĩ thú y mong thú cưng của bạn sẽ hồi phục hoàn toàn sau ca phẫu thuật.)</t>
  </si>
  <si>
    <t xml:space="preserve"> veterinarian</t>
  </si>
  <si>
    <t xml:space="preserve"> /ˌvetərɪˈneəriən/</t>
  </si>
  <si>
    <t>https://app.jaxtina.com/api/upload/am-thanh/1262.veterinarian.mp3</t>
  </si>
  <si>
    <t>https://app.jaxtina.com/api/upload/hinh-anh/1262.veterinarian.png</t>
  </si>
  <si>
    <t>I took my cat to the veterinarian for her annual check-up.
(Tôi đưa mèo của mình đến bác sĩ thú y để được khám sức khỏe thường niên.)</t>
  </si>
  <si>
    <t>zoologist</t>
  </si>
  <si>
    <t>/zuː ˈɒlədʒɪst/</t>
  </si>
  <si>
    <t>nhà động vật học</t>
  </si>
  <si>
    <t>https://app.jaxtina.com/api/upload/am-thanh/979.zoologist.mp3</t>
  </si>
  <si>
    <t>https://app.jaxtina.com/api/upload/hinh-anh/979.zoologist.png</t>
  </si>
  <si>
    <t>Zoologists are studying the natural behavior of endangered species.
(Các nhà động vật học đang nghiên cứu hành vi tự nhiên của các loài có nguy cơ tuyệt chủng.)</t>
  </si>
  <si>
    <t>porcupine</t>
  </si>
  <si>
    <t>/ˈpɔːkjəpaɪn/</t>
  </si>
  <si>
    <t>nhím</t>
  </si>
  <si>
    <t>https://app.jaxtina.com/api/upload/am-thanh/980.porcupine.mp3</t>
  </si>
  <si>
    <t>https://app.jaxtina.com/api/upload/hinh-anh/980.porcupine.png</t>
  </si>
  <si>
    <t>A porcupine can hurt you if you touch the sharp quills coming out of its skin.
(Nhím có thể làm bạn bị thương nếu bạn chạm vào những chiếc lông sắc nhọn mọc ra từ da của nó.)</t>
  </si>
  <si>
    <t>quill</t>
  </si>
  <si>
    <t>/kwɪl/</t>
  </si>
  <si>
    <t>lông nhím</t>
  </si>
  <si>
    <t>https://app.jaxtina.com/api/upload/am-thanh/981.quill.mp3</t>
  </si>
  <si>
    <t>https://app.jaxtina.com/api/upload/hinh-anh/981.quill.png</t>
  </si>
  <si>
    <t>The porcupine's quills are sharp and can easily stick into your skin.
(Lông nhím rất sắc và có thể dễ dàng đâm vào da bạn.)</t>
  </si>
  <si>
    <t>puma</t>
  </si>
  <si>
    <t>/ˈpjuːmə/</t>
  </si>
  <si>
    <t>báo sư tử</t>
  </si>
  <si>
    <t>https://app.jaxtina.com/api/upload/am-thanh/982.puma.mp3</t>
  </si>
  <si>
    <t>https://app.jaxtina.com/api/upload/hinh-anh/982.puma.png</t>
  </si>
  <si>
    <t>Pumas look like our friendly house cats, but they’re very dangerous in the wild.
(Báo sư tử trông giống như những con mèo nhà thân thiện của chúng tôi, nhưng chúng rất nguy hiểm trong tự nhiên.)</t>
  </si>
  <si>
    <t>jungle</t>
  </si>
  <si>
    <t>/ˈdʒʌŋɡəl/</t>
  </si>
  <si>
    <t>rừng nhiệt đới</t>
  </si>
  <si>
    <t>https://app.jaxtina.com/api/upload/am-thanh/983.jungle.mp3</t>
  </si>
  <si>
    <t>https://app.jaxtina.com/api/upload/hinh-anh/983.jungle.png</t>
  </si>
  <si>
    <t>My dream is to explore the jungle and see all the exotic animals living there.
(Ước mơ của tôi là khám phá rừng nhiệt đới và chiêm ngưỡng tất cả các động vật kỳ lạ sinh sống ở đó.)</t>
  </si>
  <si>
    <t>dog handler</t>
  </si>
  <si>
    <t>/dɒɡ ˈhændlər/</t>
  </si>
  <si>
    <t>người chăm sóc chó</t>
  </si>
  <si>
    <t>https://app.jaxtina.com/api/upload/am-thanh/985.dog.handler.mp3</t>
  </si>
  <si>
    <t>https://app.jaxtina.com/api/upload/hinh-anh/985.dog.handler.png</t>
  </si>
  <si>
    <t>To become a dog handler, you need to be patient and gentle with the animals.
(Để trở thành một người chăm sóc chó, bạn cần kiên nhẫn và dịu dàng với động vật.)</t>
  </si>
  <si>
    <t>marine biologist</t>
  </si>
  <si>
    <t>/məˈriːn baɪˈɒlədʒɪst/</t>
  </si>
  <si>
    <t>nhà sinh học biển</t>
  </si>
  <si>
    <t>https://app.jaxtina.com/api/upload/am-thanh/986.marine.biologist.mp3</t>
  </si>
  <si>
    <t>https://app.jaxtina.com/api/upload/hinh-anh/986.marine.biologist.jpg</t>
  </si>
  <si>
    <t>Some marine biologists do research in the summer months.
(Một số nhà sinh học biển tiến hành nghiên cứu trong những tháng mùa hè.)</t>
  </si>
  <si>
    <t>horse trainer</t>
  </si>
  <si>
    <t>/hɔːs ˈtreɪnər/</t>
  </si>
  <si>
    <t>người huấn luyện ngựa</t>
  </si>
  <si>
    <t>https://app.jaxtina.com/api/upload/am-thanh/987.horse.trainer.mp3</t>
  </si>
  <si>
    <t>https://app.jaxtina.com/api/upload/hinh-anh/987.horse.trainer.png</t>
  </si>
  <si>
    <t xml:space="preserve">The horse trainer worked hard to prepare for the upcoming race.
(Huấn luyện viên ngựa đã làm việc chăm chỉ để chuẩn bị cho cuộc đua sắp tới.)
</t>
  </si>
  <si>
    <t>snake milker</t>
  </si>
  <si>
    <t>/sneɪk ˈmilkər/</t>
  </si>
  <si>
    <t>người nặn nọc rắn</t>
  </si>
  <si>
    <t>https://app.jaxtina.com/api/upload/am-thanh/988.snake.milker.mp3</t>
  </si>
  <si>
    <t>https://app.jaxtina.com/api/upload/hinh-anh/988.snake.milker.png</t>
  </si>
  <si>
    <t xml:space="preserve">The snake milker carefully collects venom from the snake to create anti-venom.
(Người nặn nọc rắn cẩn thận thu thập nọc độc từ con rắn để tạo ra thuốc chống độc.)
</t>
  </si>
  <si>
    <t>polar bear</t>
  </si>
  <si>
    <t>/ˈpəʊlə beər/</t>
  </si>
  <si>
    <t>gấu trắng Bắc Cực</t>
  </si>
  <si>
    <t>https://app.jaxtina.com/api/upload/am-thanh/989.polar.bear.mp3</t>
  </si>
  <si>
    <t>https://app.jaxtina.com/api/upload/hinh-anh/989.polar.bear.jpg</t>
  </si>
  <si>
    <t>If you travel to the Arctic Circle, you might see a polar bear.
(Nếu bạn đi du lịch đến Vòng Bắc Cực, bạn có thể nhìn thấy một con gấu trắng Bắc Cực.)</t>
  </si>
  <si>
    <t>snake venom</t>
  </si>
  <si>
    <t>/sneɪk ˈvenəm/</t>
  </si>
  <si>
    <t>nọc rắn</t>
  </si>
  <si>
    <t>https://app.jaxtina.com/api/upload/am-thanh/990.snake.venom.mp3</t>
  </si>
  <si>
    <t>https://app.jaxtina.com/api/upload/hinh-anh/990.snake.venom.png</t>
  </si>
  <si>
    <t>It’s interesting that snake venom is used to treat snake bites, because it comes from snakes!
(Thật thú vị khi nọc rắn được sử dụng để điều trị rắn cắn, bởi vì nó đến từ rắn!)</t>
  </si>
  <si>
    <t>land animal</t>
  </si>
  <si>
    <t>/lænd ˈænɪməl/</t>
  </si>
  <si>
    <t>động vật trên cạn</t>
  </si>
  <si>
    <t>https://app.jaxtina.com/api/upload/am-thanh/991.land.animal.mp3</t>
  </si>
  <si>
    <t>https://app.jaxtina.com/api/upload/hinh-anh/991.land.animal.png</t>
  </si>
  <si>
    <t>A lion is an example of a land animal.
(Sư tử là một ví dụ về động vật trên cạn.)</t>
  </si>
  <si>
    <t>marine animal</t>
  </si>
  <si>
    <t>/məˈriːn ˈænɪməl/</t>
  </si>
  <si>
    <t>động vật dưới nước</t>
  </si>
  <si>
    <t>https://app.jaxtina.com/api/upload/am-thanh/992.marine.animal.mp3</t>
  </si>
  <si>
    <t>https://app.jaxtina.com/api/upload/hinh-anh/992.marine.animal.png</t>
  </si>
  <si>
    <t>The aquarium features a variety of marine animals including sharks and rays.
(Thủy cung có nhiều loại động vật dưới nước khác nhau bao gồm cá mập và cá đuối.)</t>
  </si>
  <si>
    <t>humanity</t>
  </si>
  <si>
    <t>/hjuːˈmænəti/</t>
  </si>
  <si>
    <t>lòng nhân đạo</t>
  </si>
  <si>
    <t>https://app.jaxtina.com/api/upload/am-thanh/993.humanity.mp3</t>
  </si>
  <si>
    <t>https://app.jaxtina.com/api/upload/hinh-anh/993.humanity.png</t>
  </si>
  <si>
    <t>Showing humanity to those in need is a fundamental part of being a good person.
(Thể hiện lòng nhân đạo với những người gặp khó khăn là một phần cơ bản để trở thành một người tốt.)</t>
  </si>
  <si>
    <t>machine</t>
  </si>
  <si>
    <t>/məˈʃiːn/</t>
  </si>
  <si>
    <t>máy móc</t>
  </si>
  <si>
    <t>https://app.jaxtina.com/api/upload/am-thanh/994.machine.mp3</t>
  </si>
  <si>
    <t>https://app.jaxtina.com/api/upload/hinh-anh/994.machine.png</t>
  </si>
  <si>
    <t>The coffee machine in the room did not work.
(Máy pha cà phê trong phòng không hoạt động.)</t>
  </si>
  <si>
    <t>application</t>
  </si>
  <si>
    <t>/ˌæplɪˈkeɪʃn/</t>
  </si>
  <si>
    <t>ứng dụng</t>
  </si>
  <si>
    <t>https://app.jaxtina.com/api/upload/am-thanh/995.application.mp3</t>
  </si>
  <si>
    <t>https://app.jaxtina.com/api/upload/hinh-anh/995.application.png</t>
  </si>
  <si>
    <t>I can control the car through this application.
(Tôi có thể điều khiển chiếc xe qua ứng dụng này.)</t>
  </si>
  <si>
    <t>E-Payment</t>
  </si>
  <si>
    <t>/iː ˈpeɪmənt/</t>
  </si>
  <si>
    <t>thanh toán trực tuyến</t>
  </si>
  <si>
    <t>https://app.jaxtina.com/api/upload/am-thanh/996.e.payment.mp3</t>
  </si>
  <si>
    <t>https://app.jaxtina.com/api/upload/hinh-anh/996.e.payment.png</t>
  </si>
  <si>
    <t>E-Payment systems have revolutionized the way we conduct transactions.
(Hệ thống thanh toán trực tuyến đã cách mạng hóa cách chúng ta tiến hành giao dịch.)</t>
  </si>
  <si>
    <t>researcher</t>
  </si>
  <si>
    <t>/rɪˈsɜːtʃər/</t>
  </si>
  <si>
    <t>nhà nghiên cứu</t>
  </si>
  <si>
    <t>https://app.jaxtina.com/api/upload/am-thanh/997.researcher.mp3</t>
  </si>
  <si>
    <t>https://app.jaxtina.com/api/upload/hinh-anh/997.researcher.png</t>
  </si>
  <si>
    <t>Sara is a researcher on a women's magazine.
(Sara là nhà nghiên cứu của một tạp chí phụ nữ.)</t>
  </si>
  <si>
    <t>intelligence</t>
  </si>
  <si>
    <t>/ɪnˈtelɪdʒəns/</t>
  </si>
  <si>
    <t>trí tuệ, sự thông minh</t>
  </si>
  <si>
    <t>https://app.jaxtina.com/api/upload/am-thanh/998.intelligence.mp3</t>
  </si>
  <si>
    <t>https://app.jaxtina.com/api/upload/hinh-anh/998.intelligence.jpg</t>
  </si>
  <si>
    <t>John McCarthy contributed to many developments in the field of artificial intelligence.
(John McCarthy đã đóng góp cho nhiều phát triển trong lĩnh vực trí tuệ nhân tạo.)</t>
  </si>
  <si>
    <t>artificial</t>
  </si>
  <si>
    <t>/ˌɑːtɪˈfɪʃəl/</t>
  </si>
  <si>
    <t>nhân tạo</t>
  </si>
  <si>
    <t>https://app.jaxtina.com/api/upload/am-thanh/999.artificial.mp3</t>
  </si>
  <si>
    <t>https://app.jaxtina.com/api/upload/hinh-anh/999.artificial.png</t>
  </si>
  <si>
    <t>complicated</t>
  </si>
  <si>
    <t>/ˈkɒmplɪkeɪtɪd/</t>
  </si>
  <si>
    <t>phức tạp, rắc rối</t>
  </si>
  <si>
    <t>https://app.jaxtina.com/api/upload/am-thanh/1000.complicated.mp3</t>
  </si>
  <si>
    <t>https://app.jaxtina.com/api/upload/hinh-anh/1000.complicated.png</t>
  </si>
  <si>
    <t>This math problem is too complicated for me to solve on my own.
(Bài toán này quá phức tạp để tôi tự giải quyết.)</t>
  </si>
  <si>
    <t>cognitive dissonance</t>
  </si>
  <si>
    <t>/ˈkɒɡnətɪv ˈdɪsənəns/</t>
  </si>
  <si>
    <t>bất hòa nhận thức</t>
  </si>
  <si>
    <t>https://app.jaxtina.com/api/upload/am-thanh/1001.cognitive.dissonance.mp3</t>
  </si>
  <si>
    <t>https://app.jaxtina.com/api/upload/hinh-anh/1001.cognitive.dissonance.png</t>
  </si>
  <si>
    <t>A manifestation of cognitive dissonance is the rejection of new knowledge.
(Một biểu hiện của sự bất hòa về nhận thức là sự từ chối kiến ​​thức mới.)</t>
  </si>
  <si>
    <t>problem solving</t>
  </si>
  <si>
    <t>/ˈprɒbləm ˈsɒlvɪŋ/</t>
  </si>
  <si>
    <t>giải quyết vấn đề</t>
  </si>
  <si>
    <t>https://app.jaxtina.com/api/upload/am-thanh/1002.problem.solving.mp3</t>
  </si>
  <si>
    <t>https://app.jaxtina.com/api/upload/hinh-anh/1002.problem.solving.png</t>
  </si>
  <si>
    <t>Problem solving requires critical thinking and careful consideration of solutions.
(Giải quyết vấn đề đòi hỏi tư duy phê phán và xem xét cẩn thận các giải pháp.)</t>
  </si>
  <si>
    <t>computer system</t>
  </si>
  <si>
    <t>/kəmˈpjuːtər ˈsɪstəm/</t>
  </si>
  <si>
    <t>hệ thống máy tính</t>
  </si>
  <si>
    <t>https://app.jaxtina.com/api/upload/am-thanh/1003.computer.system.mp3</t>
  </si>
  <si>
    <t>https://app.jaxtina.com/api/upload/hinh-anh/1003.computer.system.png</t>
  </si>
  <si>
    <t>The computer system crashed and we lost all our data.
(Hệ thống máy tính bị hỏng và chúng tôi mất tất cả dữ liệu.)</t>
  </si>
  <si>
    <t>data analysis</t>
  </si>
  <si>
    <t>/ˈdeɪtə əˈnæləsɪs/</t>
  </si>
  <si>
    <t>phân tích số liệu</t>
  </si>
  <si>
    <t>https://app.jaxtina.com/api/upload/am-thanh/1004.data.analysis.mp3</t>
  </si>
  <si>
    <t>https://app.jaxtina.com/api/upload/hinh-anh/1004.data.analysis.png</t>
  </si>
  <si>
    <t>I'm responsible for the data analysis of the project.
(Tôi chịu trách nhiệm phân tích dữ liệu của dự án.)</t>
  </si>
  <si>
    <t>automated process</t>
  </si>
  <si>
    <t>/ˈɔːtəmeɪtɪd ˈprəʊses/</t>
  </si>
  <si>
    <t>quy trình tự động</t>
  </si>
  <si>
    <t>https://app.jaxtina.com/api/upload/am-thanh/1005.automated.process.mp3</t>
  </si>
  <si>
    <t>https://app.jaxtina.com/api/upload/hinh-anh/1005.automated.process.png</t>
  </si>
  <si>
    <t>This automated process can do multiple tasks.
(Quá trình tự động này có thể thực hiện nhiều nhiệm vụ.)</t>
  </si>
  <si>
    <t>facial recognition</t>
  </si>
  <si>
    <t>/ˈfeɪʃl ˌrekəɡˈnɪʃn/</t>
  </si>
  <si>
    <t>nhận diện khuôn mặt</t>
  </si>
  <si>
    <t>https://app.jaxtina.com/api/upload/am-thanh/1006.facial.recognition.mp3</t>
  </si>
  <si>
    <t>https://app.jaxtina.com/api/upload/hinh-anh/1006.facial.recognition.png</t>
  </si>
  <si>
    <t>My phone has facial recognition.
(Điện thoại của tôi có nhận diện khuôn mặt.)</t>
  </si>
  <si>
    <t>take actions</t>
  </si>
  <si>
    <t>/teɪk ˈækʃnz/</t>
  </si>
  <si>
    <t>hành động</t>
  </si>
  <si>
    <t>https://app.jaxtina.com/api/upload/am-thanh/1007.take.actions.mp3</t>
  </si>
  <si>
    <t>https://app.jaxtina.com/api/upload/hinh-anh/1007.take.actions.png</t>
  </si>
  <si>
    <t>It's time to take action to protect our website.
(Đã đến lúc hành động để bảo vệ trang web của chúng ta.)</t>
  </si>
  <si>
    <t>contribute to</t>
  </si>
  <si>
    <t>/kənˈtrɪbjuːt tuː/</t>
  </si>
  <si>
    <t>đóng góp cho cái gì</t>
  </si>
  <si>
    <t>https://app.jaxtina.com/api/upload/am-thanh/1008.contribute.to.mp3</t>
  </si>
  <si>
    <t>https://app.jaxtina.com/api/upload/hinh-anh/1008.contribute.to.png</t>
  </si>
  <si>
    <t>communicate with</t>
  </si>
  <si>
    <t>/kəˈmjuːnɪkeɪt wɪð/</t>
  </si>
  <si>
    <t>giao tiếp với ai</t>
  </si>
  <si>
    <t>https://app.jaxtina.com/api/upload/am-thanh/1009.communicate.with.mp3</t>
  </si>
  <si>
    <t>https://app.jaxtina.com/api/upload/hinh-anh/1009.communicate.with.png</t>
  </si>
  <si>
    <t>Communicating with honesty is a way to build strong relationships.
(Giao tiếp với sự trung thực là một cách để xây dựng các mối quan hệ bền vững.)</t>
  </si>
  <si>
    <t>technology</t>
  </si>
  <si>
    <t>/tekˈnɒlədʒi/</t>
  </si>
  <si>
    <t>công nghệ</t>
  </si>
  <si>
    <t>https://app.jaxtina.com/api/upload/am-thanh/1011.technology.mp3</t>
  </si>
  <si>
    <t>https://app.jaxtina.com/api/upload/hinh-anh/1011.technology.png</t>
  </si>
  <si>
    <t>Technology has greatly impacted our daily lives.
(Công nghệ đã tác động rất lớn đến cuộc sống hàng ngày của chúng ta.)</t>
  </si>
  <si>
    <t>passion</t>
  </si>
  <si>
    <t>/ˈpæʃn/</t>
  </si>
  <si>
    <t>niềm đam mê</t>
  </si>
  <si>
    <t>https://app.jaxtina.com/api/upload/am-thanh/1012.passion.mp3</t>
  </si>
  <si>
    <t>https://app.jaxtina.com/api/upload/hinh-anh/1012.passion.jpg</t>
  </si>
  <si>
    <t>My passion lies in art, but I also have an interest in technology.
(Niềm đam mê của tôi nằm trong nghệ thuật, nhưng tôi cũng quan tâm đến công nghệ.)</t>
  </si>
  <si>
    <t>audience</t>
  </si>
  <si>
    <t>/ˈɔːdiəns/</t>
  </si>
  <si>
    <t>khán giả</t>
  </si>
  <si>
    <t>https://app.jaxtina.com/api/upload/am-thanh/1013.audience.mp3</t>
  </si>
  <si>
    <t>https://app.jaxtina.com/api/upload/hinh-anh/1013.audience.png</t>
  </si>
  <si>
    <t>There is no audience for those movies because of their boring plot.
(Không có khán giả cho những bộ phim đó tại vì cốt truyện nhàm chán của chúng.)</t>
  </si>
  <si>
    <t>persuade</t>
  </si>
  <si>
    <t>/pəˈsweɪd/</t>
  </si>
  <si>
    <t>thuyết phục</t>
  </si>
  <si>
    <t>https://app.jaxtina.com/api/upload/am-thanh/1014.persuade.mp3</t>
  </si>
  <si>
    <t>https://app.jaxtina.com/api/upload/hinh-anh/1014.persuade.png</t>
  </si>
  <si>
    <t>Peter persuaded his teammates to do what he wanted.
(Peter thuyết phục đồng đội làm theo ý mình.)</t>
  </si>
  <si>
    <t>evaluate</t>
  </si>
  <si>
    <t>/ɪˈvæljueɪt/</t>
  </si>
  <si>
    <t>đánh giá</t>
  </si>
  <si>
    <t>https://app.jaxtina.com/api/upload/am-thanh/1015.evaluate.mp3</t>
  </si>
  <si>
    <t>https://app.jaxtina.com/api/upload/hinh-anh/1015.evaluate.png</t>
  </si>
  <si>
    <t>It's important to evaluate the options before making a decision.
(Việc đánh giá các lựa chọn trước khi đưa ra quyết định là rất quan trọng.)</t>
  </si>
  <si>
    <t>pretend</t>
  </si>
  <si>
    <t>/prɪˈtend/</t>
  </si>
  <si>
    <t>giả vờ</t>
  </si>
  <si>
    <t>https://app.jaxtina.com/api/upload/am-thanh/1016.pretend.mp3</t>
  </si>
  <si>
    <t>https://app.jaxtina.com/api/upload/hinh-anh/1016.pretend.png</t>
  </si>
  <si>
    <t>Sometimes, it's necessary to pretend to have more confidence than you do in certain situation.
(Đôi khi, cần thiết phải giả vờ tự tin hơn trong một tình huống nào đó.)</t>
  </si>
  <si>
    <t>productive</t>
  </si>
  <si>
    <t>/prəˈdʌktɪv/</t>
  </si>
  <si>
    <t>năng suất</t>
  </si>
  <si>
    <t>https://app.jaxtina.com/api/upload/am-thanh/1017.productive.mp3</t>
  </si>
  <si>
    <t>https://app.jaxtina.com/api/upload/hinh-anh/1017.productive.png</t>
  </si>
  <si>
    <t>A productive work environment allows for maximum efficiency and output.
(Môi trường làm việc năng suất cho phép đạt được sự hiệu quả và sản lượng tối đa.)</t>
  </si>
  <si>
    <t>valuable</t>
  </si>
  <si>
    <t>/ˈvæljuəbl/</t>
  </si>
  <si>
    <t>có giá trị</t>
  </si>
  <si>
    <t>https://app.jaxtina.com/api/upload/am-thanh/1018.valuable.mp3</t>
  </si>
  <si>
    <t>https://app.jaxtina.com/api/upload/hinh-anh/1018.valuable.jpg</t>
  </si>
  <si>
    <t>Time is a valuable resource that should be managed wisely.
(Thời gian là tài nguyên có giá trị cần được quản lý khôn ngoan.)</t>
  </si>
  <si>
    <t>economic benefit</t>
  </si>
  <si>
    <t>/ˌiːkəˈnɒmɪk ˈbenɪfɪt/</t>
  </si>
  <si>
    <t>lợi ích về mặt kinh tế</t>
  </si>
  <si>
    <t>https://app.jaxtina.com/api/upload/am-thanh/1019.economic.benefit.mp3</t>
  </si>
  <si>
    <t>https://app.jaxtina.com/api/upload/hinh-anh/1019.economic.benefit.jpg</t>
  </si>
  <si>
    <t>We propose a plan to improve economic benefit of our company.
(Chúng tôi đề xuất một kế hoạch để cải thiện lợi ích kinh tế của công ty chúng tôi.)</t>
  </si>
  <si>
    <t>education and training</t>
  </si>
  <si>
    <t>/ˌedʒuˈkeɪʃn ænd ˈtreɪnɪŋ/</t>
  </si>
  <si>
    <t>giáo dục và đào tạo</t>
  </si>
  <si>
    <t>https://app.jaxtina.com/api/upload/am-thanh/1020.education.and.training.mp3</t>
  </si>
  <si>
    <t>https://app.jaxtina.com/api/upload/hinh-anh/1020.education.and.training.png</t>
  </si>
  <si>
    <t>Education and training can greatly improve one's job prospects.
(Giáo dục và đào tạo có thể cải thiện đáng kể triển vọng nghề nghiệp của một người.)</t>
  </si>
  <si>
    <t>come up with</t>
  </si>
  <si>
    <t>/kʌm ʌp wɪð/</t>
  </si>
  <si>
    <t>nghĩ ra, đưa ra (ý tưởng)</t>
  </si>
  <si>
    <t>https://app.jaxtina.com/api/upload/am-thanh/1021.come.up.with.mp3</t>
  </si>
  <si>
    <t>https://app.jaxtina.com/api/upload/hinh-anh/1021.come.up.with.png</t>
  </si>
  <si>
    <t>This company came up with a new idea to help blind people use computers.
(Công ty này đã nghĩ ra một ý tưởng mới giúp người mù sử dụng máy tính.)</t>
  </si>
  <si>
    <t>solve a problem</t>
  </si>
  <si>
    <t>/sɒlv eɪ ˈprɒbləm/</t>
  </si>
  <si>
    <t>giải quyết một vấn đề</t>
  </si>
  <si>
    <t>https://app.jaxtina.com/api/upload/am-thanh/1022.solve.a.problem.mp3</t>
  </si>
  <si>
    <t>https://app.jaxtina.com/api/upload/hinh-anh/1022.solve.a.problem.jpg</t>
  </si>
  <si>
    <t>Technology can be used to solve a wide range of problems in various fields.
(Công nghệ có thể được sử dụng để giải quyết nhiều vấn đề trong các lĩnh vực khác nhau.)</t>
  </si>
  <si>
    <t>make eye contact with</t>
  </si>
  <si>
    <t>/meɪk ˈaɪ ˈkɒntækt wɪð/</t>
  </si>
  <si>
    <t>giao tiếp bằng mắt với</t>
  </si>
  <si>
    <t>https://app.jaxtina.com/api/upload/am-thanh/1023.make.eye.contact.with.mp3</t>
  </si>
  <si>
    <t>https://app.jaxtina.com/api/upload/hinh-anh/1023.make.eye.contact.with.png</t>
  </si>
  <si>
    <t>When speaking in public, you can make eye contact with your audience to build rapport.
(Khi nói trước công chúng, bạn có thể giao tiếp bằng mắt với khán giả để tạo niềm tin.)</t>
  </si>
  <si>
    <t>look up</t>
  </si>
  <si>
    <t>/lʊk ʌp/</t>
  </si>
  <si>
    <t>tìm kiếm, tra cứu</t>
  </si>
  <si>
    <t>https://app.jaxtina.com/api/upload/am-thanh/1024.look.up.mp3</t>
  </si>
  <si>
    <t>https://app.jaxtina.com/api/upload/hinh-anh/1024.look.up.png</t>
  </si>
  <si>
    <t>He told me that he looked up the keys on the Internet.
(Anh ấy nói với tôi rằng anh ấy đã tra cứu đáp án trên Internet.)</t>
  </si>
  <si>
    <t>make up</t>
  </si>
  <si>
    <t>/meɪk ʌp/</t>
  </si>
  <si>
    <t>chế ra, bịa ra (câu chuyện, lời nói dối)</t>
  </si>
  <si>
    <t>https://app.jaxtina.com/api/upload/am-thanh/1025.make.up.mp3</t>
  </si>
  <si>
    <t>https://app.jaxtina.com/api/upload/hinh-anh/1025.make.up.png</t>
  </si>
  <si>
    <t>Jane isn’t telling me the truth. Why does she always make up some story?
(Jane không nói với tôi sự thật. Tại sao cô ấy luôn bịa ra một số câu chuyện?)</t>
  </si>
  <si>
    <t>agree with</t>
  </si>
  <si>
    <t>/əˈɡriː wɪð/</t>
  </si>
  <si>
    <t>đồng ý với</t>
  </si>
  <si>
    <t>https://app.jaxtina.com/api/upload/am-thanh/1026.agree.with.mp3</t>
  </si>
  <si>
    <t>https://app.jaxtina.com/api/upload/hinh-anh/1026.agree.with.png</t>
  </si>
  <si>
    <t>I agree with the notion that technology can greatly enhance our lives.
(Tôi đồng ý với quan điểm rằng công nghệ có thể cải thiện đáng kể cuộc sống của chúng ta.)</t>
  </si>
  <si>
    <t>misunderstanding</t>
  </si>
  <si>
    <t>/ˌmɪsʌndəˈstændɪŋ/</t>
  </si>
  <si>
    <t>hiểu nhầm, bất hòa</t>
  </si>
  <si>
    <t>https://app.jaxtina.com/api/upload/am-thanh/1027.misunderstanding.mp3</t>
  </si>
  <si>
    <t>https://app.jaxtina.com/api/upload/hinh-anh/1027.misunderstanding.png</t>
  </si>
  <si>
    <t>Misunderstandings can happen easily when people are not communicating clearly.
(Sự hiểu nhầm có thể xảy ra dễ dàng khi mọi người không truyền đạt một cách rõ ràng.)</t>
  </si>
  <si>
    <t>behaviour</t>
  </si>
  <si>
    <t>hành vi, cách ứng xử</t>
  </si>
  <si>
    <t>https://app.jaxtina.com/api/upload/am-thanh/1028.behaviour.mp3</t>
  </si>
  <si>
    <t>https://app.jaxtina.com/api/upload/hinh-anh/1028.behaviour.png</t>
  </si>
  <si>
    <t>Our behavior can influence the way others perceive us.
(Hành vi của chúng ta có thể ảnh hưởng đến cách mọi người nhận thức về chúng ta.)</t>
  </si>
  <si>
    <t>speech</t>
  </si>
  <si>
    <t>/spiːtʃ/</t>
  </si>
  <si>
    <t>cách nói</t>
  </si>
  <si>
    <t>https://app.jaxtina.com/api/upload/am-thanh/1029.speech.mp3</t>
  </si>
  <si>
    <t>https://app.jaxtina.com/api/upload/hinh-anh/1029.speech.jpg</t>
  </si>
  <si>
    <t>Clear and articulate speech is essential for effective communication.
(Cách nói rõ ràng và mạch lạc là điều cần thiết để giao tiếp hiệu quả.)</t>
  </si>
  <si>
    <t>understanding</t>
  </si>
  <si>
    <t>/ˌʌndəˈstændɪŋ/</t>
  </si>
  <si>
    <t>sự hiểu biết</t>
  </si>
  <si>
    <t>https://app.jaxtina.com/api/upload/am-thanh/1030.understanding.mp3</t>
  </si>
  <si>
    <t>https://app.jaxtina.com/api/upload/hinh-anh/1030.understanding.jpg</t>
  </si>
  <si>
    <t>You need to listen to others carefully to have a better understanding about them.
(Bạn cần lắng nghe người khác một cách cẩn thận để hiểu rõ hơn về họ.)</t>
  </si>
  <si>
    <t>express</t>
  </si>
  <si>
    <t>/ɪkˈspres/</t>
  </si>
  <si>
    <t>bày tỏ, biểu đạt</t>
  </si>
  <si>
    <t>https://app.jaxtina.com/api/upload/am-thanh/1031.express.mp3</t>
  </si>
  <si>
    <t>https://app.jaxtina.com/api/upload/hinh-anh/1031.express.jpg</t>
  </si>
  <si>
    <t>I find it difficult to express my emotions through words.
(Tôi cảm thấy khó diễn đạt cảm xúc của mình qua lời nói.)</t>
  </si>
  <si>
    <t>multinational</t>
  </si>
  <si>
    <t>/ˌmʌltiˈnæʃənəl/</t>
  </si>
  <si>
    <t>đa quốc gia</t>
  </si>
  <si>
    <t>https://app.jaxtina.com/api/upload/am-thanh/1032.multinational.mp3</t>
  </si>
  <si>
    <t>https://app.jaxtina.com/api/upload/hinh-anh/1032.multinational.png</t>
  </si>
  <si>
    <t>I have worked at a multinational company for 5 years.
(Tôi đã làm việc tại một công ty đa quốc gia trong 5 năm.)</t>
  </si>
  <si>
    <t>verbal</t>
  </si>
  <si>
    <t>/ˈvɜːbəl/</t>
  </si>
  <si>
    <t>bằng lời nói</t>
  </si>
  <si>
    <t>https://app.jaxtina.com/api/upload/am-thanh/1033.verbal.mp3</t>
  </si>
  <si>
    <t>https://app.jaxtina.com/api/upload/hinh-anh/1033.verbal.png</t>
  </si>
  <si>
    <t>That is a deal is made based on a verbal agreement between the parties.
(Đó là một thỏa thuận được thực hiện dựa trên thỏa thuận bằng lời nói giữa các bên.)</t>
  </si>
  <si>
    <t>confident</t>
  </si>
  <si>
    <t>/ˈkɒnfɪdənt/</t>
  </si>
  <si>
    <t>tự tin</t>
  </si>
  <si>
    <t>https://app.jaxtina.com/api/upload/am-thanh/1034.confident.mp3</t>
  </si>
  <si>
    <t>https://app.jaxtina.com/api/upload/hinh-anh/1034.confident.png</t>
  </si>
  <si>
    <t>We need to be confident when communicating with customers.
(Chúng ta cần tự tin khi giao tiếp với khách hàng.)</t>
  </si>
  <si>
    <t>thumbs up</t>
  </si>
  <si>
    <t>/θʌmz ʌp/</t>
  </si>
  <si>
    <t>giơ ngón cái thể hiện 
 sự đồng ý, tán thành</t>
  </si>
  <si>
    <t>https://app.jaxtina.com/api/upload/am-thanh/1035.thumbs.up.mp3</t>
  </si>
  <si>
    <t>https://app.jaxtina.com/api/upload/hinh-anh/1035.thumbs.up.png</t>
  </si>
  <si>
    <t>A thumbs up is often used as a signal of approval or agreement.
(Một cái ngón tay đưa lên thường được sử dụng như một tín hiệu đồng ý hoặc chấp thuận.)</t>
  </si>
  <si>
    <t>body language</t>
  </si>
  <si>
    <t>/ˈbɒdi læŋɡwɪdʒ/</t>
  </si>
  <si>
    <t>ngôn ngữ cơ thể</t>
  </si>
  <si>
    <t>https://app.jaxtina.com/api/upload/am-thanh/1036.body.language.mp3</t>
  </si>
  <si>
    <t>https://app.jaxtina.com/api/upload/hinh-anh/1036.body.language.png</t>
  </si>
  <si>
    <t>He used body language to show his agreement.
(Anh ấy sử dụng ngôn ngữ cơ thể để thể hiện sự đồng ý của mình.)</t>
  </si>
  <si>
    <t>get to know</t>
  </si>
  <si>
    <t>https://app.jaxtina.com/api/upload/am-thanh/1037.get.to.know.mp3</t>
  </si>
  <si>
    <t>https://app.jaxtina.com/api/upload/hinh-anh/1037.get.to.know.png</t>
  </si>
  <si>
    <t>Getting to know someone involves learning about their interests and communication style.
(Làm quen với một người đòi hỏi phải tìm hiểu về sở thích và phong cách giao tiếp của họ.)</t>
  </si>
  <si>
    <t>get along with</t>
  </si>
  <si>
    <t>/ɡet əˈlɒŋ wɪð/</t>
  </si>
  <si>
    <t>có quan hệ tốt với</t>
  </si>
  <si>
    <t>https://app.jaxtina.com/api/upload/am-thanh/1038.get.along.with.mp3</t>
  </si>
  <si>
    <t>https://app.jaxtina.com/api/upload/hinh-anh/1038.get.along.with.png</t>
  </si>
  <si>
    <t>Getting along with others requires good communication skills.
(Có quan hệ tốt với người khác đòi hỏi kỹ năng giao tiếp tốt.)</t>
  </si>
  <si>
    <t>run into</t>
  </si>
  <si>
    <t>/rʌn ˈɪntuː/</t>
  </si>
  <si>
    <t>tình cờ gặp</t>
  </si>
  <si>
    <t>https://app.jaxtina.com/api/upload/am-thanh/1039.run.into.mp3</t>
  </si>
  <si>
    <t>https://app.jaxtina.com/api/upload/hinh-anh/1039.run.into.png</t>
  </si>
  <si>
    <t>While I was out for a jog, I ran into my coworker.
(Trong khi ra ngoài chạy bộ, tôi tình cờ gặp đồng nghiệp của mình.)</t>
  </si>
  <si>
    <t>hang up</t>
  </si>
  <si>
    <t>/hæŋ ʌp/</t>
  </si>
  <si>
    <t>kết thúc cuộc gọi</t>
  </si>
  <si>
    <t>https://app.jaxtina.com/api/upload/am-thanh/1040.hang.up.mp3</t>
  </si>
  <si>
    <t>https://app.jaxtina.com/api/upload/hinh-anh/1040.hang.up.png</t>
  </si>
  <si>
    <t>Hanging up a phone call abruptly can be seen as impolite or disrespectful.
(Kết thúc cuộc gọi điện thoại một cách đột ngột có thể được coi là bất lịch sự hoặc thiếu tôn trọng.)</t>
  </si>
  <si>
    <t>come across</t>
  </si>
  <si>
    <t>/kʌm əˈkrɒs/</t>
  </si>
  <si>
    <t>https://app.jaxtina.com/api/upload/am-thanh/1041.come.across.mp3</t>
  </si>
  <si>
    <t>https://app.jaxtina.com/api/upload/hinh-anh/1041.come.across.jpg</t>
  </si>
  <si>
    <t>I was walking in the park when I came across an old friend I hadn't seen in years.
(Tôi đang đi dạo trong công viên thì tình cờ gặp một người bạn cũ mà tôi đã không gặp trong nhiều năm.)</t>
  </si>
  <si>
    <t>communicate with someone</t>
  </si>
  <si>
    <t>/kəˈmjuːnɪkeɪt wɪð ˈsʌmwʌn/</t>
  </si>
  <si>
    <t>giao tiếp với ai đó</t>
  </si>
  <si>
    <t>https://app.jaxtina.com/api/upload/am-thanh/1042.communicate.with.someone.mp3</t>
  </si>
  <si>
    <t>https://app.jaxtina.com/api/upload/hinh-anh/1042.communicate.with.someone.png</t>
  </si>
  <si>
    <t>I often have to communicate with customers in English.
(Tôi thường phải giao tiếp với khách hàng bằng tiếng Anh.)</t>
  </si>
  <si>
    <t>use gesture</t>
  </si>
  <si>
    <t>/juːz ˈdʒestʃər/</t>
  </si>
  <si>
    <t>ra hiệu bằng tay hoặc đầu</t>
  </si>
  <si>
    <t>https://app.jaxtina.com/api/upload/am-thanh/1043.use.gesture.mp3</t>
  </si>
  <si>
    <t>https://app.jaxtina.com/api/upload/hinh-anh/1043.use.gesture.png</t>
  </si>
  <si>
    <t>Using gestures can help convey emotions and ideas when words are not enough.
(Ra hiệu bằng tay hoặc đầu có thể giúp truyền tải cảm xúc và ý tưởng khi từ ngữ không đủ.)</t>
  </si>
  <si>
    <t>convey information</t>
  </si>
  <si>
    <t>/kənˈveɪ ˌɪnfəˈmeɪʃn/</t>
  </si>
  <si>
    <t>truyền tải thông tin</t>
  </si>
  <si>
    <t>https://app.jaxtina.com/api/upload/am-thanh/1044.conve.information.mp3</t>
  </si>
  <si>
    <t>https://app.jaxtina.com/api/upload/hinh-anh/1044.convey.information.png</t>
  </si>
  <si>
    <t>To convey information successfully, it's important to use clear language.
(Để truyền tải thông tin thành công, điều quan trọng là sử dụng ngôn ngữ rõ ràng.)</t>
  </si>
  <si>
    <t>drought</t>
  </si>
  <si>
    <t>/draʊt/</t>
  </si>
  <si>
    <t>hạn hán</t>
  </si>
  <si>
    <t>https://app.jaxtina.com/api/upload/am-thanh/1045.drought.mp3</t>
  </si>
  <si>
    <t>https://app.jaxtina.com/api/upload/hinh-anh/1045.drought.png</t>
  </si>
  <si>
    <t>There are already more droughts in the center of the country.
(Đã có nhiều đợt hạn hán ở miền trung đất nước.)</t>
  </si>
  <si>
    <t>tornado</t>
  </si>
  <si>
    <t>/tɔːˈneɪdəʊ/</t>
  </si>
  <si>
    <t>cơn lốc xoáy</t>
  </si>
  <si>
    <t>https://app.jaxtina.com/api/upload/am-thanh/1046.tornado.mp3</t>
  </si>
  <si>
    <t>https://app.jaxtina.com/api/upload/hinh-anh/1046.tornado.png</t>
  </si>
  <si>
    <t>Tornadoes can be very dangerous and cause a lot of damage to buildings and trees.
(Lốc xoáy có thể rất nguy hiểm và gây ra nhiều thiệt hại cho các tòa nhà và cây cối.)</t>
  </si>
  <si>
    <t>hurricane</t>
  </si>
  <si>
    <t>/ˈhʌrɪkən/</t>
  </si>
  <si>
    <t>trận cuồng phong</t>
  </si>
  <si>
    <t>https://app.jaxtina.com/api/upload/am-thanh/1047.hurricane.mp3</t>
  </si>
  <si>
    <t>https://app.jaxtina.com/api/upload/hinh-anh/1047.hurricane.png</t>
  </si>
  <si>
    <t>We suffered several hurricanes early last month.
(Chúng ta đã hứng chịu nhiều trận cuồng phong vào đầu tháng trước.)</t>
  </si>
  <si>
    <t>ecosystem</t>
  </si>
  <si>
    <t>/ˈiːkəʊˌsɪstəm/</t>
  </si>
  <si>
    <t>hệ sinh thái</t>
  </si>
  <si>
    <t>https://app.jaxtina.com/api/upload/am-thanh/1048.ecosystem.mp3</t>
  </si>
  <si>
    <t>https://app.jaxtina.com/api/upload/hinh-anh/1048.ecosystem.png</t>
  </si>
  <si>
    <t>Natural disasters have destroyed the ecosystem here.
(Thiên tai đã phá hủy hệ sinh thái nơi đây.)</t>
  </si>
  <si>
    <t>consequence</t>
  </si>
  <si>
    <t>/ˈkɒnsɪkwəns/</t>
  </si>
  <si>
    <t>hậu quả, kết quả</t>
  </si>
  <si>
    <t>https://app.jaxtina.com/api/upload/am-thanh/1049.consequence.mp3</t>
  </si>
  <si>
    <t>https://app.jaxtina.com/api/upload/hinh-anh/1049.consequence.png</t>
  </si>
  <si>
    <t>If we don’t do anything about global warming, there will be terrible consequences.
(Nếu chúng ta không làm bất cứ điều gì về sự nóng lên toàn cầu, sẽ có những hậu quả khủng khiếp.)</t>
  </si>
  <si>
    <t>overfishing</t>
  </si>
  <si>
    <t>/ˌəʊvəˈfɪʃɪŋ/</t>
  </si>
  <si>
    <t>nạn đánh bắt cá quá độ</t>
  </si>
  <si>
    <t>https://app.jaxtina.com/api/upload/am-thanh/1050.overfishing.mp3</t>
  </si>
  <si>
    <t>https://app.jaxtina.com/api/upload/hinh-anh/1050.overfishing.png</t>
  </si>
  <si>
    <t>If we don't take action against overfishing, our oceans will suffer irreparable damage.
(Nếu chúng ta không hành động chống lại nạn đánh bắt cá quá độ, đại dương của chúng ta sẽ bị thiệt hại không thể khắc phục được.)</t>
  </si>
  <si>
    <t>degree</t>
  </si>
  <si>
    <t>/dɪˈɡriː/</t>
  </si>
  <si>
    <t>độ (nhiệt độ) / học vị, bằng</t>
  </si>
  <si>
    <t>https://app.jaxtina.com/api/upload/am-thanh/1051.degree.mp3</t>
  </si>
  <si>
    <t>https://app.jaxtina.com/api/upload/hinh-anh/1051.degree.png</t>
  </si>
  <si>
    <t>It is estimated that the global warming is currently increasing at 0.2 degree Celsius per decade.
(Người ta ước tính rằng sự nóng lên toàn cầu hiện đang tăng ở mức 0,2 độ C mỗi thập kỷ.)</t>
  </si>
  <si>
    <t>polar ice cap</t>
  </si>
  <si>
    <t>/ˈpəʊlər ˈaɪs ˌkæp/</t>
  </si>
  <si>
    <t>chỏm băng vùng cực</t>
  </si>
  <si>
    <t>https://app.jaxtina.com/api/upload/am-thanh/1052.polar.ice.cap.mp3</t>
  </si>
  <si>
    <t>https://app.jaxtina.com/api/upload/hinh-anh/1052.polar.ice.cap.png</t>
  </si>
  <si>
    <t>The polar ice caps are melting six times faster than in the 1990s.
(Các chỏm băng vùng cực đang tan chảy nhanh gấp 6 lần so với những năm 1990.)</t>
  </si>
  <si>
    <t>greenhouse effect</t>
  </si>
  <si>
    <t>/ˈɡriːnhaʊs ɪˈfekt/</t>
  </si>
  <si>
    <t>hiệu ứng nhà kính</t>
  </si>
  <si>
    <t>https://app.jaxtina.com/api/upload/am-thanh/1053.greenhouse.effect.mp3</t>
  </si>
  <si>
    <t>https://app.jaxtina.com/api/upload/hinh-anh/1053.greenhouse.effect.png</t>
  </si>
  <si>
    <t>More and more people become aware of the dangers of the greenhouse effect.
(Ngày càng có nhiều người nhận thức được sự nguy hiểm của hiệu ứng nhà kính.)</t>
  </si>
  <si>
    <t>global warming</t>
  </si>
  <si>
    <t>/ˌɡləʊbəl ˈwɔːmɪŋ/</t>
  </si>
  <si>
    <t>sự nóng lên toàn cầu</t>
  </si>
  <si>
    <t>https://app.jaxtina.com/api/upload/am-thanh/1054.global.warming.mp3</t>
  </si>
  <si>
    <t>https://app.jaxtina.com/api/upload/hinh-anh/1054.global.warming.png</t>
  </si>
  <si>
    <t>I wish it were easy to stop companies from contributing to global warming, but it just isn’t!
(Tôi ước có thể dễ dàng ngăn chặn các công ty góp phần vào sự nóng lên toàn cầu, nhưng không phải vậy!)</t>
  </si>
  <si>
    <t>Industrial Revolution</t>
  </si>
  <si>
    <t>/ɪnˌdʌstriəl ˌrevəˈluːʃən/</t>
  </si>
  <si>
    <t>Cuộc Cách mạng Công nghiệp</t>
  </si>
  <si>
    <t>https://app.jaxtina.com/api/upload/am-thanh/1055.industrial.revolution.mp3</t>
  </si>
  <si>
    <t>https://app.jaxtina.com/api/upload/hinh-anh/1055.industrial.revolution.png</t>
  </si>
  <si>
    <t>The Industrial Revolution was the transition from creating goods by hand to using machines..
(Cuộc Cách mạng Công nghiệp là quá trình chuyển đổi từ tạo ra hàng hóa bằng tay sang sử dụng máy móc.)</t>
  </si>
  <si>
    <t>carbon-based fuel</t>
  </si>
  <si>
    <t>/ˈkɑːbən-beɪst fjʊəl/</t>
  </si>
  <si>
    <t>nhiên liệu gốc cacbon</t>
  </si>
  <si>
    <t>https://app.jaxtina.com/api/upload/am-thanh/1056.carbon.based.fuel.mp3</t>
  </si>
  <si>
    <t>https://app.jaxtina.com/api/upload/hinh-anh/1056.carbon.based.fuel.png</t>
  </si>
  <si>
    <t>Carbon-based energy refers to energy generated by carbon-based sources, including hydrocarbons such as oil and gas.
(Nhiên liệu gốc cacbon là năng lượng được tạo ra bởi các nguồn dựa trên carbon, bao gồm các hydrocacbon như dầu và khí đốt.)</t>
  </si>
  <si>
    <t>fossil fuel</t>
  </si>
  <si>
    <t>/ˈfɒsəl ˌfjʊəl/</t>
  </si>
  <si>
    <t>nhiên liệu hóa thạch</t>
  </si>
  <si>
    <t>https://app.jaxtina.com/api/upload/am-thanh/1057.fossil.fuel.mp3</t>
  </si>
  <si>
    <t>https://app.jaxtina.com/api/upload/hinh-anh/1057.fossil.fuel.png</t>
  </si>
  <si>
    <t>I think that companies should at least reduce the amount of fossil fuels that they burn.
(Tôi nghĩ rằng các công ty ít nhất nên giảm lượng nhiên liệu hóa thạch mà họ đốt.)</t>
  </si>
  <si>
    <t>carbon dioxide</t>
  </si>
  <si>
    <t>/ˌkɑːbən daɪˈɒksaɪd/</t>
  </si>
  <si>
    <t>khí cacbon điôxít</t>
  </si>
  <si>
    <t>https://app.jaxtina.com/api/upload/am-thanh/1058.carbon.dioxide.mp3</t>
  </si>
  <si>
    <t>https://app.jaxtina.com/api/upload/hinh-anh/1058.carbon.dioxide.png</t>
  </si>
  <si>
    <t>When we burn fossil fuels, they produce carbon dioxide. 
(Khi chúng ta đốt nhiên liệu hóa thạch, chúng tạo ra khí cacbon điôxít.)</t>
  </si>
  <si>
    <t>forest fire</t>
  </si>
  <si>
    <t>/ˈfɒrɪst ˌfaɪər/</t>
  </si>
  <si>
    <t>cháy rừng</t>
  </si>
  <si>
    <t>https://app.jaxtina.com/api/upload/am-thanh/1059.forest.fire.mp3</t>
  </si>
  <si>
    <t>https://app.jaxtina.com/api/upload/hinh-anh/1059.forest.fire.png</t>
  </si>
  <si>
    <t>In 2018, there was a terrible forest fire in California that killed over a hundred people.
(Năm 2018, tại California đã xảy ra vụ cháy rừng kinh hoàng khiến hơn trăm người thiệt mạng.)</t>
  </si>
  <si>
    <t>create laws</t>
  </si>
  <si>
    <t>/kriˈeɪt lɔːz/</t>
  </si>
  <si>
    <t>soạn thảo luật pháp</t>
  </si>
  <si>
    <t>https://app.jaxtina.com/api/upload/am-thanh/1060.create.laws.mp3</t>
  </si>
  <si>
    <t>https://app.jaxtina.com/api/upload/hinh-anh/1060.create.laws.png</t>
  </si>
  <si>
    <t>In my opinion, governments should create laws to stop people from dropping litter on the street.
(Theo tôi, các chính phủ nên soạn thảo luật pháp để ngăn chặn mọi người xả rác trên đường phố.)</t>
  </si>
  <si>
    <t>expansion</t>
  </si>
  <si>
    <t>/ɪkˈspænʃən/</t>
  </si>
  <si>
    <t>sự mở rộng</t>
  </si>
  <si>
    <t>https://app.jaxtina.com/api/upload/am-thanh/1061.expansion.mp3</t>
  </si>
  <si>
    <t>https://app.jaxtina.com/api/upload/hinh-anh/1061.expansion.png</t>
  </si>
  <si>
    <t>The company's expansion into new markets allowed for greater innovation.
(Việc công ty mở rộng sang các thị trường mới cho phép đổi mới nhiều hơn.)</t>
  </si>
  <si>
    <t>innovation</t>
  </si>
  <si>
    <t>/ˌɪnəˈveɪʃən/</t>
  </si>
  <si>
    <t>sự đổi mới, sáng tạo</t>
  </si>
  <si>
    <t>https://app.jaxtina.com/api/upload/am-thanh/1062.innovation.mp3</t>
  </si>
  <si>
    <t>https://app.jaxtina.com/api/upload/hinh-anh/1062.innovation.png</t>
  </si>
  <si>
    <t>Governments often encourage innovation through funding and support.
(Chính phủ thường khuyến khích đổi mới thông qua tài trợ và hỗ trợ.)</t>
  </si>
  <si>
    <t>locomotive</t>
  </si>
  <si>
    <t>/ˌləʊkəˈməʊtɪv/</t>
  </si>
  <si>
    <t>đầu máy (xe lửa)</t>
  </si>
  <si>
    <t>https://app.jaxtina.com/api/upload/am-thanh/1063.locomotive.mp3</t>
  </si>
  <si>
    <t>https://app.jaxtina.com/api/upload/hinh-anh/1063.locomotive.png</t>
  </si>
  <si>
    <t>The first passenger train powered by a locomotive had started in 1825 in England.
(Chuyến tàu chở khách đầu tiên chạy bằng đầu máy đã bắt đầu vào năm 1825 ở Anh.)</t>
  </si>
  <si>
    <t>automobile</t>
  </si>
  <si>
    <t>/ˈɔːtəməbiːl/</t>
  </si>
  <si>
    <t>xe ô tô</t>
  </si>
  <si>
    <t>https://app.jaxtina.com/api/upload/am-thanh/1064.automobile.mp3</t>
  </si>
  <si>
    <t>https://app.jaxtina.com/api/upload/hinh-anh/1064.automobile.png</t>
  </si>
  <si>
    <t>Automobiles became available to ordinary people in the 20th century. 
(Ô tô đã trở nên phổ biến đối với những người bình thường vào thế kỷ 20.)</t>
  </si>
  <si>
    <t>deforestation</t>
  </si>
  <si>
    <t>/diːˌfɒrɪˈsteɪʃən/</t>
  </si>
  <si>
    <t>nạn phá rừng</t>
  </si>
  <si>
    <t>https://app.jaxtina.com/api/upload/am-thanh/1065.deforestation.mp3</t>
  </si>
  <si>
    <t>https://app.jaxtina.com/api/upload/hinh-anh/1065.deforestation.png</t>
  </si>
  <si>
    <t>The locals had witnessed the devastating effects of deforestation on their community.
(Người dân địa phương đã chứng kiến những tác động tàn phá của nạn phá rừng đối với cộng đồng của họ.)</t>
  </si>
  <si>
    <t>creation</t>
  </si>
  <si>
    <t>/kriˈeɪʃn/</t>
  </si>
  <si>
    <t>sự tạo ra, sự sáng tạo</t>
  </si>
  <si>
    <t>https://app.jaxtina.com/api/upload/am-thanh/1066.creation.mp3</t>
  </si>
  <si>
    <t>https://app.jaxtina.com/api/upload/hinh-anh/1066.creation.png</t>
  </si>
  <si>
    <t>The creation of telephone has forever changed how we communicate.
(Sự tạo ra điện thoại đã mãi mãi thay đổi cách chúng ta giao tiếp.)</t>
  </si>
  <si>
    <t>enormous</t>
  </si>
  <si>
    <t>/ɪˈnɔːməs/</t>
  </si>
  <si>
    <t>khổng lồ, vĩ đại</t>
  </si>
  <si>
    <t>https://app.jaxtina.com/api/upload/am-thanh/1067.enormous.mp3</t>
  </si>
  <si>
    <t>https://app.jaxtina.com/api/upload/hinh-anh/1067.enormous.png</t>
  </si>
  <si>
    <t>An enormous number of people use the internet every single day.
(Một số lượng khổng lồ người sử dụng internet mỗi ngày.)</t>
  </si>
  <si>
    <t>virtual reality headset</t>
  </si>
  <si>
    <t>/ˌvɜːtʃuəl riˌælɪti ˈhedset/</t>
  </si>
  <si>
    <t>kính thực tế ảo</t>
  </si>
  <si>
    <t>https://app.jaxtina.com/api/upload/am-thanh/1068.virtual.reality.headset.mp3</t>
  </si>
  <si>
    <t>https://app.jaxtina.com/api/upload/hinh-anh/1068.virtual.reality.headset.png</t>
  </si>
  <si>
    <t>I love using my virtual reality headset to play games and experience new environments.
(Tôi thích sử dụng kính thực tế ảo của mình để chơi trò chơi và trải nghiệm môi trường mới.)</t>
  </si>
  <si>
    <t>science and technology</t>
  </si>
  <si>
    <t>/ˈsaɪəns ænd tekˈnɒlədʒi/</t>
  </si>
  <si>
    <t>khoa học và công nghệ</t>
  </si>
  <si>
    <t>https://app.jaxtina.com/api/upload/am-thanh/1069.science.and.technology.mp3</t>
  </si>
  <si>
    <t>https://app.jaxtina.com/api/upload/hinh-anh/1069.science.and.technology.png</t>
  </si>
  <si>
    <t>Thanks to advances in science and technology, medical treatments had become more effective.
(Nhờ những tiến bộ của khoa học và công nghệ, các phương pháp điều trị y tế đã trở nên hiệu quả hơn.)</t>
  </si>
  <si>
    <t>wireless headset</t>
  </si>
  <si>
    <t>/ˈwaɪələs ˈhedset/</t>
  </si>
  <si>
    <t>tai nghe không dây</t>
  </si>
  <si>
    <t>https://app.jaxtina.com/api/upload/am-thanh/1070.wireless.headset.mp3</t>
  </si>
  <si>
    <t>https://app.jaxtina.com/api/upload/hinh-anh/1070.wireless.headset.png</t>
  </si>
  <si>
    <t>I prefer using a wireless headset so I can move around freely while talking on the phone.
(Tôi thích sử dụng tai nghe không dây hơn để có thể di chuyển thoải mái trong khi nói chuyện điện thoại.)</t>
  </si>
  <si>
    <t>assembly line</t>
  </si>
  <si>
    <t>/əˈsembli ˌlaɪn/</t>
  </si>
  <si>
    <t>dây chuyền lắp ráp</t>
  </si>
  <si>
    <t>https://app.jaxtina.com/api/upload/am-thanh/1071.assembly.line.mp3</t>
  </si>
  <si>
    <t>https://app.jaxtina.com/api/upload/hinh-anh/1071.assembly.line.png</t>
  </si>
  <si>
    <t>The principle of an assembly line is that each worker is assigned one very specific task.
(Nguyên tắc của một dây chuyền lắp ráp là mỗi công nhân được giao một nhiệm vụ rất cụ thể.)</t>
  </si>
  <si>
    <t>life-changing progress</t>
  </si>
  <si>
    <t>/laɪf ˈʧeɪnʤɪŋ ˈprəʊɡres/</t>
  </si>
  <si>
    <t>tiến trình thay đổi cuộc sống</t>
  </si>
  <si>
    <t>https://app.jaxtina.com/api/upload/am-thanh/1072.life.changing.progress.mp3</t>
  </si>
  <si>
    <t>https://app.jaxtina.com/api/upload/hinh-anh/1072.life.changing.progress.png</t>
  </si>
  <si>
    <t>The development of new technologies has led to life-changing progress.
(Sự phát triển của các công nghệ mới đã dẫn đến tiến trình thay đổi cuộc sống.)</t>
  </si>
  <si>
    <t>social media platform</t>
  </si>
  <si>
    <t>/ˈsəʊʃəl ˈmiːdiə ˈplætfɔːm/</t>
  </si>
  <si>
    <t>nền tảng mạng xã hội</t>
  </si>
  <si>
    <t>https://app.jaxtina.com/api/upload/am-thanh/1073.social.media.platform.mp3</t>
  </si>
  <si>
    <t>https://app.jaxtina.com/api/upload/hinh-anh/1073.social.media.platform.png</t>
  </si>
  <si>
    <t>Facebook remains the largest social media platform.
(Facebook vẫn là nền tảng mạng xã hội lớn nhất.)</t>
  </si>
  <si>
    <t>fog catcher</t>
  </si>
  <si>
    <t>/fɒɡ kætʃər/</t>
  </si>
  <si>
    <t>tấm màng giữ nước từ sương</t>
  </si>
  <si>
    <t>https://app.jaxtina.com/api/upload/am-thanh/1074.fog.catcher.mp3</t>
  </si>
  <si>
    <t>https://app.jaxtina.com/api/upload/hinh-anh/1074.frog.catcher.png</t>
  </si>
  <si>
    <t>The locals had been using fog catchers for years to collect water in arid regions.
(Người dân địa phương đã sử dụng tầm màng giữ nước từ sương trong nhiều năm để lấy nước ở những vùng khô hạn.)</t>
  </si>
  <si>
    <t>take out</t>
  </si>
  <si>
    <t>/teɪk aʊt/</t>
  </si>
  <si>
    <t>https://app.jaxtina.com/api/upload/am-thanh/1075.take.out.mp3</t>
  </si>
  <si>
    <t>https://app.jaxtina.com/api/upload/hinh-anh/1075.take.out.png</t>
  </si>
  <si>
    <t>I'm going to take out the batteries from the remote control to replace them.
(Tôi sẽ loại bỏ pin ra khỏi điều khiển từ xa để thay thế chúng.)</t>
  </si>
  <si>
    <t>transplant</t>
  </si>
  <si>
    <t>/trænˈsplɑːnt/</t>
  </si>
  <si>
    <t>sự cấy ghép</t>
  </si>
  <si>
    <t>https://app.jaxtina.com/api/upload/am-thanh/1093.transplant.mp3</t>
  </si>
  <si>
    <t>https://app.jaxtina.com/api/upload/hinh-anh/1093.transplant.png</t>
  </si>
  <si>
    <t>Is this cardiac surgeon capable of performing a heart transplant?
(Bác sĩ phẫu thuật tim này có khả năng thực hiện ghép tim không?)</t>
  </si>
  <si>
    <t>cosmonaut</t>
  </si>
  <si>
    <t>/ˈkɒzmənɔːt/</t>
  </si>
  <si>
    <t>nhà du hành vũ trụ người Nga</t>
  </si>
  <si>
    <t>https://app.jaxtina.com/api/upload/am-thanh/1094.cosmonaut.mp3</t>
  </si>
  <si>
    <t>https://app.jaxtina.com/api/upload/hinh-anh/1094.cosmonaut.png</t>
  </si>
  <si>
    <t>The achievements of cosmonauts have expanded our knowledge of space and the universe.
(Thành tựu của các nhà du hành vũ trụ đã mở rộng kiến thức của chúng ta về không gian và vũ trụ.)</t>
  </si>
  <si>
    <t>parachute</t>
  </si>
  <si>
    <t>/ˈpærəʃuːt/</t>
  </si>
  <si>
    <t>cái dù</t>
  </si>
  <si>
    <t>https://app.jaxtina.com/api/upload/am-thanh/1095.parachute.mp3</t>
  </si>
  <si>
    <t>https://app.jaxtina.com/api/upload/hinh-anh/1095.parachute.png</t>
  </si>
  <si>
    <t>Parachutes come in various shapes and sizes, each designed for specific purposes.
(Dù có nhiều hình dạng và kích cỡ khác nhau, mỗi loại được thiết kế cho các mục đích cụ thể.)</t>
  </si>
  <si>
    <t>defect</t>
  </si>
  <si>
    <t>/ˈdiːfekt/</t>
  </si>
  <si>
    <t>sự sai sót</t>
  </si>
  <si>
    <t>https://app.jaxtina.com/api/upload/am-thanh/1096.defect.mp3</t>
  </si>
  <si>
    <t>https://app.jaxtina.com/api/upload/hinh-anh/1096.defect.png</t>
  </si>
  <si>
    <t>The manufacturer needs to take responsibility for the defect in their product.
(Nhà sản xuất phải chịu trách nhiệm về sự sai sót trong sản phẩm của họ.)</t>
  </si>
  <si>
    <t>breakthrough</t>
  </si>
  <si>
    <t>/ˈbreɪkθruː/</t>
  </si>
  <si>
    <t>bước đột phá</t>
  </si>
  <si>
    <t>https://app.jaxtina.com/api/upload/am-thanh/1097.breakthrough.mp3</t>
  </si>
  <si>
    <t>https://app.jaxtina.com/api/upload/hinh-anh/1097.breakthrough.png</t>
  </si>
  <si>
    <t>The breakthrough in medical research promises to revolutionize treatment for cancer patients.
(Bước đột phá trong nghiên cứu y khoa hứa hẹn tạo ra cuộc cách mạng trong điều trị cho bệnh nhân ung thư.)</t>
  </si>
  <si>
    <t>laboratory</t>
  </si>
  <si>
    <t>https://app.jaxtina.com/api/upload/am-thanh/1098.laboratory.mp3</t>
  </si>
  <si>
    <t>https://app.jaxtina.com/api/upload/hinh-anh/1098.laboratory.png</t>
  </si>
  <si>
    <t>I spent all day in the laboratory analyzing samples for my research project.
(Tôi đã dành cả ngày trong phòng thí nghiệm để phân tích các mẫu cho dự án nghiên cứu của mình)</t>
  </si>
  <si>
    <t>experiment</t>
  </si>
  <si>
    <t>/ɪkˈsperɪmənt/</t>
  </si>
  <si>
    <t>thí nghiệm</t>
  </si>
  <si>
    <t>https://app.jaxtina.com/api/upload/am-thanh/1099.experiment.mp3</t>
  </si>
  <si>
    <t>https://app.jaxtina.com/api/upload/hinh-anh/1099.experiment.png</t>
  </si>
  <si>
    <t>Sometimes experiments need to be repeated multiple times to verify the results.
(Đôi khi các thí nghiệm cần được lặp lại nhiều lần để xác minh kết quả.)</t>
  </si>
  <si>
    <t>inventor</t>
  </si>
  <si>
    <t>/ɪnˈventər/</t>
  </si>
  <si>
    <t>người phát minh, nhà sáng chế</t>
  </si>
  <si>
    <t>https://app.jaxtina.com/api/upload/am-thanh/1100.inventor.mp3</t>
  </si>
  <si>
    <t>https://app.jaxtina.com/api/upload/hinh-anh/1100.inventor.png</t>
  </si>
  <si>
    <t>Thomas Alva Edison is the world's greatest inventor.
(Thomas Alva Edison là nhà phát minh vĩ đại nhất thế giới.)</t>
  </si>
  <si>
    <t>invention</t>
  </si>
  <si>
    <t>/ɪnˈvenʃn/</t>
  </si>
  <si>
    <t>sự phát minh</t>
  </si>
  <si>
    <t>https://app.jaxtina.com/api/upload/am-thanh/1101.invention.mp3</t>
  </si>
  <si>
    <t>https://app.jaxtina.com/api/upload/hinh-anh/1101.invention.png</t>
  </si>
  <si>
    <t>Mary Anderson was successful at making an invention that people needed.
(Mary Anderson đã thành công trong việc tạo ra một phát minh mà mọi người cần.)</t>
  </si>
  <si>
    <t>improvement</t>
  </si>
  <si>
    <t>/ɪmˈpruːvmənt/</t>
  </si>
  <si>
    <t>sự cải tiến</t>
  </si>
  <si>
    <t>https://app.jaxtina.com/api/upload/am-thanh/1102.improvement.mp3</t>
  </si>
  <si>
    <t>https://app.jaxtina.com/api/upload/hinh-anh/1102.improvement.png</t>
  </si>
  <si>
    <t>The environment of this company is great but the technology needs improvement.
(Môi trường làm việc của công ty này rất tuyệt nhưng công nghệ cần được cải thiện.)</t>
  </si>
  <si>
    <t>criteria (n, plural)</t>
  </si>
  <si>
    <t>n, plural</t>
  </si>
  <si>
    <t>/kraɪˈtɪəriə/</t>
  </si>
  <si>
    <t>tiêu chuẩn, chỉ số</t>
  </si>
  <si>
    <t>https://app.jaxtina.com/api/upload/am-thanh/1103.criteria.mp3</t>
  </si>
  <si>
    <t>https://app.jaxtina.com/api/upload/hinh-anh/1103.criteria.png</t>
  </si>
  <si>
    <t>Other colleagues may add additional criteria as they see fit.
(Các đồng nghiệp khác có thể thêm các tiêu chí bổ sung khi họ thấy phù hợp.)</t>
  </si>
  <si>
    <t xml:space="preserve">criteria </t>
  </si>
  <si>
    <t>waterproof</t>
  </si>
  <si>
    <t>/ˈwɔːtəpruːf/</t>
  </si>
  <si>
    <t>chống nước</t>
  </si>
  <si>
    <t>https://app.jaxtina.com/api/upload/am-thanh/1104.waterproof.mp3</t>
  </si>
  <si>
    <t>https://app.jaxtina.com/api/upload/hinh-anh/1104.waterproof.png</t>
  </si>
  <si>
    <t>This jacket is waterproof, so you can wear it in the rain without getting wet.
(Chiếc áo khoác này chống nước, vì vậy bạn có thể mặc nó trong mưa mà không bị ướt.)</t>
  </si>
  <si>
    <t>incredible</t>
  </si>
  <si>
    <t>/ɪnˈkredəbəl/</t>
  </si>
  <si>
    <t>không thể tin được</t>
  </si>
  <si>
    <t>https://app.jaxtina.com/api/upload/am-thanh/1105.incredible.mp3</t>
  </si>
  <si>
    <t>https://app.jaxtina.com/api/upload/hinh-anh/1105.incredible.png</t>
  </si>
  <si>
    <t>The story of how she climbed Mount Everest is truly incredible.
(Câu chuyện về cách cô ấy leo lên đỉnh Everest thực sự không thể tin được.)</t>
  </si>
  <si>
    <t>accidentally</t>
  </si>
  <si>
    <t>adv</t>
  </si>
  <si>
    <t>/ˌæksɪˈdentəli/</t>
  </si>
  <si>
    <t>một cách tình cờ</t>
  </si>
  <si>
    <t>https://app.jaxtina.com/api/upload/am-thanh/1106.accidentally.mp3</t>
  </si>
  <si>
    <t>https://app.jaxtina.com/api/upload/hinh-anh/1106.accidentally.png</t>
  </si>
  <si>
    <t>He accidentally spilled coffee on his shirt this morning and had to change before going to work.
(Anh ấy vô tình làm đổ cà phê lên áo sáng nay và phải thay trước khi đi làm.)</t>
  </si>
  <si>
    <t>windshield wiper</t>
  </si>
  <si>
    <t>/ˈwɪndʃiːld ˌwaɪpər/</t>
  </si>
  <si>
    <t>hệ thống gạt nước và rửa kính của xe ô tô</t>
  </si>
  <si>
    <t>https://app.jaxtina.com/api/upload/am-thanh/1107.windshield.wiper.mp3</t>
  </si>
  <si>
    <t>https://app.jaxtina.com/api/upload/hinh-anh/1107.windshield.wiper.png</t>
  </si>
  <si>
    <t>The windshield wiper on my car needs to be replaced before the next rainstorm.
(Cần thay cần gạt nước trên ô tô của tôi trước cơn mưa tiếp theo.)</t>
  </si>
  <si>
    <t>cardiac surgeon</t>
  </si>
  <si>
    <t>/ˈkɑːdiæk ˈsɜːdʒən/</t>
  </si>
  <si>
    <t>bác sĩ phẫu thuật tim</t>
  </si>
  <si>
    <t>https://app.jaxtina.com/api/upload/am-thanh/1108.cardiac.surgeon.mp3</t>
  </si>
  <si>
    <t>https://app.jaxtina.com/api/upload/hinh-anh/1108.cardiac.surgeon.png</t>
  </si>
  <si>
    <t>light bulb</t>
  </si>
  <si>
    <t>/ˈlaɪt bʌlb/</t>
  </si>
  <si>
    <t>bóng đèn</t>
  </si>
  <si>
    <t>https://app.jaxtina.com/api/upload/am-thanh/1109.light.bulb.mp3</t>
  </si>
  <si>
    <t>https://app.jaxtina.com/api/upload/hinh-anh/1109.light.bulb.png</t>
  </si>
  <si>
    <t>Thomas Edison invented the light bulb in 1879.
(Thomas Edison đã phát minh ra bóng đèn vào năm 1879.)</t>
  </si>
  <si>
    <t>be capable of</t>
  </si>
  <si>
    <t>/bi ˈkeɪpəbəl ɒv/</t>
  </si>
  <si>
    <t>có khả năng làm gì</t>
  </si>
  <si>
    <t>https://app.jaxtina.com/api/upload/am-thanh/1110.be.capable.of.mp3</t>
  </si>
  <si>
    <t>https://app.jaxtina.com/api/upload/hinh-anh/1110.be.capable.of.png</t>
  </si>
  <si>
    <t xml:space="preserve">blunder </t>
  </si>
  <si>
    <t>/ˈblʌndər/</t>
  </si>
  <si>
    <t>sai lầm ngớ ngẩn</t>
  </si>
  <si>
    <t>https://app.jaxtina.com/api/upload/am-thanh/1111.blunder.mp3</t>
  </si>
  <si>
    <t>https://app.jaxtina.com/api/upload/hinh-anh/1111.blunder.png</t>
  </si>
  <si>
    <t>I made a blunder during the presentation. What a shame.
(Tôi đã mắc sai lầm ngớ ngẩn trong buổi thuyết trình. Xấu hổ làm sao.)</t>
  </si>
  <si>
    <t xml:space="preserve">realize </t>
  </si>
  <si>
    <t>/ˈriːəlaɪz/</t>
  </si>
  <si>
    <t>https://app.jaxtina.com/api/upload/am-thanh/1112.realize.mp3</t>
  </si>
  <si>
    <t>https://app.jaxtina.com/api/upload/hinh-anh/1112.realize.png</t>
  </si>
  <si>
    <t>I recognized an acquaintance in the crowd.
(Tôi nhận ra một người quen trong đám đông.)</t>
  </si>
  <si>
    <t xml:space="preserve">suffer </t>
  </si>
  <si>
    <t>/ˈsʌfər/</t>
  </si>
  <si>
    <t>chịu, bị ảnh hưởng</t>
  </si>
  <si>
    <t>https://app.jaxtina.com/api/upload/am-thanh/1113.suffer.mp3</t>
  </si>
  <si>
    <t>https://app.jaxtina.com/api/upload/hinh-anh/1113.suffer.png</t>
  </si>
  <si>
    <t>He suffered a lot of criticism after making that controversial decision.
(Anh đã phải hứng chịu rất nhiều chỉ trích sau khi đưa ra quyết định gây tranh cãi đó.)</t>
  </si>
  <si>
    <t xml:space="preserve">lack of knowledge </t>
  </si>
  <si>
    <t>/læk ɒv ˈnɒlɪdʒ/</t>
  </si>
  <si>
    <t>thiếu kiến thức</t>
  </si>
  <si>
    <t>https://app.jaxtina.com/api/upload/am-thanh/1114.lack.of.knowledge.mp3</t>
  </si>
  <si>
    <t>https://app.jaxtina.com/api/upload/hinh-anh/1114.lack.of.knowledge.png</t>
  </si>
  <si>
    <t>Due to my lack of knowledge in this subject, I need to consult Dr. Alan.
(Do sự thiếu kiến thức của tôi về chủ đề này, tôi cần tham vấn từ tiến sĩ Alan.)</t>
  </si>
  <si>
    <t xml:space="preserve">serious mistake </t>
  </si>
  <si>
    <t>/ˈsɪəriəs mɪˈsteɪk/</t>
  </si>
  <si>
    <t>lỗi nghiêm trọng</t>
  </si>
  <si>
    <t>https://app.jaxtina.com/api/upload/am-thanh/1115.serious.mistake.mp3</t>
  </si>
  <si>
    <t>https://app.jaxtina.com/api/upload/hinh-anh/1115.serious.mistake.png</t>
  </si>
  <si>
    <t>The serious mistake made by the accountant cost the company a lot of money.
(Sai lầm nghiêm trọng của nhân viên kế toán đã khiến công ty phải trả rất nhiều tiền.)</t>
  </si>
  <si>
    <t xml:space="preserve">costly mistake </t>
  </si>
  <si>
    <t>/ˈkɒstli mɪˈsteɪk/</t>
  </si>
  <si>
    <t>sai lầm phải trả giá đắt</t>
  </si>
  <si>
    <t>https://app.jaxtina.com/api/upload/am-thanh/1116.costly.mistake.mp3</t>
  </si>
  <si>
    <t>https://app.jaxtina.com/api/upload/hinh-anh/1116.costly.mistake.png</t>
  </si>
  <si>
    <t>Not listening to her advice turned out to be a costly mistake.
(Không nghe lời khuyên của cô ấy hóa ra lại là một sai lầm phải trả giá đắt.)</t>
  </si>
  <si>
    <t xml:space="preserve">turn out </t>
  </si>
  <si>
    <t>/tɜːn aʊt/</t>
  </si>
  <si>
    <t>hóa ra là</t>
  </si>
  <si>
    <t>https://app.jaxtina.com/api/upload/am-thanh/1118.turn.out.mp3</t>
  </si>
  <si>
    <t>https://app.jaxtina.com/api/upload/hinh-anh/1118.turn.out.png</t>
  </si>
  <si>
    <t>Do you remember that lottery ticket we threw out last week? It turned out that it was the winning ticket!
(Bạn có nhớ tờ vé số mà chúng tôi đã ném ra tuần trước không? Hóa ra đó là vé trúng thưởng!)</t>
  </si>
  <si>
    <t xml:space="preserve">come across </t>
  </si>
  <si>
    <t>vô tình tìm ra</t>
  </si>
  <si>
    <t>https://app.jaxtina.com/api/upload/am-thanh/1119.come.across.mp3</t>
  </si>
  <si>
    <t>https://app.jaxtina.com/api/upload/hinh-anh/1119.come.across.png</t>
  </si>
  <si>
    <t>These were old photos I came across when I was clearing out the attic yesterday. 
(Đây là những bức ảnh cũ mà tôi vô tình thấy khi dọn dẹp căn gác ngày hôm qua. )</t>
  </si>
  <si>
    <t xml:space="preserve">burn up </t>
  </si>
  <si>
    <t>/bɜːn ʌp/</t>
  </si>
  <si>
    <t>bốc cháy</t>
  </si>
  <si>
    <t>https://app.jaxtina.com/api/upload/am-thanh/1120.burn.up.mp3</t>
  </si>
  <si>
    <t>https://app.jaxtina.com/api/upload/hinh-anh/1120.burn.up.png</t>
  </si>
  <si>
    <t>The satellite burned up in the atmosphere after two years in orbit around the Earth.
(Vệ tinh đã bốc cháy trong bầu khí quyển sau hai năm trên quỹ đạo quanh Trái đất.)</t>
  </si>
  <si>
    <t xml:space="preserve">look into </t>
  </si>
  <si>
    <t>/lʊk ˈɪntuː/</t>
  </si>
  <si>
    <t>xem xét</t>
  </si>
  <si>
    <t>https://app.jaxtina.com/api/upload/am-thanh/1121.look.into.mp3</t>
  </si>
  <si>
    <t>https://app.jaxtina.com/api/upload/hinh-anh/1121.look.into.png</t>
  </si>
  <si>
    <t>You can look into your history and find out the web you've visited.
(Bạn có thể xem xét lịch sử của mình và tìm ra trang web bạn đã truy cập.)</t>
  </si>
  <si>
    <t xml:space="preserve">find out </t>
  </si>
  <si>
    <t>/faɪnd aʊt/</t>
  </si>
  <si>
    <t>tìm ra</t>
  </si>
  <si>
    <t>https://app.jaxtina.com/api/upload/am-thanh/1122.find.out.mp3</t>
  </si>
  <si>
    <t>https://app.jaxtina.com/api/upload/hinh-anh/1122.find.out.png</t>
  </si>
  <si>
    <t>I accidentally found out the truth through an article.
(Tôi vô tình tìm ra sự thật qua một bài báo.)</t>
  </si>
  <si>
    <t xml:space="preserve">turn down something </t>
  </si>
  <si>
    <t>/tɜːn daʊn ˈsʌmθɪŋ/</t>
  </si>
  <si>
    <t>từ chối cái gì đó</t>
  </si>
  <si>
    <t>https://app.jaxtina.com/api/upload/am-thanh/1123.turn.down.something.mp3</t>
  </si>
  <si>
    <t>https://app.jaxtina.com/api/upload/hinh-anh/1123.turn.down.something.png</t>
  </si>
  <si>
    <t>I regret turning down the opportunity to study abroad last year.
(Tôi rất tiếc khi từ chối cơ hội đi du học vào năm ngoái.)</t>
  </si>
  <si>
    <t>dictate</t>
  </si>
  <si>
    <t xml:space="preserve"> /dɪkˈteɪt/ </t>
  </si>
  <si>
    <t>quyết định làm gì</t>
  </si>
  <si>
    <r>
      <rPr>
        <rFont val="Arial"/>
        <color rgb="FF1155CC"/>
        <sz val="11.0"/>
        <u/>
      </rPr>
      <t>https://app.jaxtina.com/api/upload/am-thanh/1124.dictate.mp3</t>
    </r>
    <r>
      <rPr>
        <rFont val="Arial"/>
        <color rgb="FF000000"/>
        <sz val="11.0"/>
        <u/>
      </rPr>
      <t xml:space="preserve"> </t>
    </r>
  </si>
  <si>
    <t>https://app.jaxtina.com/api/upload/hinh-anh/1124.dictate.png</t>
  </si>
  <si>
    <t>The boss dictated the new policy to the entire team during the meeting.
(Sếp đã quyết định đưa ra chính sách mới cho cả nhóm trong cuộc họp.)</t>
  </si>
  <si>
    <t xml:space="preserve">propose a solution </t>
  </si>
  <si>
    <t>/prəˈpəʊz eɪ səˈluːʃn/</t>
  </si>
  <si>
    <t>đề xuất giải pháp</t>
  </si>
  <si>
    <t>https://app.jaxtina.com/api/upload/am-thanh/1125.propose.a.solution.mp3</t>
  </si>
  <si>
    <t>https://app.jaxtina.com/api/upload/hinh-anh/1125.propose.a.solution.png</t>
  </si>
  <si>
    <t>We need to propose a solution to this problem before it gets worse.
(Chúng ta cần đề xuất một giải pháp cho vấn đề này trước khi nó trở nên tồi tệ hơn.)</t>
  </si>
  <si>
    <t xml:space="preserve">by chance </t>
  </si>
  <si>
    <t>/baɪ tʃɑːns/</t>
  </si>
  <si>
    <t>tình cờ</t>
  </si>
  <si>
    <r>
      <rPr>
        <rFont val="Arial"/>
        <color rgb="FF1155CC"/>
        <sz val="11.0"/>
        <u/>
      </rPr>
      <t>https://app.jaxtina.com/api/upload/am-thanh/1126.by.chance.mp3</t>
    </r>
    <r>
      <rPr>
        <rFont val="Arial"/>
        <color rgb="FF000000"/>
        <sz val="11.0"/>
        <u/>
      </rPr>
      <t xml:space="preserve"> </t>
    </r>
  </si>
  <si>
    <t>https://app.jaxtina.com/api/upload/hinh-anh/1126.by.chance.png</t>
  </si>
  <si>
    <t>She found her dream job by chance while browsing online job postings.
(Cô tìm thấy công việc mơ ước của mình một cách tình cờ khi xem các tin tuyển dụng trực tuyến.)</t>
  </si>
  <si>
    <t xml:space="preserve">debris </t>
  </si>
  <si>
    <t>/ˈdebriː/</t>
  </si>
  <si>
    <t>mảnh vụn</t>
  </si>
  <si>
    <t>https://app.jaxtina.com/api/upload/am-thanh/1127.debris.mp3</t>
  </si>
  <si>
    <t>https://app.jaxtina.com/api/upload/hinh-anh/1127.debris.png</t>
  </si>
  <si>
    <t>The trucks cleared away all the debris when the building fell down.
(Những chiếc xe tải đã dọn sạch tất cả các mảnh vụn khi tòa nhà đổ xuống.)</t>
  </si>
  <si>
    <t xml:space="preserve">crater </t>
  </si>
  <si>
    <t>/ˈkreɪtər/</t>
  </si>
  <si>
    <t>hố lớn trên mặt đất</t>
  </si>
  <si>
    <t>https://app.jaxtina.com/api/upload/am-thanh/1128.crater.mp3</t>
  </si>
  <si>
    <t>https://app.jaxtina.com/api/upload/hinh-anh/1128.crater.png</t>
  </si>
  <si>
    <t>This crater was formed when a large rock weighing 300,000 tons hit the Earth.
(Hố lớn trên mặt đất này được hình thành khi một tảng đá lớn nặng 300.000 tấn va vào Trái đất.)</t>
  </si>
  <si>
    <t xml:space="preserve">extinction </t>
  </si>
  <si>
    <t>/ɪkˈstɪŋkʃən/</t>
  </si>
  <si>
    <t>sự tuyệt chủng</t>
  </si>
  <si>
    <t>https://app.jaxtina.com/api/upload/am-thanh/1129.extinction.mp3</t>
  </si>
  <si>
    <t>https://app.jaxtina.com/api/upload/hinh-anh/1129.extinction.png</t>
  </si>
  <si>
    <t>If we don’t help polar bears survive climate change, we might drive them to extinction.
(Nếu chúng ta không giúp gấu bắc cực sống sót sau biến đổi khí hậu, chúng ta có thể khiến chúng tuyệt chủng.)</t>
  </si>
  <si>
    <t xml:space="preserve">herbivore </t>
  </si>
  <si>
    <t>/ˈhɜːbɪvɔːr/</t>
  </si>
  <si>
    <t>động vật ăn cỏ</t>
  </si>
  <si>
    <t>https://app.jaxtina.com/api/upload/am-thanh/1130.herbivore.mp3</t>
  </si>
  <si>
    <t>https://app.jaxtina.com/api/upload/hinh-anh/1130.herbivore.png</t>
  </si>
  <si>
    <t>Do you know if a parrot is a herbivore, or does it also eat meat?
(Bạn có biết một con vẹt là động vật ăn cỏ hay nó cũng ăn thịt?)</t>
  </si>
  <si>
    <t xml:space="preserve">carnivore </t>
  </si>
  <si>
    <t>/ˈkɑːnɪvɔːr/</t>
  </si>
  <si>
    <t>động vật ăn thịt</t>
  </si>
  <si>
    <t>https://app.jaxtina.com/api/upload/am-thanh/1131.carnivore.mp3</t>
  </si>
  <si>
    <t>https://app.jaxtina.com/api/upload/hinh-anh/1131.carnivore.png</t>
  </si>
  <si>
    <t>A lion is a carnivore, and it eats antelopes, zebras, and other African animals.
(Sư tử là động vật ăn thịt và nó ăn linh dương, ngựa vằn và các động vật châu Phi khác.)</t>
  </si>
  <si>
    <t xml:space="preserve">antelope </t>
  </si>
  <si>
    <t>/ˈæntɪləʊp/</t>
  </si>
  <si>
    <t>loài linh dương</t>
  </si>
  <si>
    <r>
      <rPr>
        <rFont val="Arial"/>
        <color rgb="FF1155CC"/>
        <sz val="11.0"/>
        <u/>
      </rPr>
      <t>https://app.jaxtina.com/api/upload/am-thanh/1132.antelope.mp3</t>
    </r>
    <r>
      <rPr>
        <rFont val="Arial"/>
        <color rgb="FF000000"/>
        <sz val="11.0"/>
        <u/>
      </rPr>
      <t xml:space="preserve"> </t>
    </r>
  </si>
  <si>
    <t>https://app.jaxtina.com/api/upload/hinh-anh/1132.antelope.png</t>
  </si>
  <si>
    <t>Unfortunately, many antelope species are facing the possibility of extinction.
(Thật không may, nhiều loài linh dương đang đối mặt với nguy cơ tuyệt chủng.)</t>
  </si>
  <si>
    <t xml:space="preserve">meteorite </t>
  </si>
  <si>
    <t>/ˈmiːtiəraɪt/</t>
  </si>
  <si>
    <t>thiên thạch</t>
  </si>
  <si>
    <t>https://app.jaxtina.com/api/upload/am-thanh/1133.meteorite.mp3</t>
  </si>
  <si>
    <t>https://app.jaxtina.com/api/upload/hinh-anh/1133.meteorite.png</t>
  </si>
  <si>
    <t>The meteorite fell to Earth 50 years ago.
(Thiên thạch này rơi xuống Trái đất cách đây 50 năm.)</t>
  </si>
  <si>
    <t xml:space="preserve">mammal </t>
  </si>
  <si>
    <t>/ˈmæməl/</t>
  </si>
  <si>
    <t>động vật có vú</t>
  </si>
  <si>
    <t>https://app.jaxtina.com/api/upload/am-thanh/1134.mammal.mp3</t>
  </si>
  <si>
    <t>https://app.jaxtina.com/api/upload/hinh-anh/1134.mammal.png</t>
  </si>
  <si>
    <t>We need to find a way to protect these mammals.
(Chúng ta cần tìm cách bảo vệ những động vật có vú này.)</t>
  </si>
  <si>
    <t xml:space="preserve">asteroid </t>
  </si>
  <si>
    <t>/ˈæstərɔɪd/</t>
  </si>
  <si>
    <t>tiểu hành tinh</t>
  </si>
  <si>
    <t>https://app.jaxtina.com/api/upload/am-thanh/1135.asteroid.mp3</t>
  </si>
  <si>
    <t>https://app.jaxtina.com/api/upload/hinh-anh/1135.asteroid.png</t>
  </si>
  <si>
    <t>Scientists think a large asteroid may hit the Earth one day.
(Các nhà khoa học cho rằng một tiểu hành tinh lớn có thể đâm vào Trái đất vào một ngày nào đó.)</t>
  </si>
  <si>
    <t xml:space="preserve">tidal wave </t>
  </si>
  <si>
    <t>/ˈtaɪdəl ˌweɪv/</t>
  </si>
  <si>
    <t>sóng thủy triều</t>
  </si>
  <si>
    <r>
      <rPr>
        <rFont val="Arial"/>
        <color rgb="FF1155CC"/>
        <sz val="11.0"/>
        <u/>
      </rPr>
      <t>https://app.jaxtina.com/api/upload/am-thanh/1136.tidal.wave.mp3</t>
    </r>
    <r>
      <rPr>
        <rFont val="Arial"/>
        <color rgb="FF000000"/>
        <sz val="11.0"/>
        <u/>
      </rPr>
      <t xml:space="preserve"> </t>
    </r>
  </si>
  <si>
    <t>https://app.jaxtina.com/api/upload/hinh-anh/1136.tidal.wave.png</t>
  </si>
  <si>
    <t>A tidal wave struck the beach hotel and washed away all the outside furniture.
(Một đợt sóng thủy triều ập vào khách sạn bên bờ biển và cuốn trôi tất cả đồ đạc bên ngoài.)</t>
  </si>
  <si>
    <t xml:space="preserve">get in touch </t>
  </si>
  <si>
    <t>/ɡet ɪn tʌtʃ/</t>
  </si>
  <si>
    <t>liên lạc</t>
  </si>
  <si>
    <t>https://app.jaxtina.com/api/upload/am-thanh/1137.get.in.touch.mp3</t>
  </si>
  <si>
    <t>https://app.jaxtina.com/api/upload/hinh-anh/1137.get.in.touch.png</t>
  </si>
  <si>
    <t>I think I should get in touch with my teacher to consult about this matter.
(Tôi nghĩ tôi nên liên lạc với giáo viên của mình để hỏi ý kiến về vấn đề này.)</t>
  </si>
  <si>
    <t xml:space="preserve">stay in touch </t>
  </si>
  <si>
    <t>/steɪ ɪn tʌtʃ/</t>
  </si>
  <si>
    <t>giữ liên lạc</t>
  </si>
  <si>
    <t>https://app.jaxtina.com/api/upload/am-thanh/1138.stay.in.touch.mp3</t>
  </si>
  <si>
    <t>https://app.jaxtina.com/api/upload/hinh-anh/1138.stay.in.touch.png</t>
  </si>
  <si>
    <t xml:space="preserve"> It’s a good idea to stay in touch with old friends from school.
(Bạn nên giữ liên lạc với những người bạn cũ ở trường.)</t>
  </si>
  <si>
    <t xml:space="preserve">lose touch </t>
  </si>
  <si>
    <t>/luːz tʌtʃ/</t>
  </si>
  <si>
    <t>mất liên lạc</t>
  </si>
  <si>
    <t>https://app.jaxtina.com/api/upload/am-thanh/1139.lose.touch.mp3</t>
  </si>
  <si>
    <t>https://app.jaxtina.com/api/upload/hinh-anh/1139.lose.touch.png</t>
  </si>
  <si>
    <t>People can lose touch with their friends if they don't make an effort to stay in contact.
(Mọi người có thể mất liên lạc với bạn bè nếu họ không cố gắng giữ liên lạc.)</t>
  </si>
  <si>
    <t xml:space="preserve">break up with someone </t>
  </si>
  <si>
    <t>/breɪk ʌp wɪð ˈsʌmwʌn/</t>
  </si>
  <si>
    <t>chia tay với ai đó</t>
  </si>
  <si>
    <t>https://app.jaxtina.com/api/upload/am-thanh/1140.break.up.with.someone.mp3</t>
  </si>
  <si>
    <t>https://app.jaxtina.com/api/upload/hinh-anh/1140.break.up.with.someone.png</t>
  </si>
  <si>
    <t>It’s very hard to break up with someone you have been in a relationship with for a long time.
(Rất khó để chia tay với một người mà bạn đã có mối quan hệ lâu dài.)</t>
  </si>
  <si>
    <t xml:space="preserve">come into contact with </t>
  </si>
  <si>
    <t>/kʌm ˈɪntuː ˈkɒntækt wɪð/</t>
  </si>
  <si>
    <t>tiếp xúc với</t>
  </si>
  <si>
    <t>https://app.jaxtina.com/api/upload/am-thanh/1141.come.into.contact.with.mp3</t>
  </si>
  <si>
    <t>https://app.jaxtina.com/api/upload/hinh-anh/1141.come.into.contact.with.png</t>
  </si>
  <si>
    <t>These winds would have destroyed everything they came into contact with.
(Những cơn gió này sẽ phá hủy mọi thứ mà chúng tiếp xúc.)</t>
  </si>
  <si>
    <t xml:space="preserve">crash into </t>
  </si>
  <si>
    <t>/kræʃ ˈɪntuː/</t>
  </si>
  <si>
    <t>đâm vào, đập vào</t>
  </si>
  <si>
    <t>https://app.jaxtina.com/api/upload/am-thanh/1142.crash.into.mp3</t>
  </si>
  <si>
    <t>https://app.jaxtina.com/api/upload/hinh-anh/1142.crash.into.png</t>
  </si>
  <si>
    <t>Try to imagine what would have happened if the meteorite had not crashed into Earth.
(Bạn hãy thử tưởng tượng điều gì sẽ xảy ra nếu thiên thạch không đâm vào Trái đất.)</t>
  </si>
  <si>
    <t xml:space="preserve">spacesuit </t>
  </si>
  <si>
    <t>/ˈspeɪssuːt/</t>
  </si>
  <si>
    <t>bộ đồ của phi hành gia</t>
  </si>
  <si>
    <t>https://app.jaxtina.com/api/upload/am-thanh/1144.spacesuit.mp3</t>
  </si>
  <si>
    <t>https://app.jaxtina.com/api/upload/hinh-anh/1144.spacesuit.png</t>
  </si>
  <si>
    <t>Can you explain how you move around easily in a spacesuit?
(Bạn có thể giải thích cách bạn di chuyển dễ dàng trong bộ đồ của phi hành gia không?)</t>
  </si>
  <si>
    <t xml:space="preserve">compartment </t>
  </si>
  <si>
    <t>/kəmˈpɑːtmənt/</t>
  </si>
  <si>
    <t>khoang, gian</t>
  </si>
  <si>
    <t>https://app.jaxtina.com/api/upload/am-thanh/1146.compartment.mp3</t>
  </si>
  <si>
    <t>https://app.jaxtina.com/api/upload/hinh-anh/1146.compartment.png</t>
  </si>
  <si>
    <t>The astronauts sleep in small sleeping compartments by using sleeping bags. 
(Các phi hành gia ngủ trong các túi ngủ ở những khoang ngủ nhỏ.)</t>
  </si>
  <si>
    <t xml:space="preserve">astronaut </t>
  </si>
  <si>
    <t>/ˈæstrənɔːt/</t>
  </si>
  <si>
    <t>phi hành gia</t>
  </si>
  <si>
    <t>https://app.jaxtina.com/api/upload/am-thanh/1147.astronaut.mp3</t>
  </si>
  <si>
    <t>https://app.jaxtina.com/api/upload/hinh-anh/1147.astronaut.png</t>
  </si>
  <si>
    <t>Each astronaut usually stays at the station for about six months.
(Mỗi phi hành gia thường ở lại trạm khoảng sáu tháng.)</t>
  </si>
  <si>
    <t xml:space="preserve">universe </t>
  </si>
  <si>
    <t>/ˈjuːnɪvɜːs/</t>
  </si>
  <si>
    <t>vũ trụ</t>
  </si>
  <si>
    <t>https://app.jaxtina.com/api/upload/am-thanh/1148.universe.mp3</t>
  </si>
  <si>
    <t>https://app.jaxtina.com/api/upload/hinh-anh/1148.universe.png</t>
  </si>
  <si>
    <t>The universe is vast and mysterious.
(Vũ trụ rộng lớn và bí ẩn.)</t>
  </si>
  <si>
    <t>bacteria</t>
  </si>
  <si>
    <t>/bækˈtɪəriə/</t>
  </si>
  <si>
    <t>vi khuẩn</t>
  </si>
  <si>
    <t>https://app.jaxtina.com/api/upload/am-thanh/1149.bacteria.mp3</t>
  </si>
  <si>
    <t>https://app.jaxtina.com/api/upload/hinh-anh/1149.bacteria.png</t>
  </si>
  <si>
    <t>Bacteria can be both helpful and harmful to the human body.
(Vi khuẩn có thể vừa hữu ích vừa có hại cho cơ thể con người.)</t>
  </si>
  <si>
    <t xml:space="preserve">impressive </t>
  </si>
  <si>
    <t>/ɪmˈpresɪv/</t>
  </si>
  <si>
    <t>ấn tượng</t>
  </si>
  <si>
    <t>https://app.jaxtina.com/api/upload/am-thanh/1150.impressive.mp3</t>
  </si>
  <si>
    <t>https://app.jaxtina.com/api/upload/hinh-anh/1150.impressive.png</t>
  </si>
  <si>
    <t>The universe is truly impressive, with its vast expanse of unexplored space.
(Vũ trụ thực sự ấn tượng, với khoảng không gian rộng lớn chưa được khám phá.)</t>
  </si>
  <si>
    <t xml:space="preserve">outer space </t>
  </si>
  <si>
    <t>/ˌaʊtə ˈspeɪs/</t>
  </si>
  <si>
    <t>khoảng không ngoài 
 khí quyển trái đất</t>
  </si>
  <si>
    <t>https://app.jaxtina.com/api/upload/am-thanh/1151.outer.space.mp3</t>
  </si>
  <si>
    <t>https://app.jaxtina.com/api/upload/hinh-anh/1151.outer.space.png</t>
  </si>
  <si>
    <t>How long can a human being live in outer space?
(Con người có thể sống bao lâu ở khoảng không ngoài khí quyển trái đất?)</t>
  </si>
  <si>
    <t xml:space="preserve">International Space Station </t>
  </si>
  <si>
    <t>/ˌɪntəˈnæʃənəl speɪs ˈsteɪʃən/</t>
  </si>
  <si>
    <t>trạm không gian quốc tế
 (ISS)</t>
  </si>
  <si>
    <t>https://app.jaxtina.com/api/upload/am-thanh/1152.international.space.station.mp3</t>
  </si>
  <si>
    <t>https://app.jaxtina.com/api/upload/hinh-anh/1152.international.space.station.png</t>
  </si>
  <si>
    <t>The International Space Station was launched in 1998.
(Trạm không gian quốc tế được phóng vào năm 1998.)</t>
  </si>
  <si>
    <t xml:space="preserve">space capsule </t>
  </si>
  <si>
    <t>/speɪs ˈkæpsjuːl/</t>
  </si>
  <si>
    <t>khoang tàu vũ trụ</t>
  </si>
  <si>
    <t>https://app.jaxtina.com/api/upload/am-thanh/1153.space.capsule.mp3</t>
  </si>
  <si>
    <t>https://app.jaxtina.com/api/upload/hinh-anh/1153.space.capsule.png</t>
  </si>
  <si>
    <t>Astronauts return to Earth in a small space capsule that is launched from the ship.
(Các phi hành gia trở về Trái đất trong một khoang tàu vũ trụ nhỏ được phóng từ con tàu.)</t>
  </si>
  <si>
    <t xml:space="preserve">space shuttle </t>
  </si>
  <si>
    <t>/ˈspeɪs ˌʃʌtəl/</t>
  </si>
  <si>
    <t>tàu con thoi</t>
  </si>
  <si>
    <t>https://app.jaxtina.com/api/upload/am-thanh/1154.space.shuttle.mp3</t>
  </si>
  <si>
    <t>https://app.jaxtina.com/api/upload/hinh-anh/1154.space.shuttle.png</t>
  </si>
  <si>
    <t>A space shuttle takes off from the ground and, once in space, it orbits around the Earth.
(Một tàu con thoi cất cánh từ mặt đất và khi đã ở trong không gian, nó sẽ quay quanh Trái đất.)</t>
  </si>
  <si>
    <t xml:space="preserve">zero gravity </t>
  </si>
  <si>
    <t>/ˈzɪərəʊ ˈɡrævəti/</t>
  </si>
  <si>
    <t>tình trạng không trọng lực</t>
  </si>
  <si>
    <t>https://app.jaxtina.com/api/upload/am-thanh/1155.zero.gravity.mp3</t>
  </si>
  <si>
    <t>https://app.jaxtina.com/api/upload/hinh-anh/1155.zero.gravity.png</t>
  </si>
  <si>
    <t>When you’re in zero gravity, you weigh nothing, and you float around.
(Khi bạn ở trạng thái không trọng lực, bạn không nặng chút nào và bạn lơ lửng xung quanh.)</t>
  </si>
  <si>
    <t xml:space="preserve">foil blanket </t>
  </si>
  <si>
    <t>/fɔɪl ˈblæŋkɪt/</t>
  </si>
  <si>
    <t>chăn không gian 
 (chăn bạc cứu hộ)</t>
  </si>
  <si>
    <t>https://app.jaxtina.com/api/upload/am-thanh/1156.foil.blanket.mp3</t>
  </si>
  <si>
    <t>https://app.jaxtina.com/api/upload/hinh-anh/1156.foil.blanket.png</t>
  </si>
  <si>
    <t>Rescue workers handed out a foil blanket to the man who had been trapped in the cave.
(Các nhân viên cứu hộ đã phát một chiếc chăn không gian cho người đàn ông bị mắc kẹt trong hang.)</t>
  </si>
  <si>
    <t>có 2 ảnh đuôi jpg và png</t>
  </si>
  <si>
    <t xml:space="preserve">cordless vacuum </t>
  </si>
  <si>
    <t>/ˈkɔːdləs ˈvækjuːm/</t>
  </si>
  <si>
    <t>máy hút bụi không dây</t>
  </si>
  <si>
    <t>https://app.jaxtina.com/api/upload/am-thanh/1157.cordless.vacuum.mp3</t>
  </si>
  <si>
    <t>https://app.jaxtina.com/api/upload/hinh-anh/1157.cordless.vacuum.png</t>
  </si>
  <si>
    <t>My mom bought a cordless vacuum, so she could clean the floors more easily.
(Mẹ tôi đã mua một chiếc máy hút bụi không dây để bà có thể lau sàn nhà dễ dàng hơn.)</t>
  </si>
  <si>
    <t xml:space="preserve">water filter </t>
  </si>
  <si>
    <t>/ˈwɔːtər ˌfɪltər/</t>
  </si>
  <si>
    <t>thiết bị lọc nước</t>
  </si>
  <si>
    <t>https://app.jaxtina.com/api/upload/am-thanh/1158.water.filter.mp3</t>
  </si>
  <si>
    <t>https://app.jaxtina.com/api/upload/hinh-anh/1158.water.filter.png</t>
  </si>
  <si>
    <t>We need to change the water filter, as this water tastes terrible.
(Chúng ta cần thay bộ lọc nước, vì nước này có mùi vị kinh khủng.)</t>
  </si>
  <si>
    <t xml:space="preserve">headline </t>
  </si>
  <si>
    <t>/ˈhedlaɪn/</t>
  </si>
  <si>
    <t>tiêu đề</t>
  </si>
  <si>
    <t>https://app.jaxtina.com/api/upload/am-thanh/1159.headline.mp3</t>
  </si>
  <si>
    <t>https://app.jaxtina.com/api/upload/hinh-anh/1159.headline.png</t>
  </si>
  <si>
    <t>News websites often use a shocking headline to get people to read the story.
(Các trang web tin tức thường sử dụng một tiêu đề gây sốc để thu hút mọi người đọc câu chuyện.)</t>
  </si>
  <si>
    <t xml:space="preserve">source </t>
  </si>
  <si>
    <t>/sɔːs/</t>
  </si>
  <si>
    <t>nguồn</t>
  </si>
  <si>
    <t>https://app.jaxtina.com/api/upload/am-thanh/1160.source.mp3</t>
  </si>
  <si>
    <t>https://app.jaxtina.com/api/upload/hinh-anh/1160.source.png</t>
  </si>
  <si>
    <t xml:space="preserve"> It’s a good idea to get news from good quality sources, not on social media.
(Bạn nên lấy tin tức từ các nguồn có chất lượng tốt, không nên lấy ở mạng xã hội.)</t>
  </si>
  <si>
    <t xml:space="preserve">rumor </t>
  </si>
  <si>
    <t>/ˈruːmər/</t>
  </si>
  <si>
    <t>tin đồn</t>
  </si>
  <si>
    <t>https://app.jaxtina.com/api/upload/am-thanh/1161.rumor.mp3</t>
  </si>
  <si>
    <t>https://app.jaxtina.com/api/upload/hinh-anh/1161.rumor.jpg</t>
  </si>
  <si>
    <t>Rumors about a possible merger between the two companies have been circulating for weeks.
(Tin đồn về khả năng sáp nhập giữa hai công ty đã lan truyền trong nhiều tuần.)</t>
  </si>
  <si>
    <t xml:space="preserve">journalism </t>
  </si>
  <si>
    <t>/ˈdʒɜːnəlɪzəm/</t>
  </si>
  <si>
    <t>nghề báo</t>
  </si>
  <si>
    <t>https://app.jaxtina.com/api/upload/am-thanh/1163.journalism.mp3</t>
  </si>
  <si>
    <t>https://app.jaxtina.com/api/upload/hinh-anh/1163.journalism.png</t>
  </si>
  <si>
    <t>The writer of the online article believes that journalism is an important profession.
(Người viết bài báo trên mạng cho rằng nghề báo là một nghề quan trọng.)</t>
  </si>
  <si>
    <t xml:space="preserve">tweet </t>
  </si>
  <si>
    <t>/twiːt/</t>
  </si>
  <si>
    <t>dòng trạng thái trên Twitter</t>
  </si>
  <si>
    <t>https://app.jaxtina.com/api/upload/am-thanh/1164.tweet.mp3</t>
  </si>
  <si>
    <t>https://app.jaxtina.com/api/upload/hinh-anh/1164.tweet.png</t>
  </si>
  <si>
    <t>The writer of the tweet is reporting events as they happen.
(Người viết dòng trạng thái trên Twitter đang báo cáo các sự kiện khi chúng xảy ra.)</t>
  </si>
  <si>
    <t xml:space="preserve">point </t>
  </si>
  <si>
    <t>/pɔɪnt/</t>
  </si>
  <si>
    <t>ý nghĩa, mục đích</t>
  </si>
  <si>
    <t>https://app.jaxtina.com/api/upload/am-thanh/1165.point.mp3</t>
  </si>
  <si>
    <t>https://app.jaxtina.com/api/upload/hinh-anh/1165.point.jpg</t>
  </si>
  <si>
    <t>The point of the news report was to inform the public about the new safety measures.
(Mục đích của bản tin là thông báo cho công chúng về các biện pháp an toàn mới.)</t>
  </si>
  <si>
    <t xml:space="preserve">newsfeed </t>
  </si>
  <si>
    <t>/ˈnjuːzfiːd/</t>
  </si>
  <si>
    <t>trang tin tức cập nhật liên tục</t>
  </si>
  <si>
    <t>https://app.jaxtina.com/api/upload/am-thanh/1166.newsfeed.mp3</t>
  </si>
  <si>
    <t>https://app.jaxtina.com/api/upload/hinh-anh/1166.newsfeed.png</t>
  </si>
  <si>
    <t>I always check my newsfeed in the morning to stay updated on the latest events.
(Tôi luôn kiểm tra trang tin tức của mình vào buổi sáng để cập nhật những sự kiện mới nhất.)</t>
  </si>
  <si>
    <t xml:space="preserve">breaking news </t>
  </si>
  <si>
    <t>/ˌbreɪkɪŋ ˈnjuːz/</t>
  </si>
  <si>
    <t>tin tức nóng hổi</t>
  </si>
  <si>
    <t>https://app.jaxtina.com/api/upload/am-thanh/1167.breaking.news.mp3</t>
  </si>
  <si>
    <t>https://app.jaxtina.com/api/upload/hinh-anh/1167.breaking.news.png</t>
  </si>
  <si>
    <t>The breaking news of the plane crash shocked everyone.
(Tin tức nóng hổi về vụ tai nạn máy bay đã gây sốc cho tất cả mọi người.)</t>
  </si>
  <si>
    <t xml:space="preserve">spread </t>
  </si>
  <si>
    <t>/spred/</t>
  </si>
  <si>
    <t>sự lan truyền</t>
  </si>
  <si>
    <t>https://app.jaxtina.com/api/upload/am-thanh/1168.spread.mp3</t>
  </si>
  <si>
    <t>https://app.jaxtina.com/api/upload/hinh-anh/1168.spread.jpg</t>
  </si>
  <si>
    <t>Please don't spread false information about the virus; it only creates panic.
(Vui lòng không lan truyền thông tin sai lệch về vi-rút; nó chỉ tạo ra sự hoảng loạn.)</t>
  </si>
  <si>
    <t xml:space="preserve">repost </t>
  </si>
  <si>
    <t>/rɪˈpəʊst/</t>
  </si>
  <si>
    <t>đăng lại (bài viết, bài báo)</t>
  </si>
  <si>
    <t>https://app.jaxtina.com/api/upload/am-thanh/1169.repost.mp3</t>
  </si>
  <si>
    <t>https://app.jaxtina.com/api/upload/hinh-anh/1169.repost.png</t>
  </si>
  <si>
    <t>I saw an interesting article on LinkedIn and decided to repost it on my profile.
(Tôi thấy một bài báo thú vị trên LinkedIn và quyết định đăng lại nó trên hồ sơ của mình.)</t>
  </si>
  <si>
    <t xml:space="preserve">accurate </t>
  </si>
  <si>
    <t>/ˈækjərət/</t>
  </si>
  <si>
    <t>chính xác, chuẩn xác</t>
  </si>
  <si>
    <t>https://app.jaxtina.com/api/upload/am-thanh/1170.accurate.mp3</t>
  </si>
  <si>
    <t>https://app.jaxtina.com/api/upload/hinh-anh/1170.accurate.jpg</t>
  </si>
  <si>
    <t>Fake news is not accurate and can be dangerous.
(Tin giả không chính xác và có thể nguy hiểm.)</t>
  </si>
  <si>
    <t xml:space="preserve">human-interest story </t>
  </si>
  <si>
    <t>/ˌhjuːmən ˈɪntrəst ˈstɔːri/</t>
  </si>
  <si>
    <t>câu chuyện tập trung vào cảm xúc của con người</t>
  </si>
  <si>
    <t>https://app.jaxtina.com/api/upload/am-thanh/1171.human.interest.story.mp3</t>
  </si>
  <si>
    <t>https://app.jaxtina.com/api/upload/hinh-anh/1171.human.interest.story.jpg</t>
  </si>
  <si>
    <t>This book focuses on human-interest stories.
(Cuốn sách này tập trung vào những câu chuyện tập trung vào cảm xúc của con người.)</t>
  </si>
  <si>
    <t xml:space="preserve">current affairs </t>
  </si>
  <si>
    <t>/ˌkʌrənt əˈfeəz/</t>
  </si>
  <si>
    <t>các vấn đề hiện tại</t>
  </si>
  <si>
    <t>https://app.jaxtina.com/api/upload/am-thanh/1172.current.affairs.mp3</t>
  </si>
  <si>
    <t>https://app.jaxtina.com/api/upload/hinh-anh/1172.current.affairs.png</t>
  </si>
  <si>
    <t>I’m not that interested in current affairs as my father. He watches the news all day.
(Tôi không quan tâm lắm đến các vấn đề hiện tại nhiều như bố tôi. Ông ấy xem thời sự cả ngày.)</t>
  </si>
  <si>
    <t xml:space="preserve">figure out </t>
  </si>
  <si>
    <t>/ˈfɪɡər aʊt/</t>
  </si>
  <si>
    <r>
      <rPr>
        <rFont val="Arial"/>
        <color rgb="FF1155CC"/>
        <sz val="11.0"/>
        <u/>
      </rPr>
      <t>https://app.jaxtina.com/api/upload/am-thanh/1173.figure.out.mp3</t>
    </r>
    <r>
      <rPr>
        <rFont val="Arial"/>
        <color rgb="FF000000"/>
        <sz val="11.0"/>
        <u/>
      </rPr>
      <t xml:space="preserve"> </t>
    </r>
  </si>
  <si>
    <t>https://app.jaxtina.com/api/upload/hinh-anh/1173.figure.out.png</t>
  </si>
  <si>
    <t>I’m trying to figure out if this story is true.
(Tôi đang cố gắng tìm hiểu xem câu chuyện này có đúng không.)</t>
  </si>
  <si>
    <t>it’s too early to say</t>
  </si>
  <si>
    <t>/ɪts tuː ˈɜːli tuː seɪ/</t>
  </si>
  <si>
    <t>còn quá sớm để nói rằng</t>
  </si>
  <si>
    <t>https://app.jaxtina.com/api/upload/am-thanh/1174.it.s.too.early.to.say.mp3</t>
  </si>
  <si>
    <t>https://app.jaxtina.com/api/upload/hinh-anh/1174.it.s.too.early.to.say.jpg</t>
  </si>
  <si>
    <t>It's too early to say if the vaccine will be effective against all variants of the virus.
(Vẫn còn quá sớm để nói liệu vắc-xin có hiệu quả chống lại tất cả các biến thể của vi-rút hay không.)</t>
  </si>
  <si>
    <t xml:space="preserve">reporter </t>
  </si>
  <si>
    <t>/rɪˈpɔːtər/</t>
  </si>
  <si>
    <t>phóng viên</t>
  </si>
  <si>
    <t>https://app.jaxtina.com/api/upload/am-thanh/1175.reporter.mp3</t>
  </si>
  <si>
    <t>https://app.jaxtina.com/api/upload/hinh-anh/1175.reporter.png</t>
  </si>
  <si>
    <t>Reporters interviewed many locals to gather information.
(Phóng viên đã phỏng vấn rất nhiều người dân địa phương để thu thập thông tin.)</t>
  </si>
  <si>
    <t xml:space="preserve">translator </t>
  </si>
  <si>
    <t>/trænsˈleɪtər/</t>
  </si>
  <si>
    <t>phiên dịch viên, biên dịch viên</t>
  </si>
  <si>
    <t>https://app.jaxtina.com/api/upload/am-thanh/1176.translator.mp3</t>
  </si>
  <si>
    <t>https://app.jaxtina.com/api/upload/hinh-anh/1176.translator.jpg</t>
  </si>
  <si>
    <t>She is now working as a translator for the embassy in Tokyo.
(Cô ấy hiện đang làm phiên dịch viên cho đại sứ quán ở Tokyo.)</t>
  </si>
  <si>
    <t xml:space="preserve">potential </t>
  </si>
  <si>
    <t>/pəˈtenʃəl/</t>
  </si>
  <si>
    <t>tiềm năng</t>
  </si>
  <si>
    <t>https://app.jaxtina.com/api/upload/am-thanh/1177.potential.mp3</t>
  </si>
  <si>
    <t>https://app.jaxtina.com/api/upload/hinh-anh/1177.potential.jpg</t>
  </si>
  <si>
    <t>The potential for growth in this industry is enormous.
(Tiềm năng phát triển trong ngành này là rất lớn.)</t>
  </si>
  <si>
    <t xml:space="preserve">expert </t>
  </si>
  <si>
    <t>/ˈekspɜːt/</t>
  </si>
  <si>
    <t>chuyên gia</t>
  </si>
  <si>
    <t>https://app.jaxtina.com/api/upload/am-thanh/1178.expert.mp3</t>
  </si>
  <si>
    <t>https://app.jaxtina.com/api/upload/hinh-anh/1178.expert.jpg</t>
  </si>
  <si>
    <t>He is an expert in media.
(Anh ấy là một chuyên gia về truyền thông.)</t>
  </si>
  <si>
    <t xml:space="preserve">media </t>
  </si>
  <si>
    <t>/ˈmiːdiə/</t>
  </si>
  <si>
    <t>truyền thông</t>
  </si>
  <si>
    <t>https://app.jaxtina.com/api/upload/am-thanh/1179.media.mp3</t>
  </si>
  <si>
    <t>https://app.jaxtina.com/api/upload/hinh-anh/1179.media.jpg</t>
  </si>
  <si>
    <t>The media has a responsibility to report the news objectively and without bias.
(Các phương tiện truyền thông có trách nhiệm đưa tin một cách khách quan và không thiên vị.)</t>
  </si>
  <si>
    <t xml:space="preserve">freelance </t>
  </si>
  <si>
    <t>/ˈfriːlɑːns/</t>
  </si>
  <si>
    <t>làm nghề tự do</t>
  </si>
  <si>
    <t>https://app.jaxtina.com/api/upload/am-thanh/1180.freelance.mp3</t>
  </si>
  <si>
    <t>https://app.jaxtina.com/api/upload/hinh-anh/1180.freelance.jpg</t>
  </si>
  <si>
    <t>As a freelance writer, I have the freedom to choose the projects I take on.
(Là một nhà văn tự do, tôi có quyền tự do lựa chọn các dự án mà mình đảm nhận.)</t>
  </si>
  <si>
    <t xml:space="preserve">provide </t>
  </si>
  <si>
    <t>/prəˈvaɪd/</t>
  </si>
  <si>
    <t>cung cấp</t>
  </si>
  <si>
    <t>https://app.jaxtina.com/api/upload/am-thanh/1181.provide.mp3</t>
  </si>
  <si>
    <t>https://app.jaxtina.com/api/upload/hinh-anh/1181.provide.png</t>
  </si>
  <si>
    <t>An expert in media can provide valuable insights into the industry.
(Một chuyên gia về truyền thông có thể cung cấp những hiểu biết có giá trị về ngành.)</t>
  </si>
  <si>
    <t xml:space="preserve">foreign correspondent </t>
  </si>
  <si>
    <t>/ˈfɒrən ˌkɒrəˈspɒndənt/</t>
  </si>
  <si>
    <t>phóng viên thường trực tại nước ngoài</t>
  </si>
  <si>
    <t>https://app.jaxtina.com/api/upload/am-thanh/1182.foreign.correspondent.mp3</t>
  </si>
  <si>
    <t>https://app.jaxtina.com/api/upload/hinh-anh/1182.foreign.correspondent.jpg</t>
  </si>
  <si>
    <t>Amalia is the new foreign correspondent in Afghanistan and she has to travel around the country every day reporting on the news.
(Amalia là phóng viên thường trực tại nước ngoài mới ở Afghanistan và cô ấy phải đi khắp đất nước mỗi ngày để đưa tin.)</t>
  </si>
  <si>
    <t xml:space="preserve">investigative journalist </t>
  </si>
  <si>
    <t>/ɪnˈvestɪɡətɪv ˈdʒɜːnəlɪst/</t>
  </si>
  <si>
    <t>nhà báo điều tra</t>
  </si>
  <si>
    <t>https://app.jaxtina.com/api/upload/am-thanh/1183.investigative.journalist.mp3</t>
  </si>
  <si>
    <t>https://app.jaxtina.com/api/upload/hinh-anh/1183.investigative.journalist.jpg</t>
  </si>
  <si>
    <t>I'm an investigative journalist for The Herald.
(Tôi là một nhà báo điều tra cho The Herald.)</t>
  </si>
  <si>
    <t xml:space="preserve">photojournalist </t>
  </si>
  <si>
    <t>/ˌfəʊtəʊˈdʒɜːnəlɪst/</t>
  </si>
  <si>
    <t>phóng viên ảnh</t>
  </si>
  <si>
    <t>https://app.jaxtina.com/api/upload/am-thanh/1184.photojournalist.mp3</t>
  </si>
  <si>
    <t>https://app.jaxtina.com/api/upload/hinh-anh/1184.photojournalist.png</t>
  </si>
  <si>
    <t>Becoming a photojournalist is my dream.
(Trở thành một phóng viên ảnh là ao ước của tôi.)</t>
  </si>
  <si>
    <t xml:space="preserve">sports journalist </t>
  </si>
  <si>
    <t>/spɔːts ˈdʒɜːnəlɪst/</t>
  </si>
  <si>
    <t>phóng viên thể thao</t>
  </si>
  <si>
    <t>https://app.jaxtina.com/api/upload/am-thanh/1185.sports.journalist.mp3</t>
  </si>
  <si>
    <t>https://app.jaxtina.com/api/upload/hinh-anh/1185.sports.journalist.png</t>
  </si>
  <si>
    <t>Sports journalists write and report about sports events and teams. 
(Các nhà báo thể thao viết và đưa tin về các sự kiện và đội chơi thể thao.)</t>
  </si>
  <si>
    <t xml:space="preserve">news anchor </t>
  </si>
  <si>
    <t>/njuːz ˈæŋkər/</t>
  </si>
  <si>
    <t>người dẫn chương trình thời sự</t>
  </si>
  <si>
    <t>https://app.jaxtina.com/api/upload/am-thanh/1186.news.anchor.mp3</t>
  </si>
  <si>
    <t>https://app.jaxtina.com/api/upload/hinh-anh/1186.news.anchor.jpg</t>
  </si>
  <si>
    <t>My mom used to serve as a news anchor on local television.
(Mẹ tôi từng là người dẫn chương trình thời sự trên truyền hình địa phương.)</t>
  </si>
  <si>
    <t xml:space="preserve">newspaper editor </t>
  </si>
  <si>
    <t>/ˈnjuːzˌpeɪpər ˈedɪtər/</t>
  </si>
  <si>
    <t>biên tập viên báo chí</t>
  </si>
  <si>
    <t>https://app.jaxtina.com/api/upload/am-thanh/1187.newspaper.editor.mp3</t>
  </si>
  <si>
    <t>https://app.jaxtina.com/api/upload/hinh-anh/1187.newspaper.editor.png</t>
  </si>
  <si>
    <t>The newspaper editor was not satisfied with the story I wrote.
(Biên tập viên báo chí không hài lòng với câu chuyện tôi đã viết.)</t>
  </si>
  <si>
    <t xml:space="preserve">a degree of truth </t>
  </si>
  <si>
    <t>/eɪ dɪˈɡriː ɒv truːθ/</t>
  </si>
  <si>
    <t>một phần nào đó của sự thật, có phần đúng</t>
  </si>
  <si>
    <t>https://app.jaxtina.com/api/upload/am-thanh/1188.a.degree.of.truth.mp3</t>
  </si>
  <si>
    <t>https://app.jaxtina.com/api/upload/hinh-anh/1188.a.degree.of.truth.png</t>
  </si>
  <si>
    <t>It's important for journalists to provide a degree of truth in their reporting.
(Điều quan trọng đối với các nhà báo là cung cấp một mức độ đúng sự thật trong báo cáo của họ.)</t>
  </si>
  <si>
    <t xml:space="preserve">international relations </t>
  </si>
  <si>
    <t>/ˌɪntəˈnæʃənəl rɪˈleɪʃənz/</t>
  </si>
  <si>
    <t>quan hệ quốc tế</t>
  </si>
  <si>
    <t>https://app.jaxtina.com/api/upload/am-thanh/1189.international.relations.mp3</t>
  </si>
  <si>
    <t>https://app.jaxtina.com/api/upload/hinh-anh/1189.international.relations.jpg</t>
  </si>
  <si>
    <t>The media plays a crucial role in shaping international relations.
(Các phương tiện truyền thông đóng một vai trò quan trọng trong việc định hình các mối quan hệ quốc tế.)</t>
  </si>
  <si>
    <t xml:space="preserve">gather information </t>
  </si>
  <si>
    <t>/ˈɡæðər ˌɪnfəˈmeɪʃn/</t>
  </si>
  <si>
    <t>thu thập thông tin</t>
  </si>
  <si>
    <t>https://app.jaxtina.com/api/upload/am-thanh/1190.gather.information.mp3</t>
  </si>
  <si>
    <t>https://app.jaxtina.com/api/upload/hinh-anh/1190.gather.information.png</t>
  </si>
  <si>
    <t>We gather customer's information such as email and  phone with this form.
(Chúng tôi thu thập thông tin như email và điện thoại của khách hàng bằng biểu mẫu này.)</t>
  </si>
  <si>
    <t xml:space="preserve">contest </t>
  </si>
  <si>
    <t>/ˈkɒntest/</t>
  </si>
  <si>
    <t>https://app.jaxtina.com/api/upload/am-thanh/1191.contest.mp3</t>
  </si>
  <si>
    <t>https://app.jaxtina.com/api/upload/hinh-anh/1191.contest.png</t>
  </si>
  <si>
    <t>The contest was very competitive, with participants from all across the planet.
(Cuộc thi rất cạnh tranh, với những người tham gia từ khắp nơi trên thế giới.)</t>
  </si>
  <si>
    <t xml:space="preserve">contestant </t>
  </si>
  <si>
    <t>/kənˈtestənt/</t>
  </si>
  <si>
    <t>người dự thi</t>
  </si>
  <si>
    <t>https://app.jaxtina.com/api/upload/am-thanh/1192.contestant.mp3</t>
  </si>
  <si>
    <t>https://app.jaxtina.com/api/upload/hinh-anh/1192.contestant.jpg</t>
  </si>
  <si>
    <t>As a contestant, she gave it her all and left the judges impressed.
(Là một người dự thi, cô ấy đã cống hiến hết mình và để lại ấn tượng với ban giám khảo.)</t>
  </si>
  <si>
    <t xml:space="preserve">audition </t>
  </si>
  <si>
    <t>/ɔːˈdɪʃən/</t>
  </si>
  <si>
    <t>phần thi, phần biểu diễn</t>
  </si>
  <si>
    <t>https://app.jaxtina.com/api/upload/am-thanh/1193.audition.mp3</t>
  </si>
  <si>
    <t>https://app.jaxtina.com/api/upload/hinh-anh/1193.audition.jpg</t>
  </si>
  <si>
    <t>Auditions for the talent show will start at 10 a.m.
(Các phần thi cho chương trình tài năng sẽ bắt đầu lúc 10 giờ sáng.)</t>
  </si>
  <si>
    <t xml:space="preserve">entertainer </t>
  </si>
  <si>
    <t>/ˌentəˈteɪnər/</t>
  </si>
  <si>
    <t>nghệ sĩ biểu diễn (để giải trí)</t>
  </si>
  <si>
    <t>https://app.jaxtina.com/api/upload/am-thanh/1194.entertainer.mp3</t>
  </si>
  <si>
    <t>https://app.jaxtina.com/api/upload/hinh-anh/1194.entertainer.jpg</t>
  </si>
  <si>
    <t>The entertainer captivated the audience with his amazing performance.
(Nghệ sĩ biểu diễn làm say đắm khán giả với màn trình diễn tuyệt vời của anh ấy.)</t>
  </si>
  <si>
    <t xml:space="preserve">judge </t>
  </si>
  <si>
    <t>/dʒʌdʒ/</t>
  </si>
  <si>
    <t>giám khảo</t>
  </si>
  <si>
    <t>https://app.jaxtina.com/api/upload/am-thanh/1195.judge.mp3</t>
  </si>
  <si>
    <t>https://app.jaxtina.com/api/upload/hinh-anh/1195.judge.jpg</t>
  </si>
  <si>
    <t>The judges have to make a decision about who is the winner.
(Ban giám khảo phải đưa ra quyết định xem ai là người chiến thắng.)</t>
  </si>
  <si>
    <t xml:space="preserve">acrobat </t>
  </si>
  <si>
    <t>/ˈækrəbæt/</t>
  </si>
  <si>
    <t>diễn viên xiếc</t>
  </si>
  <si>
    <t>https://app.jaxtina.com/api/upload/am-thanh/1196.acrobat.mp3</t>
  </si>
  <si>
    <t>https://app.jaxtina.com/api/upload/hinh-anh/1196.acrobat.jpg</t>
  </si>
  <si>
    <t>The acrobat performed some stunning stunts that wowed the crowd.
(Diễn viên xiếc đã thực hiện một số pha nguy hiểm tuyệt đẹp khiến đám đông kinh ngạc.)</t>
  </si>
  <si>
    <t xml:space="preserve">ventriloquist </t>
  </si>
  <si>
    <t>/venˈtrɪləkwɪst/</t>
  </si>
  <si>
    <t>người nói tiếng bụng</t>
  </si>
  <si>
    <t>https://app.jaxtina.com/api/upload/am-thanh/1197.ventriloquist.mp3</t>
  </si>
  <si>
    <t>https://app.jaxtina.com/api/upload/hinh-anh/1197.ventriloquist.png</t>
  </si>
  <si>
    <t>The ventriloquist's act was hilarious and had everyone laughing.
(Hành động của người nói tiếng bụng rất vui nhộn và khiến mọi người bật cười.)</t>
  </si>
  <si>
    <t xml:space="preserve">trophy </t>
  </si>
  <si>
    <t>/ˈtrəʊfi/</t>
  </si>
  <si>
    <t>chiếc cúp (cho người chiến thắng)</t>
  </si>
  <si>
    <t>https://app.jaxtina.com/api/upload/am-thanh/1199.trophy.mp3</t>
  </si>
  <si>
    <t>https://app.jaxtina.com/api/upload/hinh-anh/1199.trophy.png</t>
  </si>
  <si>
    <t>The trophy was the ultimate prize that all the contestants were striving for.
(Chiếc cúp là giải thưởng cuối cùng mà tất cả các thí sinh đều phấn đấu.)</t>
  </si>
  <si>
    <t xml:space="preserve">amateur </t>
  </si>
  <si>
    <t>/ˈæmətər/</t>
  </si>
  <si>
    <t>nghiệp dư</t>
  </si>
  <si>
    <t>https://app.jaxtina.com/api/upload/am-thanh/1200.amateur.mp3</t>
  </si>
  <si>
    <t>https://app.jaxtina.com/api/upload/hinh-anh/1200.amateur.png</t>
  </si>
  <si>
    <t>Even though he was just an amateur, his performance was exceptional.
(Mặc dù anh ấy chỉ là một người nghiệp dư, nhưng màn trình diễn của anh ấy thật đặc biệt.)</t>
  </si>
  <si>
    <t xml:space="preserve">music producer </t>
  </si>
  <si>
    <t>/ˈmjuːzɪk prəˈdʒuːsər/</t>
  </si>
  <si>
    <t>nhà sản xuất âm nhạc</t>
  </si>
  <si>
    <t>https://app.jaxtina.com/api/upload/am-thanh/1201.music.producer.mp3</t>
  </si>
  <si>
    <t>https://app.jaxtina.com/api/upload/hinh-anh/1201.music.producer.jpg</t>
  </si>
  <si>
    <t>The music producer helped the contestant create a hit song that topped the charts.
(Nhà sản xuất âm nhạc giúp thí sinh tạo bài hit đứng đầu bảng xếp hạng.)</t>
  </si>
  <si>
    <t xml:space="preserve">dream big </t>
  </si>
  <si>
    <t>/driːm bɪɡ/</t>
  </si>
  <si>
    <t>có mục tiêu, hy vọng và hoài bão lớn lao</t>
  </si>
  <si>
    <t>https://app.jaxtina.com/api/upload/am-thanh/1203.dream.big.mp3</t>
  </si>
  <si>
    <t>https://app.jaxtina.com/api/upload/hinh-anh/1203.dream.big.jpg</t>
  </si>
  <si>
    <t>If you want to win the contest, you need to dream big and believe in yourself.
(Nếu bạn muốn giành chiến thắng trong cuộc thi, bạn cần có hoài bão lớn lao và tin vào chính mình.)</t>
  </si>
  <si>
    <t xml:space="preserve">turn down </t>
  </si>
  <si>
    <t>/tɜːn daʊn/</t>
  </si>
  <si>
    <t>từ chối</t>
  </si>
  <si>
    <t>https://app.jaxtina.com/api/upload/am-thanh/1204.turn.down.mp3</t>
  </si>
  <si>
    <t>https://app.jaxtina.com/api/upload/hinh-anh/1204.turn.down.jpg</t>
  </si>
  <si>
    <t>Gregory was disappointed because the director turned him down at the audition.
(Gregory đã thất vọng vì đạo diễn đã từ chối anh ấy tại buổi thử vai.)</t>
  </si>
  <si>
    <t xml:space="preserve">come back </t>
  </si>
  <si>
    <t>/kʌm bæk/</t>
  </si>
  <si>
    <t>quay trở lại</t>
  </si>
  <si>
    <t>https://app.jaxtina.com/api/upload/am-thanh/1205.come.back.mp3</t>
  </si>
  <si>
    <t>https://app.jaxtina.com/api/upload/hinh-anh/1205.come.back.png</t>
  </si>
  <si>
    <t>The director loved Miguel’s performance and asked him to come back next week.
(Đạo diễn yêu thích màn trình diễn của Miguel và yêu cầu anh ấy quay trở lại vào tuần tới.)</t>
  </si>
  <si>
    <t xml:space="preserve">be hungry for success </t>
  </si>
  <si>
    <t>/biː ˈhʌŋɡri fɔːr səkˈses/</t>
  </si>
  <si>
    <t>khao khát thành công</t>
  </si>
  <si>
    <t>https://app.jaxtina.com/api/upload/am-thanh/1206.be.hungry.for.success.mp3</t>
  </si>
  <si>
    <t>https://app.jaxtina.com/api/upload/hinh-anh/1206.be.hungry.for.success.png</t>
  </si>
  <si>
    <t>Sometimes, to be really successful, you have to be hungry for success.
(Đôi khi, để thực sự thành công, bạn phải khao khát thành công.)</t>
  </si>
  <si>
    <t xml:space="preserve">across the planet </t>
  </si>
  <si>
    <t>adv.p</t>
  </si>
  <si>
    <t>/əˈkrɒs ðə ˈplænɪt/</t>
  </si>
  <si>
    <t>khắp thế giới</t>
  </si>
  <si>
    <t>https://app.jaxtina.com/api/upload/am-thanh/1207.across.the.planet.mp3</t>
  </si>
  <si>
    <t>https://app.jaxtina.com/api/upload/hinh-anh/1207.across.the.planet.jpg</t>
  </si>
  <si>
    <t>The contest gained popularity not only locally, but across the planet.
(Cuộc thi đã trở nên phổ biến không chỉ trong nước mà còn trên khắp thế giới.)</t>
  </si>
  <si>
    <t xml:space="preserve">contract </t>
  </si>
  <si>
    <t>/ˈkɒntrækt/</t>
  </si>
  <si>
    <t>bản hợp đồng</t>
  </si>
  <si>
    <t>https://app.jaxtina.com/api/upload/am-thanh/1208.contract.mp3</t>
  </si>
  <si>
    <t>https://app.jaxtina.com/api/upload/hinh-anh/1208.contract.png</t>
  </si>
  <si>
    <t>Did you sign a contract with your company when you started?
(Bạn đã ký hợp đồng với công ty của bạn khi bạn bắt đầu?)</t>
  </si>
  <si>
    <t xml:space="preserve">pension </t>
  </si>
  <si>
    <t>/ˈpenʃən/</t>
  </si>
  <si>
    <t>lương hưu</t>
  </si>
  <si>
    <t>https://app.jaxtina.com/api/upload/am-thanh/1209.pension.mp3</t>
  </si>
  <si>
    <t>https://app.jaxtina.com/api/upload/hinh-anh/1209.pension.png</t>
  </si>
  <si>
    <t>They will receive a pension when they retire.
(Họ sẽ nhận được lương hưu khi về hưu.)</t>
  </si>
  <si>
    <t xml:space="preserve">sick pay </t>
  </si>
  <si>
    <t>/ˈsɪk ˌpeɪ/</t>
  </si>
  <si>
    <t>lương nghỉ ốm</t>
  </si>
  <si>
    <t>https://app.jaxtina.com/api/upload/am-thanh/1210.sick.pay.mp3</t>
  </si>
  <si>
    <t>https://app.jaxtina.com/api/upload/hinh-anh/1210.sick.pay.jpg</t>
  </si>
  <si>
    <t>In most countries, employers are required by law to provide sick pay to their employees.
(Ở hầu hết các quốc gia, luật pháp yêu cầu người sử dụng lao động phải trả lương nghỉ ốm cho nhân viên của họ.)</t>
  </si>
  <si>
    <t xml:space="preserve">chore </t>
  </si>
  <si>
    <t>/tʃɔːr/</t>
  </si>
  <si>
    <t>việc vặt</t>
  </si>
  <si>
    <t>https://app.jaxtina.com/api/upload/am-thanh/1211.chore.mp3</t>
  </si>
  <si>
    <t>https://app.jaxtina.com/api/upload/hinh-anh/1211.chore.png</t>
  </si>
  <si>
    <t>I like to put on some music while doing chores to make the task more enjoyable.
(Tôi thích bật nhạc trong khi làm việc vặt để làm cho công việc trở nên thú vị hơn.)</t>
  </si>
  <si>
    <t xml:space="preserve">field </t>
  </si>
  <si>
    <t>/fiːld/</t>
  </si>
  <si>
    <t>lĩnh vực, ngành nghề</t>
  </si>
  <si>
    <r>
      <rPr>
        <rFont val="Arial"/>
        <color rgb="FF1155CC"/>
        <sz val="11.0"/>
        <u/>
      </rPr>
      <t>https://app.jaxtina.com/api/upload/am-thanh/1212.field.mp3</t>
    </r>
    <r>
      <rPr>
        <rFont val="Arial"/>
        <color rgb="FF000000"/>
        <sz val="11.0"/>
        <u/>
      </rPr>
      <t xml:space="preserve"> </t>
    </r>
  </si>
  <si>
    <t>https://app.jaxtina.com/api/upload/hinh-anh/1212.field.png</t>
  </si>
  <si>
    <t>Amazon already dominates the ecommerce field.
(Amazon thống trị lĩnh vực thương mại điện tử.)</t>
  </si>
  <si>
    <t xml:space="preserve">donation </t>
  </si>
  <si>
    <t>/dəʊˈneɪʃən/</t>
  </si>
  <si>
    <t>sự quyên góp, hiến tặng</t>
  </si>
  <si>
    <t>https://app.jaxtina.com/api/upload/am-thanh/1213.donation.mp3</t>
  </si>
  <si>
    <t>https://app.jaxtina.com/api/upload/hinh-anh/1213.donation.png</t>
  </si>
  <si>
    <t>You can leave a donation if you wish.
(Bạn có thể để lại một sự quyên góp nếu bạn muốn.)</t>
  </si>
  <si>
    <t xml:space="preserve">donor </t>
  </si>
  <si>
    <t>/ˈdəʊnər/</t>
  </si>
  <si>
    <t>nhà quyên góp, nhà tài trợ</t>
  </si>
  <si>
    <t>https://app.jaxtina.com/api/upload/am-thanh/1214.donor.mp3</t>
  </si>
  <si>
    <t>https://app.jaxtina.com/api/upload/hinh-anh/1214.donor.jpg</t>
  </si>
  <si>
    <t>They posted a video on social media to thank their donor.
(Họ đã đăng một video lên mạng xã hội để cảm ơn các nhà tài trợ.)</t>
  </si>
  <si>
    <t xml:space="preserve">contribution </t>
  </si>
  <si>
    <t>/ˌkɒntrɪˈbjuːʃən/</t>
  </si>
  <si>
    <t>sự đóng góp</t>
  </si>
  <si>
    <t>https://app.jaxtina.com/api/upload/am-thanh/1215.contribution.mp3</t>
  </si>
  <si>
    <t>https://app.jaxtina.com/api/upload/hinh-anh/1215.contribution.png</t>
  </si>
  <si>
    <t>If we all make contribution, we can buy a new TV for the youth center.
(Nếu tất cả chúng ta cùng đóng góp, chúng ta có thể mua một chiếc TV mới cho trung tâm thanh thiếu niên.)</t>
  </si>
  <si>
    <t xml:space="preserve">contributor </t>
  </si>
  <si>
    <t>/kənˈtrɪbjətər/</t>
  </si>
  <si>
    <t>người đóng góp</t>
  </si>
  <si>
    <t>https://app.jaxtina.com/api/upload/am-thanh/1216.contributor.mp3</t>
  </si>
  <si>
    <t>https://app.jaxtina.com/api/upload/hinh-anh/1216.contributor.jpg</t>
  </si>
  <si>
    <t>Neil Patel is a contributor to this charity.
(Neil Patel là người đóng góp của quỹ từ thiện này.)</t>
  </si>
  <si>
    <t xml:space="preserve">charity </t>
  </si>
  <si>
    <t>/ˈtʃærəti/</t>
  </si>
  <si>
    <t>quỹ từ thiện</t>
  </si>
  <si>
    <t>https://app.jaxtina.com/api/upload/am-thanh/1217.charity.mp3</t>
  </si>
  <si>
    <t>https://app.jaxtina.com/api/upload/hinh-anh/1217.charity.png</t>
  </si>
  <si>
    <t>Since 2006, Elly has been working on charity as a spokeswoman.
(Từ năm 2006, Elly bắt đầu làm việc cho quỹ từ thiện với vai trò phát ngôn viên.)</t>
  </si>
  <si>
    <t xml:space="preserve">contribute </t>
  </si>
  <si>
    <t>/kənˈtrɪbjuːt/</t>
  </si>
  <si>
    <t>đóng góp</t>
  </si>
  <si>
    <t>https://app.jaxtina.com/api/upload/am-thanh/1218.contribute.mp3</t>
  </si>
  <si>
    <t>https://app.jaxtina.com/api/upload/hinh-anh/1218.contribute.png</t>
  </si>
  <si>
    <t>I didn't contribute a lot to this conversation.
(Tôi đã không đóng góp nhiều cho cuộc trò chuyện này.)</t>
  </si>
  <si>
    <t xml:space="preserve">hire </t>
  </si>
  <si>
    <t>/haɪər/</t>
  </si>
  <si>
    <t>thuê, tuyển dụng</t>
  </si>
  <si>
    <t>https://app.jaxtina.com/api/upload/am-thanh/1219.hire.mp3</t>
  </si>
  <si>
    <t>https://app.jaxtina.com/api/upload/hinh-anh/1219.hire.png</t>
  </si>
  <si>
    <t>This restaurant is hiring chefs and servers.
(Nhà hàng này đang thuê đầu bếp và người phục vụ.)</t>
  </si>
  <si>
    <t xml:space="preserve">donate </t>
  </si>
  <si>
    <t>/dəʊˈneɪt/</t>
  </si>
  <si>
    <t>quyên góp, hiến tặng</t>
  </si>
  <si>
    <t>https://app.jaxtina.com/api/upload/am-thanh/1220.donate.mp3</t>
  </si>
  <si>
    <t>https://app.jaxtina.com/api/upload/hinh-anh/1220.donate.png</t>
  </si>
  <si>
    <t>Don’t throw those old books away. We should donate them to a local school.
(Đừng vứt những cuốn sách cũ đó đi. Chúng ta nên quyên góp chúng cho một trường học địa phương)</t>
  </si>
  <si>
    <t xml:space="preserve">wealthy </t>
  </si>
  <si>
    <t>/ˈwelθi/</t>
  </si>
  <si>
    <t>giàu có</t>
  </si>
  <si>
    <t>https://app.jaxtina.com/api/upload/am-thanh/1221.wealthy.mp3</t>
  </si>
  <si>
    <t>https://app.jaxtina.com/api/upload/hinh-anh/1221.wealthy.png</t>
  </si>
  <si>
    <t>The wealthy businessman spent his money on luxury items like expensive cars.
(Doanh nhân giàu có chi tiền cho những món đồ xa xỉ như xe hơi đắt tiền.)</t>
  </si>
  <si>
    <t xml:space="preserve">bank clerk </t>
  </si>
  <si>
    <t>/bæŋk klɑːk/</t>
  </si>
  <si>
    <t>nhân viên quầy giao dịch của ngân hàng</t>
  </si>
  <si>
    <t>https://app.jaxtina.com/api/upload/am-thanh/1222.bank.clerk.mp3</t>
  </si>
  <si>
    <t>https://app.jaxtina.com/api/upload/hinh-anh/1222.bank.clerk.png</t>
  </si>
  <si>
    <t>The bank clerk was responsible for helping customers with their transactions.
(Nhân viên quầy giao dịch ngân hàng chịu trách nhiệm giúp khách hàng thực hiện các giao dịch.)</t>
  </si>
  <si>
    <t xml:space="preserve">lay off </t>
  </si>
  <si>
    <t>/ˈleɪ ɒf/</t>
  </si>
  <si>
    <t>sa thải</t>
  </si>
  <si>
    <t>https://app.jaxtina.com/api/upload/am-thanh/1223.lay.off.mp3</t>
  </si>
  <si>
    <t>https://app.jaxtina.com/api/upload/hinh-anh/1223.lay.off.jpg</t>
  </si>
  <si>
    <t>I was laid off a month ago, so I’m looking for another job.
(Tôi đã bị sa thải một tháng trước, vì vậy tôi đang tìm một công việc khác.)</t>
  </si>
  <si>
    <t xml:space="preserve">give away money </t>
  </si>
  <si>
    <t>/gɪv əˈweɪ ˈmʌni/</t>
  </si>
  <si>
    <t>quyên góp tiền</t>
  </si>
  <si>
    <t>https://app.jaxtina.com/api/upload/am-thanh/1224.give.away.money.mp3</t>
  </si>
  <si>
    <t>https://app.jaxtina.com/api/upload/hinh-anh/1224.give.away.money.jpg</t>
  </si>
  <si>
    <t>Some rich people are finding the ways to give money away more effectively.
(Một số người giàu đang tìm cách quyên góp tiền một cách hiệu quả hơn.)</t>
  </si>
  <si>
    <t xml:space="preserve">cash </t>
  </si>
  <si>
    <t>/kæʃ/</t>
  </si>
  <si>
    <t>tiền mặt</t>
  </si>
  <si>
    <r>
      <rPr>
        <rFont val="Arial"/>
        <color rgb="FF1155CC"/>
        <sz val="11.0"/>
        <u/>
      </rPr>
      <t>https://app.jaxtina.com/api/upload/am-thanh/1225.cash.mp3</t>
    </r>
    <r>
      <rPr>
        <rFont val="Arial"/>
        <color rgb="FF000000"/>
        <sz val="11.0"/>
        <u/>
      </rPr>
      <t xml:space="preserve"> </t>
    </r>
  </si>
  <si>
    <t>https://app.jaxtina.com/api/upload/hinh-anh/1225.cash.png</t>
  </si>
  <si>
    <t>What about the traditional way of paying, with cash?
(Còn cách thanh toán truyền thống, với tiền mặt thì sao?)</t>
  </si>
  <si>
    <t xml:space="preserve">change </t>
  </si>
  <si>
    <t>/tʃeɪndʒ/</t>
  </si>
  <si>
    <t>tiền lẻ</t>
  </si>
  <si>
    <t>https://app.jaxtina.com/api/upload/am-thanh/1226.change.mp3</t>
  </si>
  <si>
    <t>https://app.jaxtina.com/api/upload/hinh-anh/1226.change.jpg</t>
  </si>
  <si>
    <t>The store gives me back the correct change.
(Cửa hàng trả lại cho tôi đúng số tiền lẻ.)</t>
  </si>
  <si>
    <t xml:space="preserve">instalment </t>
  </si>
  <si>
    <t>/ɪnˈstɔːlmənt/</t>
  </si>
  <si>
    <t>thanh toán nhiều lần</t>
  </si>
  <si>
    <t>https://app.jaxtina.com/api/upload/am-thanh/1227.instalment.mp3</t>
  </si>
  <si>
    <t>https://app.jaxtina.com/api/upload/hinh-anh/1227.instalment.png</t>
  </si>
  <si>
    <t>We can use credit cards to pay for big purchases in instalments.
(Chúng ta có thể sử dụng thẻ tín dụng để thanh toán nhiều lần (trả góp) cho những lần mua hàng với số tiền lớn.)</t>
  </si>
  <si>
    <t xml:space="preserve">complaint </t>
  </si>
  <si>
    <t>/kəmˈpleɪnt/</t>
  </si>
  <si>
    <t>lời phàn nàn</t>
  </si>
  <si>
    <t>https://app.jaxtina.com/api/upload/am-thanh/1228.complaint.mp3</t>
  </si>
  <si>
    <t>https://app.jaxtina.com/api/upload/hinh-anh/1228.complaint.jpg</t>
  </si>
  <si>
    <t>Many people sent written complaints to the authorities, because the ad made false claims.
(Nhiều người dân đã gửi đơn phàn nàn đến cơ quan chức năng vì quảng cáo sai sự thật.)</t>
  </si>
  <si>
    <t xml:space="preserve">billboard </t>
  </si>
  <si>
    <t>/ˈbɪlbɔːd/</t>
  </si>
  <si>
    <t>biển quảng cáo</t>
  </si>
  <si>
    <t>https://app.jaxtina.com/api/upload/am-thanh/1230.billboard.mp3</t>
  </si>
  <si>
    <t>https://app.jaxtina.com/api/upload/hinh-anh/1230.billboard.png</t>
  </si>
  <si>
    <t>The billboard on the highway displayed a new product from the advertiser.
(Biển quảng cáo trên đường cao tốc hiển thị một sản phẩm mới của nhà quảng cáo.)</t>
  </si>
  <si>
    <t xml:space="preserve">advertiser </t>
  </si>
  <si>
    <t>/ˈædvətaɪzər/</t>
  </si>
  <si>
    <t>người quảng cáo, nhà quảng cáo</t>
  </si>
  <si>
    <t>https://app.jaxtina.com/api/upload/am-thanh/1231.advertiser.mp3</t>
  </si>
  <si>
    <t>https://app.jaxtina.com/api/upload/hinh-anh/1231.advertiser.png</t>
  </si>
  <si>
    <t>The advertiser was pleased with the display of their product in the store.
(Nhà quảng cáo hài lòng với việc trưng bày sản phẩm của họ trong cửa hàng.)</t>
  </si>
  <si>
    <t xml:space="preserve">display </t>
  </si>
  <si>
    <t>/dɪˈspleɪ/</t>
  </si>
  <si>
    <t>trưng bày</t>
  </si>
  <si>
    <t>https://app.jaxtina.com/api/upload/am-thanh/1232.display.mp3</t>
  </si>
  <si>
    <t>https://app.jaxtina.com/api/upload/hinh-anh/1232.display.png</t>
  </si>
  <si>
    <t>Their products is displayed in both their stores and website.
(Sản phẩm của họ được trưng bày trong cả cửa hàng và trang web của họ.)</t>
  </si>
  <si>
    <t xml:space="preserve">ban </t>
  </si>
  <si>
    <t>/bæn/</t>
  </si>
  <si>
    <t>cấm</t>
  </si>
  <si>
    <t>https://app.jaxtina.com/api/upload/am-thanh/1234.ban.mp3</t>
  </si>
  <si>
    <t>https://app.jaxtina.com/api/upload/hinh-anh/1234.ban.png</t>
  </si>
  <si>
    <t>This product has been banned by the government, because it is not safe for the public.
(Sản phẩm này đã bị cấm bởi chính phủ, vì nó không an toàn cho công chúng.)</t>
  </si>
  <si>
    <t xml:space="preserve">protest </t>
  </si>
  <si>
    <t>/ˈprəʊtest/</t>
  </si>
  <si>
    <t>phản đối</t>
  </si>
  <si>
    <t>https://app.jaxtina.com/api/upload/am-thanh/1235.protest.mp3</t>
  </si>
  <si>
    <t>https://app.jaxtina.com/api/upload/hinh-anh/1235.protest.png</t>
  </si>
  <si>
    <t>Workers went on a strike to protest against unfair working conditions.
(Công nhân đã đình công để phản đối điều kiện làm việc bất công.)</t>
  </si>
  <si>
    <t xml:space="preserve">splurge </t>
  </si>
  <si>
    <t>/splɜːdʒ/</t>
  </si>
  <si>
    <t>tiêu hoang</t>
  </si>
  <si>
    <t>https://app.jaxtina.com/api/upload/am-thanh/1236.splurge.mp3</t>
  </si>
  <si>
    <t>https://app.jaxtina.com/api/upload/hinh-anh/1236.splurge.png</t>
  </si>
  <si>
    <t>Sarah decided to splurge on a new designer handbag.
(Sarah quyết định tiêu hoang mua một chiếc túi xách hàng hiệu mới.)</t>
  </si>
  <si>
    <t xml:space="preserve">offensive </t>
  </si>
  <si>
    <t>/əˈfensɪv/</t>
  </si>
  <si>
    <t>phản cảm</t>
  </si>
  <si>
    <t>https://app.jaxtina.com/api/upload/am-thanh/1237.offensive.mp3</t>
  </si>
  <si>
    <t>https://app.jaxtina.com/api/upload/hinh-anh/1237.offensive.png</t>
  </si>
  <si>
    <t>The comedian's offensive joke angered many audience members.
(Trò đùa phản cảm của nam diễn viên hài khiến nhiều khán giả tức giận.)</t>
  </si>
  <si>
    <t xml:space="preserve">credit card </t>
  </si>
  <si>
    <t>/ˈkredɪt kɑːd/</t>
  </si>
  <si>
    <t>thẻ tín dụng</t>
  </si>
  <si>
    <t>https://app.jaxtina.com/api/upload/am-thanh/1238.credit.card.mp3</t>
  </si>
  <si>
    <t>https://app.jaxtina.com/api/upload/hinh-anh/1238.credit.card.png</t>
  </si>
  <si>
    <t>Last week my credit card number was stolen.
(Tuần trước số thẻ tín dụng của tôi đã bị đánh cắp.)</t>
  </si>
  <si>
    <t xml:space="preserve">debit card </t>
  </si>
  <si>
    <t>/ˈdebɪt ˌkɑːd/</t>
  </si>
  <si>
    <t>thẻ ghi nợ</t>
  </si>
  <si>
    <r>
      <rPr>
        <rFont val="Arial"/>
        <color rgb="FF1155CC"/>
        <sz val="11.0"/>
        <u/>
      </rPr>
      <t>https://app.jaxtina.com/api/upload/am-thanh/1239.debit.card.mp3</t>
    </r>
    <r>
      <rPr>
        <rFont val="Arial"/>
        <color rgb="FF000000"/>
        <sz val="11.0"/>
        <u/>
      </rPr>
      <t xml:space="preserve"> </t>
    </r>
  </si>
  <si>
    <t>https://app.jaxtina.com/api/upload/hinh-anh/1239.debit.card.png</t>
  </si>
  <si>
    <t>Using a debit card is a safe way of paying for things directly from your account. 
(Sử dụng thẻ ghi nợ là một cách an toàn để thanh toán mọi thứ trực tiếp từ tài khoản của bạn.)</t>
  </si>
  <si>
    <t xml:space="preserve">ATM </t>
  </si>
  <si>
    <t>/ˌeɪtiːˈem/</t>
  </si>
  <si>
    <t>máy rút tiền</t>
  </si>
  <si>
    <t>https://app.jaxtina.com/api/upload/am-thanh/1240.atm.mp3</t>
  </si>
  <si>
    <t>https://app.jaxtina.com/api/upload/hinh-anh/1240.atm.png</t>
  </si>
  <si>
    <t>The ATM was out of service, causing inconvenience to customers.
(Máy rút tiền ngừng hoạt động gây bất tiện cho khách hàng.)</t>
  </si>
  <si>
    <t xml:space="preserve">cash machine </t>
  </si>
  <si>
    <t xml:space="preserve"> /ˈkæʃ məˌʃiːn/</t>
  </si>
  <si>
    <t>https://app.jaxtina.com/api/upload/am-thanh/1263.cash.machine.mp3</t>
  </si>
  <si>
    <t>https://app.jaxtina.com/api/upload/hinh-anh/1263.cash.machine.png</t>
  </si>
  <si>
    <t>This cash machines will be out of service temporarily next week.
(Máy rút tiền này sẽ tạm thời ngừng hoạt động vào tuần tới.)</t>
  </si>
  <si>
    <t xml:space="preserve">contactless payment </t>
  </si>
  <si>
    <t>/ˈkɒntæktləs ˈpeɪmənt/</t>
  </si>
  <si>
    <t>thanh toán không dùng tiền mặt</t>
  </si>
  <si>
    <t>https://app.jaxtina.com/api/upload/am-thanh/1241.contactless.payment.mp3</t>
  </si>
  <si>
    <t>https://app.jaxtina.com/api/upload/hinh-anh/1241.contactless.payment.png</t>
  </si>
  <si>
    <t>Contactless payment technology allow consumers to leave their wallets at home.
(Công nghệ thanh toán không dùng tiền mặt cho phép người tiêu dùng để ví của họ ở nhà.)</t>
  </si>
  <si>
    <t xml:space="preserve">decision-making </t>
  </si>
  <si>
    <t>/dɪˈsɪʒn ˈmeɪkɪŋ/</t>
  </si>
  <si>
    <t>việc/quá trình ra quyết định</t>
  </si>
  <si>
    <t>https://app.jaxtina.com/api/upload/am-thanh/1242.decision.making.mp3</t>
  </si>
  <si>
    <t>https://app.jaxtina.com/api/upload/hinh-anh/1242.decision.making.png</t>
  </si>
  <si>
    <t>Social factors influenced our decision-making.
(Các yếu tố xã hội ảnh hưởng đến việc ra quyết định của chúng tôi.)</t>
  </si>
  <si>
    <t xml:space="preserve">inventor </t>
  </si>
  <si>
    <t>nhà phát minh</t>
  </si>
  <si>
    <t>https://app.jaxtina.com/api/upload/am-thanh/1243.inventor.mp3</t>
  </si>
  <si>
    <t>https://app.jaxtina.com/api/upload/hinh-anh/1243.inventor.jpg</t>
  </si>
  <si>
    <t>Nicholas-Jacques Conte is inventor of modern pencil.
(Nicholas-Jacques Conte là nhà phát minh ra bút chì hiện đại.)</t>
  </si>
  <si>
    <t xml:space="preserve">consumer </t>
  </si>
  <si>
    <t>/kənˈsjuːmər/</t>
  </si>
  <si>
    <t>người tiêu dùng</t>
  </si>
  <si>
    <t>https://app.jaxtina.com/api/upload/am-thanh/1244.consumer.mp3</t>
  </si>
  <si>
    <t>https://app.jaxtina.com/api/upload/hinh-anh/1244.consumer.png</t>
  </si>
  <si>
    <t>Their advertising makes many consumer want to try the product.
(Quảng cáo của họ khiến nhiều người tiêu dùng muốn dùng thử sản phẩm.)</t>
  </si>
  <si>
    <t xml:space="preserve">advertising </t>
  </si>
  <si>
    <t>/ˈædvətaɪzɪŋ/</t>
  </si>
  <si>
    <t>sự quảng cáo</t>
  </si>
  <si>
    <t>https://app.jaxtina.com/api/upload/am-thanh/1245.advertising.mp3</t>
  </si>
  <si>
    <t>https://app.jaxtina.com/api/upload/hinh-anh/1245.advertising.png</t>
  </si>
  <si>
    <t>Companies spend billions of dollars each year on advertising.
(Các công ty chi hàng tỷ đô la mỗi năm cho quảng cáo.)</t>
  </si>
  <si>
    <t xml:space="preserve">sponsor </t>
  </si>
  <si>
    <t>/ˈspɒnsər/</t>
  </si>
  <si>
    <t>người tài trợ, hãng tài trợ</t>
  </si>
  <si>
    <t>https://app.jaxtina.com/api/upload/am-thanh/1246.sponsor.mp3</t>
  </si>
  <si>
    <t>https://app.jaxtina.com/api/upload/hinh-anh/1246.sponsor.jpg</t>
  </si>
  <si>
    <t>Our programme is funded by individual sponsor.
(Chương trình của chúng tôi được tài trợ bởi nhà tài trợ cá nhân.)</t>
  </si>
  <si>
    <t xml:space="preserve">consult </t>
  </si>
  <si>
    <t>/kənˈsʌlt/</t>
  </si>
  <si>
    <t>tham vấn, xin ý kiến</t>
  </si>
  <si>
    <t>https://app.jaxtina.com/api/upload/am-thanh/1247.consult.mp3</t>
  </si>
  <si>
    <t>https://app.jaxtina.com/api/upload/hinh-anh/1247.consult.png</t>
  </si>
  <si>
    <t>I consulted many people, including Dr. Ramos.
(Tôi đã xin ý kiến nhiều người, trong đó có bác sĩ Ramos.)</t>
  </si>
  <si>
    <t xml:space="preserve">regret </t>
  </si>
  <si>
    <t>/rɪˈɡret/</t>
  </si>
  <si>
    <t>hối tiếc</t>
  </si>
  <si>
    <t>https://app.jaxtina.com/api/upload/am-thanh/1248.regret.mp3</t>
  </si>
  <si>
    <t>https://app.jaxtina.com/api/upload/hinh-anh/1248.regret.jpg</t>
  </si>
  <si>
    <t>He regrets not having pursued his dream of becoming a musician.
(Anh ấy hối tiếc vì đã không theo đuổi ước mơ trở thành nhạc sĩ.)</t>
  </si>
  <si>
    <t xml:space="preserve">confirmation bias </t>
  </si>
  <si>
    <t>ˌkɒnfəˈmeɪʃn ˈbaɪəs/</t>
  </si>
  <si>
    <t>thiên kiến xác nhận</t>
  </si>
  <si>
    <t>https://app.jaxtina.com/api/upload/am-thanh/1249.confirmation.bias.mp3</t>
  </si>
  <si>
    <t>https://app.jaxtina.com/api/upload/hinh-anh/1249.confirmation.bias.jpg</t>
  </si>
  <si>
    <t>Confirmation bias is the tendency of human beings to actively search for and interpret information that matches their beliefs.
(Thiên kiến xác nhận là xu hướng của con người tích cực tìm kiếm và giải thích thông tin phù hợp với niềm tin của họ.)</t>
  </si>
  <si>
    <t xml:space="preserve">mass media </t>
  </si>
  <si>
    <t>/mæs ˈmiːdiə/</t>
  </si>
  <si>
    <t>truyền thông đại chúng</t>
  </si>
  <si>
    <t>https://app.jaxtina.com/api/upload/am-thanh/1250.mass.media.mp3</t>
  </si>
  <si>
    <t>https://app.jaxtina.com/api/upload/hinh-anh/1250.mass.media.png</t>
  </si>
  <si>
    <t>Mass media plays a significant role in shaping public opinion.
(Các phương tiện truyền thông đại chúng đóng một vai trò quan trọng trong việc định hình dư luận.)</t>
  </si>
  <si>
    <t xml:space="preserve">come up with a slogan </t>
  </si>
  <si>
    <t>/kʌm ʌp wɪð eɪ ˈsləʊɡən/</t>
  </si>
  <si>
    <t>đưa ra / nghĩ ra phương châm / khẩu hiệu</t>
  </si>
  <si>
    <t>https://app.jaxtina.com/api/upload/am-thanh/1251.come.up.with.a.slogan.mp3</t>
  </si>
  <si>
    <t>https://app.jaxtina.com/api/upload/hinh-anh/1251.come.up.with.a.slogan.jpg</t>
  </si>
  <si>
    <t>Today is the deadline. We have to come up with a slogan quick.
(Hôm nay là hạn chót. Chúng ta phải đưa ra khẩu hiệu nhanh chóng.)</t>
  </si>
  <si>
    <t xml:space="preserve">promote a product </t>
  </si>
  <si>
    <t>/prəˈməʊt eɪ ˈprɒdʌkt/</t>
  </si>
  <si>
    <t>quảng bá sản phẩm</t>
  </si>
  <si>
    <t>https://app.jaxtina.com/api/upload/am-thanh/1252.promote.a.product.mp3</t>
  </si>
  <si>
    <t>https://app.jaxtina.com/api/upload/hinh-anh/1252.promote.a.product.jpg</t>
  </si>
  <si>
    <t>Many brands choose this flyer template to help them promote a product.
(Nhiều nhãn hàng chọn mẫu tờ rơi này để giúp họ quảng bá sản phẩm.)</t>
  </si>
  <si>
    <t xml:space="preserve">design a logo </t>
  </si>
  <si>
    <t>/dɪˈzaɪn eɪ ˈləʊɡəʊ/</t>
  </si>
  <si>
    <t>thiết kế logo</t>
  </si>
  <si>
    <t>https://app.jaxtina.com/api/upload/am-thanh/1253.design.a.logo.mp3</t>
  </si>
  <si>
    <t>https://app.jaxtina.com/api/upload/hinh-anh/1253.design.a.logo.png</t>
  </si>
  <si>
    <t>John designed a logo for his football team.
(John đã thiết kế logo cho đội bóng đá của mình.)</t>
  </si>
  <si>
    <t xml:space="preserve">launch the product </t>
  </si>
  <si>
    <t>/lɔːntʃ ðə ˈprɒdʌkt/</t>
  </si>
  <si>
    <t>tung sản phẩm ra thị trường</t>
  </si>
  <si>
    <t>https://app.jaxtina.com/api/upload/am-thanh/1254.launch.the.product.mp3</t>
  </si>
  <si>
    <t>https://app.jaxtina.com/api/upload/hinh-anh/1254.launch.the.product.png</t>
  </si>
  <si>
    <t>We decided to launch the product on Monday.
(Chúng tôi quyết định tung sản phẩm ra thị trường vào thứ hai.)</t>
  </si>
  <si>
    <t xml:space="preserve">identify the target market </t>
  </si>
  <si>
    <t>/aɪˈdentɪfaɪ ðə ˈtɑːɡɪt ˈmɑːkɪt/</t>
  </si>
  <si>
    <t>xác định thị trường mục tiêu</t>
  </si>
  <si>
    <t>https://app.jaxtina.com/api/upload/am-thanh/1255.identify.the.target.market.mp3</t>
  </si>
  <si>
    <t>https://app.jaxtina.com/api/upload/hinh-anh/1255.identify.the.target.market.jpg</t>
  </si>
  <si>
    <t>The first step we need to do is to identify the target market.
(Bước đầu tiên chúng ta cần làm là xác định thị trường mục tiêu.)</t>
  </si>
  <si>
    <t xml:space="preserve">manage the budget </t>
  </si>
  <si>
    <t>/ˈmænɪdʒ ðə ˈbʌdʒɪt/</t>
  </si>
  <si>
    <t>quản lý ngân sách</t>
  </si>
  <si>
    <t>https://app.jaxtina.com/api/upload/am-thanh/1256.manage.the.budget.mp3</t>
  </si>
  <si>
    <t>https://app.jaxtina.com/api/upload/hinh-anh/1256.manage.the.budget.png</t>
  </si>
  <si>
    <t>When you manage a budget, you make decisions on how to spend money on a project.
(Khi bạn quản lý ngân sách, bạn đưa ra quyết định về cách chi tiền cho một dự án.)</t>
  </si>
  <si>
    <t xml:space="preserve">promote a service </t>
  </si>
  <si>
    <t>/prəˈməʊt eɪ ˈsɜːvɪs/</t>
  </si>
  <si>
    <t>quảng bá dịch vụ</t>
  </si>
  <si>
    <t>https://app.jaxtina.com/api/upload/am-thanh/1257.promote.a.service.mp3</t>
  </si>
  <si>
    <t>https://app.jaxtina.com/api/upload/hinh-anh/1257.promote.a.service.jpg</t>
  </si>
  <si>
    <t>In order to promote a service effectively, it's important to identify and target the right audience.
(Để quảng cáo dịch vụ một cách hiệu quả, điều quan trọng là phải xác định và nhắm mục tiêu đúng đối tượng.)</t>
  </si>
  <si>
    <t>Khóa</t>
  </si>
  <si>
    <t>Pres</t>
  </si>
  <si>
    <t>Egypt</t>
  </si>
  <si>
    <t>/ˈiːdʒɪpt/</t>
  </si>
  <si>
    <t>nước Ai Cập</t>
  </si>
  <si>
    <t>Egyptian</t>
  </si>
  <si>
    <t>/iˈdʒɪpʃn/</t>
  </si>
  <si>
    <t>người Ai Cập</t>
  </si>
  <si>
    <t>sibling</t>
  </si>
  <si>
    <t>/ˈsɪblɪŋ/</t>
  </si>
  <si>
    <t>anh chị em ruột</t>
  </si>
  <si>
    <t>student</t>
  </si>
  <si>
    <t>/ˈstjuːdnt/</t>
  </si>
  <si>
    <t>học sinh</t>
  </si>
  <si>
    <t>classmate</t>
  </si>
  <si>
    <t>/ˈklɑːsmeɪt/</t>
  </si>
  <si>
    <t>bạn cùng lớp</t>
  </si>
  <si>
    <t>friend</t>
  </si>
  <si>
    <t>/frend/</t>
  </si>
  <si>
    <t>bạn bè</t>
  </si>
  <si>
    <t>age</t>
  </si>
  <si>
    <t>/eɪdʒ/</t>
  </si>
  <si>
    <t>tuổi</t>
  </si>
  <si>
    <t>elder</t>
  </si>
  <si>
    <t>/ˈeldər/</t>
  </si>
  <si>
    <t>lớn tuổi hơn</t>
  </si>
  <si>
    <t>younger</t>
  </si>
  <si>
    <t>/ˈjʌŋɡər/</t>
  </si>
  <si>
    <t>trẻ tuổi hơn</t>
  </si>
  <si>
    <t>address</t>
  </si>
  <si>
    <t>/əˈdres/</t>
  </si>
  <si>
    <t>địa chỉ</t>
  </si>
  <si>
    <t>phone number</t>
  </si>
  <si>
    <t>/fəʊn ˈnʌmbər/</t>
  </si>
  <si>
    <t>số điện thoại</t>
  </si>
  <si>
    <t>email</t>
  </si>
  <si>
    <t>/ˈiːmeɪl/</t>
  </si>
  <si>
    <t>thư điện tử</t>
  </si>
  <si>
    <t>look</t>
  </si>
  <si>
    <t>/lʊk/</t>
  </si>
  <si>
    <t>vẻ bề ngoài</t>
  </si>
  <si>
    <t>noise</t>
  </si>
  <si>
    <t>/nɔɪz/</t>
  </si>
  <si>
    <t>tiếng ồn</t>
  </si>
  <si>
    <t>window</t>
  </si>
  <si>
    <t>/ˈwɪndəʊ/</t>
  </si>
  <si>
    <t>cửa sổ</t>
  </si>
  <si>
    <t>bed</t>
  </si>
  <si>
    <t>/bed/</t>
  </si>
  <si>
    <t>cái giường</t>
  </si>
  <si>
    <t>door</t>
  </si>
  <si>
    <t>/dɔːr/</t>
  </si>
  <si>
    <t>cái cửa</t>
  </si>
  <si>
    <t>máy đọc sách điện tử</t>
  </si>
  <si>
    <t>bàn</t>
  </si>
  <si>
    <t>shop assistant</t>
  </si>
  <si>
    <t>/ʃɒp əˈsɪstənt/</t>
  </si>
  <si>
    <t>nhân viên bán hàng</t>
  </si>
  <si>
    <t>nurse</t>
  </si>
  <si>
    <t>journalist</t>
  </si>
  <si>
    <t>nhà báo</t>
  </si>
  <si>
    <t>driver</t>
  </si>
  <si>
    <t>/ˈdraɪvər/</t>
  </si>
  <si>
    <t>người lái xe</t>
  </si>
  <si>
    <t>stay-at-home dad</t>
  </si>
  <si>
    <t>/ˈsteɪ ət həʊm dæd/</t>
  </si>
  <si>
    <t>người bố làm nội trợ</t>
  </si>
  <si>
    <t>stay-at-home mom</t>
  </si>
  <si>
    <t>/ˈsteɪ ət həʊm mɒm/</t>
  </si>
  <si>
    <t>người mẹ làm nội trợ</t>
  </si>
  <si>
    <t>receptionist</t>
  </si>
  <si>
    <t>/rɪˈsepʃənɪst/</t>
  </si>
  <si>
    <t>lễ tân</t>
  </si>
  <si>
    <t>weekend</t>
  </si>
  <si>
    <t>/ˌwiːkˈend/</t>
  </si>
  <si>
    <t>cuối tuần</t>
  </si>
  <si>
    <t>eat lunch</t>
  </si>
  <si>
    <t>/iːt lʌntʃ/</t>
  </si>
  <si>
    <t>ăn trưa</t>
  </si>
  <si>
    <t>drink coffee</t>
  </si>
  <si>
    <t>/drɪŋk ˈkɒfi/</t>
  </si>
  <si>
    <t>go to work</t>
  </si>
  <si>
    <t>/ɡəʊ tuː wɜːk/</t>
  </si>
  <si>
    <t>đi làm</t>
  </si>
  <si>
    <t>avenue</t>
  </si>
  <si>
    <t>/ˈævənjuː/</t>
  </si>
  <si>
    <t>đại lộ</t>
  </si>
  <si>
    <t>college</t>
  </si>
  <si>
    <t>/ˈkɒlɪdʒ/</t>
  </si>
  <si>
    <t>trường đại học</t>
  </si>
  <si>
    <t>theater</t>
  </si>
  <si>
    <t>/ˈθiətər/</t>
  </si>
  <si>
    <t>nhà hát</t>
  </si>
  <si>
    <t>bridge</t>
  </si>
  <si>
    <t>/brɪdʒ/</t>
  </si>
  <si>
    <t>cây cầu</t>
  </si>
  <si>
    <t>bank</t>
  </si>
  <si>
    <t>/bæŋk/</t>
  </si>
  <si>
    <t>ngân hàng</t>
  </si>
  <si>
    <t>history</t>
  </si>
  <si>
    <t>/ˈhɪstri/</t>
  </si>
  <si>
    <t>lịch sử</t>
  </si>
  <si>
    <t>science</t>
  </si>
  <si>
    <t>/ˈsaɪəns/</t>
  </si>
  <si>
    <t>khoa học</t>
  </si>
  <si>
    <t>store</t>
  </si>
  <si>
    <t>/stɔːr/</t>
  </si>
  <si>
    <t>cửa hàng</t>
  </si>
  <si>
    <t>rẽ</t>
  </si>
  <si>
    <t>near</t>
  </si>
  <si>
    <t>/nɪər/</t>
  </si>
  <si>
    <t>gần</t>
  </si>
  <si>
    <t>around</t>
  </si>
  <si>
    <t>/əˈraʊnd/</t>
  </si>
  <si>
    <t>xung quanh</t>
  </si>
  <si>
    <t>movie theater</t>
  </si>
  <si>
    <t>/ˈmuːvi ˈθiətər/</t>
  </si>
  <si>
    <t>rạp chiếu phim</t>
  </si>
  <si>
    <t>language school</t>
  </si>
  <si>
    <t>/ˈlæŋɡwɪdʒ skuːl/</t>
  </si>
  <si>
    <t>trường ngoại ngữ</t>
  </si>
  <si>
    <t>main square</t>
  </si>
  <si>
    <t>/meɪn skweər/</t>
  </si>
  <si>
    <t>quảng trường chính</t>
  </si>
  <si>
    <t>go straight up</t>
  </si>
  <si>
    <t>/ɡəʊ streɪt ʌp/</t>
  </si>
  <si>
    <t>ask for</t>
  </si>
  <si>
    <t>/ɑːsk fɔːr/</t>
  </si>
  <si>
    <t>yêu cầu, hỏi xin (chỉ dẫn)</t>
  </si>
  <si>
    <t>Size</t>
  </si>
  <si>
    <t>/saɪz/</t>
  </si>
  <si>
    <t>Kích cỡ</t>
  </si>
  <si>
    <t>Pretty</t>
  </si>
  <si>
    <t>/ˈprɪti/</t>
  </si>
  <si>
    <t>Đẹp</t>
  </si>
  <si>
    <t>leisure</t>
  </si>
  <si>
    <t>/ˈleʒər/</t>
  </si>
  <si>
    <t>thời gian rảnh rỗi</t>
  </si>
  <si>
    <t>art</t>
  </si>
  <si>
    <t>/ɑːt/</t>
  </si>
  <si>
    <t>mỹ thuật, nghệ thuật</t>
  </si>
  <si>
    <t>sing</t>
  </si>
  <si>
    <t>/sɪŋ/</t>
  </si>
  <si>
    <t>hát</t>
  </si>
  <si>
    <t>household chores</t>
  </si>
  <si>
    <t>/ˈhaʊshəʊld tʃɔːrz/</t>
  </si>
  <si>
    <t>việc nhà</t>
  </si>
  <si>
    <t>vacuum</t>
  </si>
  <si>
    <t>/ˈvækjuːm/</t>
  </si>
  <si>
    <t>hút bụi</t>
  </si>
  <si>
    <t>mow the lawn</t>
  </si>
  <si>
    <t>/məʊ ðiː lɔːn/</t>
  </si>
  <si>
    <t>cắt cỏ</t>
  </si>
  <si>
    <t>broom</t>
  </si>
  <si>
    <t>/bruːm/</t>
  </si>
  <si>
    <t>cái chổi</t>
  </si>
  <si>
    <t>sponge</t>
  </si>
  <si>
    <t>/spʌndʒ/</t>
  </si>
  <si>
    <t>miếng bọt biển</t>
  </si>
  <si>
    <t>glass cleaner</t>
  </si>
  <si>
    <t>/ɡlɑːs ˈkliːnər/</t>
  </si>
  <si>
    <t>nước lau kính</t>
  </si>
  <si>
    <t>shopping mall</t>
  </si>
  <si>
    <t>trung tâm mua sắm</t>
  </si>
  <si>
    <t>housework</t>
  </si>
  <si>
    <t>/ˈhaʊswɜːk/</t>
  </si>
  <si>
    <t>hard-working</t>
  </si>
  <si>
    <t>/hɑːd ˈwɜːkɪŋ/</t>
  </si>
  <si>
    <t>chăm chỉ</t>
  </si>
  <si>
    <t>sometimes</t>
  </si>
  <si>
    <t>/ˈsʌmtaɪmz/</t>
  </si>
  <si>
    <t>thỉnh thoảng</t>
  </si>
  <si>
    <t>đi tắm</t>
  </si>
  <si>
    <t>usually</t>
  </si>
  <si>
    <t>/ˈjuːʒuəli/</t>
  </si>
  <si>
    <t>thường xuyên</t>
  </si>
  <si>
    <t>free</t>
  </si>
  <si>
    <t>/friː/</t>
  </si>
  <si>
    <t>rảnh rỗi</t>
  </si>
  <si>
    <t>làm bữa tối</t>
  </si>
  <si>
    <t>chợp mắt</t>
  </si>
  <si>
    <t>weather</t>
  </si>
  <si>
    <t>/ˈweðər/</t>
  </si>
  <si>
    <t>thời tiết</t>
  </si>
  <si>
    <t>warm</t>
  </si>
  <si>
    <t>/wɔːm/</t>
  </si>
  <si>
    <t>ấm áp</t>
  </si>
  <si>
    <t>bad</t>
  </si>
  <si>
    <t>/bæd/</t>
  </si>
  <si>
    <t>(thời tiết) xấu</t>
  </si>
  <si>
    <t>cold</t>
  </si>
  <si>
    <t>/kəʊld/</t>
  </si>
  <si>
    <t>lạnh</t>
  </si>
  <si>
    <t>swim</t>
  </si>
  <si>
    <t>/swɪm/</t>
  </si>
  <si>
    <t>bơi</t>
  </si>
  <si>
    <t>have coffee</t>
  </si>
  <si>
    <t>sleep</t>
  </si>
  <si>
    <t>/sliːp/</t>
  </si>
  <si>
    <t>ngủ</t>
  </si>
  <si>
    <t>xem</t>
  </si>
  <si>
    <t>practice</t>
  </si>
  <si>
    <t>/ˈpræktɪs/</t>
  </si>
  <si>
    <t>luyện tập</t>
  </si>
  <si>
    <t>shop</t>
  </si>
  <si>
    <t>/ʃɒp/</t>
  </si>
  <si>
    <t>mua sắm</t>
  </si>
  <si>
    <t>barbecue</t>
  </si>
  <si>
    <t>beach</t>
  </si>
  <si>
    <t>/biːtʃ/</t>
  </si>
  <si>
    <t>bãi biển</t>
  </si>
  <si>
    <t>thấp, lùn</t>
  </si>
  <si>
    <t>to</t>
  </si>
  <si>
    <t>green</t>
  </si>
  <si>
    <t>/ɡriːn/</t>
  </si>
  <si>
    <t>(màu) xanh lá</t>
  </si>
  <si>
    <t>face</t>
  </si>
  <si>
    <t>/feɪs/</t>
  </si>
  <si>
    <t>khuôn mặt</t>
  </si>
  <si>
    <t>body</t>
  </si>
  <si>
    <t>/ˈbɒdi/</t>
  </si>
  <si>
    <t>thân hình</t>
  </si>
  <si>
    <t>appearance</t>
  </si>
  <si>
    <t>/əˈpɪərəns/</t>
  </si>
  <si>
    <t>ngoại hình</t>
  </si>
  <si>
    <t>kì nghỉ</t>
  </si>
  <si>
    <t>job</t>
  </si>
  <si>
    <t>/dʒɒb/</t>
  </si>
  <si>
    <t>công việc</t>
  </si>
  <si>
    <t>introduce</t>
  </si>
  <si>
    <t>/ˌɪntrəˈdjuːs/</t>
  </si>
  <si>
    <t>giới thiệu</t>
  </si>
  <si>
    <t>famous</t>
  </si>
  <si>
    <t>/ˈfeɪməs/</t>
  </si>
  <si>
    <t>admire</t>
  </si>
  <si>
    <t>/ədˈmaɪər/</t>
  </si>
  <si>
    <t>ngưỡng mộ</t>
  </si>
  <si>
    <t>describe</t>
  </si>
  <si>
    <t>/dɪˈskraɪb/</t>
  </si>
  <si>
    <t>mô tả</t>
  </si>
  <si>
    <t>classroom</t>
  </si>
  <si>
    <t>/ˈklɑːsruːm/</t>
  </si>
  <si>
    <t>phòng học</t>
  </si>
  <si>
    <t>weekday</t>
  </si>
  <si>
    <t>/ˈwiːkdeɪ/</t>
  </si>
  <si>
    <t>ngày trong tuần</t>
  </si>
  <si>
    <t>daily routine</t>
  </si>
  <si>
    <t>/ˈdeɪli ruːˈtiːn/</t>
  </si>
  <si>
    <t>thói quen hàng ngày</t>
  </si>
  <si>
    <t>garbage</t>
  </si>
  <si>
    <t>/ˈɡɑːbɪdʒ/</t>
  </si>
  <si>
    <t>đồ phế thải, rác</t>
  </si>
  <si>
    <t>place</t>
  </si>
  <si>
    <t>/pleɪs/</t>
  </si>
  <si>
    <t>nơi, chỗ</t>
  </si>
  <si>
    <t>hometown</t>
  </si>
  <si>
    <t>/ˈhəʊmtaʊn/</t>
  </si>
  <si>
    <t>quê nhà</t>
  </si>
  <si>
    <t>often</t>
  </si>
  <si>
    <t>/ˈɒfn/</t>
  </si>
  <si>
    <t>thường</t>
  </si>
  <si>
    <t>children</t>
  </si>
  <si>
    <t>/ˈtʃɪldrən/</t>
  </si>
  <si>
    <t>những đứa trẻ, bọn trẻ</t>
  </si>
  <si>
    <t>family member</t>
  </si>
  <si>
    <t>/ˈfæməli ˈmembər/</t>
  </si>
  <si>
    <t>thành viên trong gia đình</t>
  </si>
  <si>
    <t>relationship</t>
  </si>
  <si>
    <t>/rɪˈleɪʃnʃɪp/</t>
  </si>
  <si>
    <t>mối quan hệ</t>
  </si>
  <si>
    <t>economy</t>
  </si>
  <si>
    <t>/ɪˈkɒnəmi/</t>
  </si>
  <si>
    <t>nền kinh tế</t>
  </si>
  <si>
    <t>leave home</t>
  </si>
  <si>
    <t>/liːv həʊm/</t>
  </si>
  <si>
    <t>rời khỏi nhà</t>
  </si>
  <si>
    <t>go to meetings</t>
  </si>
  <si>
    <t>/gəʊ tuː ˈmiːtɪŋz/</t>
  </si>
  <si>
    <t>tham gia các cuộc họp</t>
  </si>
  <si>
    <t>order food</t>
  </si>
  <si>
    <t>/ˈɔːdər fuːd/</t>
  </si>
  <si>
    <t>đặt, gọi đồ ăn</t>
  </si>
  <si>
    <t>account</t>
  </si>
  <si>
    <t>/əˈkaʊnt/</t>
  </si>
  <si>
    <t>tài khoản</t>
  </si>
  <si>
    <t>average</t>
  </si>
  <si>
    <t>/ˈævərɪdʒ/</t>
  </si>
  <si>
    <t>mức trung bình</t>
  </si>
  <si>
    <t>user</t>
  </si>
  <si>
    <t>/ˈjuːzər/</t>
  </si>
  <si>
    <t>người dùng</t>
  </si>
  <si>
    <t>nghiên cứu</t>
  </si>
  <si>
    <t>settings</t>
  </si>
  <si>
    <t>/ˈsetɪŋz/</t>
  </si>
  <si>
    <t>phần cài đặt</t>
  </si>
  <si>
    <t>take a break</t>
  </si>
  <si>
    <t>/teɪk eɪ breɪk/</t>
  </si>
  <si>
    <t>nghỉ giải lao; nghỉ ngơi trong thời gian ngắn</t>
  </si>
  <si>
    <t>online shop</t>
  </si>
  <si>
    <t>/ˌɒnˈlaɪn ʃɒp/</t>
  </si>
  <si>
    <t>cửa hàng trực tuyến</t>
  </si>
  <si>
    <t>digital</t>
  </si>
  <si>
    <t>/ˈdɪdʒɪtl/</t>
  </si>
  <si>
    <t>kỹ thuật số</t>
  </si>
  <si>
    <t>digital detox</t>
  </si>
  <si>
    <t>/ˈdɪdʒɪtl ˈdiːtɒks/</t>
  </si>
  <si>
    <t>cai nghiện kỹ thuật số</t>
  </si>
  <si>
    <t>social media</t>
  </si>
  <si>
    <t>/ˈsəʊʃl ˈmiːdiə/</t>
  </si>
  <si>
    <t>mạng xã hội</t>
  </si>
  <si>
    <t>tech device</t>
  </si>
  <si>
    <t>/tek dɪˈvaɪs/</t>
  </si>
  <si>
    <t>thiết bị công nghệ</t>
  </si>
  <si>
    <t>screen time</t>
  </si>
  <si>
    <t>/skriːn taɪm/</t>
  </si>
  <si>
    <t>thời gian sử dụng thiết bị</t>
  </si>
  <si>
    <t>count</t>
  </si>
  <si>
    <t>/kaʊnt/</t>
  </si>
  <si>
    <t>đếm</t>
  </si>
  <si>
    <t>pick up the phone</t>
  </si>
  <si>
    <t>/pɪk ʌp ðiː fəʊn/</t>
  </si>
  <si>
    <t>cầm điện thoại</t>
  </si>
  <si>
    <t>computer programmer</t>
  </si>
  <si>
    <t>/kəmˈpjuːtər ˈprəʊɡræmər/</t>
  </si>
  <si>
    <t>người lập trình máy tính</t>
  </si>
  <si>
    <t>website</t>
  </si>
  <si>
    <t>/ˈwebsaɪt/</t>
  </si>
  <si>
    <t>trang mạng</t>
  </si>
  <si>
    <t>basket</t>
  </si>
  <si>
    <t>/ˈbɑːskɪt/</t>
  </si>
  <si>
    <t>rổ (trong bóng rổ)</t>
  </si>
  <si>
    <t>serve</t>
  </si>
  <si>
    <t>/sɜːv/</t>
  </si>
  <si>
    <t>giao bóng (để bắt đầu
 trận đấu)</t>
  </si>
  <si>
    <t>score</t>
  </si>
  <si>
    <t>/skɔːr/</t>
  </si>
  <si>
    <t>ghi bàn</t>
  </si>
  <si>
    <t>quarterback</t>
  </si>
  <si>
    <t>/ˈkwɔːtəbæk/</t>
  </si>
  <si>
    <t>tiền vệ</t>
  </si>
  <si>
    <t>take a taxi</t>
  </si>
  <si>
    <t>/teɪk eɪ tæksi/</t>
  </si>
  <si>
    <t>đi taxi</t>
  </si>
  <si>
    <t>go on a vacation</t>
  </si>
  <si>
    <t>/ɡəʊ ɒn eɪ veɪˈkeɪʃn/</t>
  </si>
  <si>
    <t>prefer</t>
  </si>
  <si>
    <t>/prɪˈfɜːr/</t>
  </si>
  <si>
    <t>high season</t>
  </si>
  <si>
    <t>/haɪˈsiːzn/</t>
  </si>
  <si>
    <t>mùa cao điểm</t>
  </si>
  <si>
    <t>low season</t>
  </si>
  <si>
    <t>/ləʊˈsiːzn/</t>
  </si>
  <si>
    <t>mùa thấp điểm</t>
  </si>
  <si>
    <t>take photos</t>
  </si>
  <si>
    <t>/teɪk ˈfəʊtəʊz/</t>
  </si>
  <si>
    <t>chụp ảnh</t>
  </si>
  <si>
    <t>visit</t>
  </si>
  <si>
    <t>/ˈvɪzɪt/</t>
  </si>
  <si>
    <t>đi tham quan/ đi du lịch</t>
  </si>
  <si>
    <t>sightseeing</t>
  </si>
  <si>
    <t>/ˈsaɪtsiːɪŋ/</t>
  </si>
  <si>
    <t>sự ngắm cảnh</t>
  </si>
  <si>
    <t>detour</t>
  </si>
  <si>
    <t>/ˈdiːtʊər/</t>
  </si>
  <si>
    <t>du lịch đường vòng</t>
  </si>
  <si>
    <t>hiking</t>
  </si>
  <si>
    <t>/ˈhaɪkɪŋ/</t>
  </si>
  <si>
    <t>cuộc đi bộ đường dài</t>
  </si>
  <si>
    <t>climate</t>
  </si>
  <si>
    <t>/ˈklaɪmət/</t>
  </si>
  <si>
    <t>khí hậu</t>
  </si>
  <si>
    <t>destination</t>
  </si>
  <si>
    <t>/ˌdestɪˈneɪʃn/</t>
  </si>
  <si>
    <t>điểm đến</t>
  </si>
  <si>
    <t>pack</t>
  </si>
  <si>
    <t>/pæk/</t>
  </si>
  <si>
    <t>xếp, gói ghém, mang theo</t>
  </si>
  <si>
    <t>order</t>
  </si>
  <si>
    <t>/ˈɔːdər/</t>
  </si>
  <si>
    <t>đặt (đồ)</t>
  </si>
  <si>
    <t>decide</t>
  </si>
  <si>
    <t>/dɪˈsaɪd/</t>
  </si>
  <si>
    <t>quyết định</t>
  </si>
  <si>
    <t>cook dinner</t>
  </si>
  <si>
    <t>/ kʊk ˈdɪnər/</t>
  </si>
  <si>
    <t>explain</t>
  </si>
  <si>
    <t>/ɪkˈspleɪn/</t>
  </si>
  <si>
    <t>giải thích</t>
  </si>
  <si>
    <t>fabulous</t>
  </si>
  <si>
    <t>/ˈfæbjələs/</t>
  </si>
  <si>
    <t>bằng</t>
  </si>
  <si>
    <t>to-do list</t>
  </si>
  <si>
    <t>/tuː duː lɪst/</t>
  </si>
  <si>
    <t>danh sách việc cần làm</t>
  </si>
  <si>
    <t>tip</t>
  </si>
  <si>
    <t>/tɪp/</t>
  </si>
  <si>
    <t>mẹo</t>
  </si>
  <si>
    <t>ocean</t>
  </si>
  <si>
    <t>/ˈəʊʃn/</t>
  </si>
  <si>
    <t>đại dương</t>
  </si>
  <si>
    <t>penguin</t>
  </si>
  <si>
    <t>/ˈpeŋɡwɪn/</t>
  </si>
  <si>
    <t>chim cánh cụt</t>
  </si>
  <si>
    <t>flamingo</t>
  </si>
  <si>
    <t>/fləˈmɪŋɡəʊ/</t>
  </si>
  <si>
    <t>chim hồng hạc</t>
  </si>
  <si>
    <t>sandy</t>
  </si>
  <si>
    <t>/ˈsændi/</t>
  </si>
  <si>
    <t>nhiều cát; phủ đầy cát</t>
  </si>
  <si>
    <t>extremely</t>
  </si>
  <si>
    <t>/ɪkˈstriːmli/</t>
  </si>
  <si>
    <t>cực kỳ</t>
  </si>
  <si>
    <t>interesting people</t>
  </si>
  <si>
    <t>/ˈɪntrəstɪŋ ˈpiːpl/</t>
  </si>
  <si>
    <t>những người thú vị</t>
  </si>
  <si>
    <t>get closer</t>
  </si>
  <si>
    <t>/ɡet kləʊsər/</t>
  </si>
  <si>
    <t>đến gần hơn</t>
  </si>
  <si>
    <t>tourist</t>
  </si>
  <si>
    <t>/ˈtʊərɪst/</t>
  </si>
  <si>
    <t>du khách</t>
  </si>
  <si>
    <t>view</t>
  </si>
  <si>
    <t>/vjuː/</t>
  </si>
  <si>
    <t>cảnh, quang cảnh</t>
  </si>
  <si>
    <t>wonder</t>
  </si>
  <si>
    <t>/ˈwʌndər/</t>
  </si>
  <si>
    <t>kỳ quan</t>
  </si>
  <si>
    <t>visit museum</t>
  </si>
  <si>
    <t>/ˈvɪzɪt mjuˈziːəm/</t>
  </si>
  <si>
    <t>thăm quan bảo tàng</t>
  </si>
  <si>
    <t>star</t>
  </si>
  <si>
    <t>/stɑːr/</t>
  </si>
  <si>
    <t>ngôi sao</t>
  </si>
  <si>
    <t>experience</t>
  </si>
  <si>
    <t>/ɪkˈspɪəriəns/</t>
  </si>
  <si>
    <t>trải nghiệm</t>
  </si>
  <si>
    <t>modern art</t>
  </si>
  <si>
    <t>/ˈmɒdn ɑːt/</t>
  </si>
  <si>
    <t>nghệ thuật hiện đại</t>
  </si>
  <si>
    <t>feel excited</t>
  </si>
  <si>
    <t>/fiːl ɪkˈsaɪtɪd/</t>
  </si>
  <si>
    <t>hào hứng</t>
  </si>
  <si>
    <t>natural world</t>
  </si>
  <si>
    <t>/ˈnætʃrəl wɜːld/</t>
  </si>
  <si>
    <t>thế giới tự nhiên</t>
  </si>
  <si>
    <t>professional</t>
  </si>
  <si>
    <t>/prəˈfeʃ.ən.əl/</t>
  </si>
  <si>
    <t>worried</t>
  </si>
  <si>
    <t>/ˈwʌr.id/</t>
  </si>
  <si>
    <t>lo lắng</t>
  </si>
  <si>
    <t>glad</t>
  </si>
  <si>
    <t>/ɡlæd/</t>
  </si>
  <si>
    <t>vui mừng</t>
  </si>
  <si>
    <t>confused</t>
  </si>
  <si>
    <t>/kənˈfjuːzd/</t>
  </si>
  <si>
    <t>bối rối</t>
  </si>
  <si>
    <t>performance</t>
  </si>
  <si>
    <t>/pəˈfɔː.məns/</t>
  </si>
  <si>
    <t>announcement</t>
  </si>
  <si>
    <t>/əˈnaʊnsmənt/</t>
  </si>
  <si>
    <t>(lời) thông báo</t>
  </si>
  <si>
    <t>engaged</t>
  </si>
  <si>
    <t>/ɪnˈɡeɪdʒd/</t>
  </si>
  <si>
    <t>đính hôn</t>
  </si>
  <si>
    <t>adopt</t>
  </si>
  <si>
    <t>/əˈdɒpt/</t>
  </si>
  <si>
    <t>nhận nuôi</t>
  </si>
  <si>
    <t>valentine’s day</t>
  </si>
  <si>
    <t>/ˈvæləntaɪnz deɪ/</t>
  </si>
  <si>
    <t>ngày lễ tình nhân</t>
  </si>
  <si>
    <t>a romantic dinner</t>
  </si>
  <si>
    <t>/eɪ rəʊˈmæntɪk ˈdɪnər/</t>
  </si>
  <si>
    <t>một bữa ăn tối lãng mạn</t>
  </si>
  <si>
    <t>thanksgiving</t>
  </si>
  <si>
    <t>/ˌθæŋksˈɡɪvɪŋ/</t>
  </si>
  <si>
    <t>lễ tạ ơn</t>
  </si>
  <si>
    <t>fruit salad</t>
  </si>
  <si>
    <t>/ˌfruːt ˈsæləd/</t>
  </si>
  <si>
    <t>sa lát trái cây</t>
  </si>
  <si>
    <t>chocolate chip cookie</t>
  </si>
  <si>
    <t>/ˈtʃɒklət tʃɪp ˈkʊki/</t>
  </si>
  <si>
    <t>bánh quy sô cô la</t>
  </si>
  <si>
    <t>specialty</t>
  </si>
  <si>
    <t>/ˈspeʃəlti/</t>
  </si>
  <si>
    <t>đặc sản</t>
  </si>
  <si>
    <t>trick</t>
  </si>
  <si>
    <t>/trik/</t>
  </si>
  <si>
    <t>thủ thuật (trong ảo thuật)</t>
  </si>
  <si>
    <t>push out</t>
  </si>
  <si>
    <t>/pʊʃ aʊt/</t>
  </si>
  <si>
    <t>đẩy ra ngoài</t>
  </si>
  <si>
    <t>producer</t>
  </si>
  <si>
    <t>/prəˈdʒuːsər/</t>
  </si>
  <si>
    <t>nhà sản xuất</t>
  </si>
  <si>
    <t>put out</t>
  </si>
  <si>
    <t>/pʊt aʊt/</t>
  </si>
  <si>
    <t>dập tắt</t>
  </si>
  <si>
    <t>float</t>
  </si>
  <si>
    <t>/fləʊt/</t>
  </si>
  <si>
    <t>nổi trôi, lơ lửng</t>
  </si>
  <si>
    <t>acrobat</t>
  </si>
  <si>
    <t>streaming service</t>
  </si>
  <si>
    <t>/ˈstriːmɪŋ ˈsɜːvɪs/</t>
  </si>
  <si>
    <t>dịch vụ truyền thông trực tuyến qua internet</t>
  </si>
  <si>
    <t>commercial</t>
  </si>
  <si>
    <t>/kəˈmɜːʃl/</t>
  </si>
  <si>
    <t>quảng cáo</t>
  </si>
  <si>
    <t>comedy</t>
  </si>
  <si>
    <t>/ˈkɒmədi/</t>
  </si>
  <si>
    <t>phim hài</t>
  </si>
  <si>
    <t>logical</t>
  </si>
  <si>
    <t>/ˈlɒdʒɪkl/</t>
  </si>
  <si>
    <t>lô gích</t>
  </si>
  <si>
    <t>on-demand</t>
  </si>
  <si>
    <t>/ˌɒn dɪˈmɑːnd/</t>
  </si>
  <si>
    <t>sẵn có, theo yêu cầu</t>
  </si>
  <si>
    <t>cheerful</t>
  </si>
  <si>
    <t>/ˈtʃɪəfl/</t>
  </si>
  <si>
    <t>vui, tươi cười, phấn khởi</t>
  </si>
  <si>
    <t>Pessimistic</t>
  </si>
  <si>
    <t>Bi quan</t>
  </si>
  <si>
    <t>expert</t>
  </si>
  <si>
    <t>institute</t>
  </si>
  <si>
    <t>/ˈɪnstɪtjuːt/</t>
  </si>
  <si>
    <t>viện (nghiên cứu), học viện</t>
  </si>
  <si>
    <t>speaker</t>
  </si>
  <si>
    <t>/ˈspiːkər/</t>
  </si>
  <si>
    <t>loa</t>
  </si>
  <si>
    <t>formal</t>
  </si>
  <si>
    <t>/ˈfɔːməl/</t>
  </si>
  <si>
    <t>trang trọng</t>
  </si>
  <si>
    <t>informal</t>
  </si>
  <si>
    <t>/ɪnˈfɔːməl/</t>
  </si>
  <si>
    <t>không trang trọng, thân mật</t>
  </si>
  <si>
    <t>give a speech</t>
  </si>
  <si>
    <t>/ɡɪv eɪ spiːtʃ/</t>
  </si>
  <si>
    <t>phát biểu</t>
  </si>
  <si>
    <t>attend an event</t>
  </si>
  <si>
    <t>/əˈtend æn ɪˈvent/</t>
  </si>
  <si>
    <t>tham dự một sự kiện</t>
  </si>
  <si>
    <t>typical wedding gift</t>
  </si>
  <si>
    <t>/ˈtɪpɪkl ˈwedɪŋ ɡɪft/</t>
  </si>
  <si>
    <t>quà cưới điển hình</t>
  </si>
  <si>
    <t>newly married couple</t>
  </si>
  <si>
    <t>/ˈnjuːli ˈmærid ˈkʌpl/</t>
  </si>
  <si>
    <t>cặp đôi mới cưới</t>
  </si>
  <si>
    <t>non-traditional</t>
  </si>
  <si>
    <t>/ˌnɒn trəˈdɪʃənl/</t>
  </si>
  <si>
    <t>không theo truyền thống</t>
  </si>
  <si>
    <t>snow skiing</t>
  </si>
  <si>
    <t>/snəʊ ˈskiːɪŋ/</t>
  </si>
  <si>
    <t>trượt tuyết</t>
  </si>
  <si>
    <t>helicopter</t>
  </si>
  <si>
    <t>/ˈhelɪkɒptər/</t>
  </si>
  <si>
    <t>trực thăng</t>
  </si>
  <si>
    <t>vehicle</t>
  </si>
  <si>
    <t>/ˈviːəkl/</t>
  </si>
  <si>
    <t>phương tiện giao thông</t>
  </si>
  <si>
    <t>flavor</t>
  </si>
  <si>
    <t>/ˈfleɪ vər/</t>
  </si>
  <si>
    <t>mùi thơm, mùi vị</t>
  </si>
  <si>
    <t>knowledge</t>
  </si>
  <si>
    <t>kiến thức, sự hiểu biết</t>
  </si>
  <si>
    <t>ability</t>
  </si>
  <si>
    <t>/əˈbɪləti/</t>
  </si>
  <si>
    <t>năng lực, khả năng</t>
  </si>
  <si>
    <t>board game</t>
  </si>
  <si>
    <t>/ˈbɔːd ɡeɪm/</t>
  </si>
  <si>
    <t>trò chơi bàn cờ</t>
  </si>
  <si>
    <t>jump rope</t>
  </si>
  <si>
    <t>/ˌdʒʌmp ˈrəʊp/</t>
  </si>
  <si>
    <t>nhảy dây</t>
  </si>
  <si>
    <t>inner child</t>
  </si>
  <si>
    <t>/ˈɪnər tʃaɪld/</t>
  </si>
  <si>
    <t>đứa trẻ bên trong</t>
  </si>
  <si>
    <t>creative</t>
  </si>
  <si>
    <t>/kriˈeɪtɪv/</t>
  </si>
  <si>
    <t>sáng tạo</t>
  </si>
  <si>
    <t>leisure time</t>
  </si>
  <si>
    <t>/ˈleʒər taɪm/</t>
  </si>
  <si>
    <t>thời gian giải trí</t>
  </si>
  <si>
    <t>mental relaxation</t>
  </si>
  <si>
    <t>/ˈmentl ˌriːlækˈseɪʃn/</t>
  </si>
  <si>
    <t>thư giãn tinh thần</t>
  </si>
  <si>
    <t>rested</t>
  </si>
  <si>
    <t>/ˈrestɪd/</t>
  </si>
  <si>
    <t>thư giãn</t>
  </si>
  <si>
    <t>introverted</t>
  </si>
  <si>
    <t>/ˈɪntrəvɜːtɪd/</t>
  </si>
  <si>
    <t>(người) hướng nội</t>
  </si>
  <si>
    <t>ideal</t>
  </si>
  <si>
    <t>/aɪˈdiːəl/</t>
  </si>
  <si>
    <t>lý tưởng</t>
  </si>
  <si>
    <t>ở khu trung tâm thành phố</t>
  </si>
  <si>
    <t>convenient</t>
  </si>
  <si>
    <t>/kənˈviːniənt/</t>
  </si>
  <si>
    <t>tiện</t>
  </si>
  <si>
    <t>financial district</t>
  </si>
  <si>
    <t>/faɪˈnænʃl ˈdɪstrɪkt/</t>
  </si>
  <si>
    <t>khu tài chính</t>
  </si>
  <si>
    <t>electric current</t>
  </si>
  <si>
    <t>/ɪˈlektrɪk ˈkʌrənt/</t>
  </si>
  <si>
    <t>dòng điện</t>
  </si>
  <si>
    <t>appliance</t>
  </si>
  <si>
    <t>direct</t>
  </si>
  <si>
    <t>/dəˈrekt/</t>
  </si>
  <si>
    <t>điều hướng</t>
  </si>
  <si>
    <t>provide power</t>
  </si>
  <si>
    <t>/prəˈvaɪd ˈpaʊər/</t>
  </si>
  <si>
    <t>cung cấp năng lượng</t>
  </si>
  <si>
    <t>special material</t>
  </si>
  <si>
    <t>/ˈspeʃl məˈtɪəriəl/</t>
  </si>
  <si>
    <t>vật liệu đặc biệt</t>
  </si>
  <si>
    <t>injured</t>
  </si>
  <si>
    <t>/ˈɪnʤəd/</t>
  </si>
  <si>
    <t>bị thương</t>
  </si>
  <si>
    <t>get in shape</t>
  </si>
  <si>
    <t>/get ɪn ʃeɪp/</t>
  </si>
  <si>
    <t>lấy lại vóc dáng</t>
  </si>
  <si>
    <t>protein</t>
  </si>
  <si>
    <t>/ˈprəʊtiːn/</t>
  </si>
  <si>
    <t>chất đạm</t>
  </si>
  <si>
    <t>fat</t>
  </si>
  <si>
    <t>/fæt/</t>
  </si>
  <si>
    <t>chất béo</t>
  </si>
  <si>
    <t>label</t>
  </si>
  <si>
    <t>/ˈleɪbl/</t>
  </si>
  <si>
    <t>nhãn</t>
  </si>
  <si>
    <t>cloth</t>
  </si>
  <si>
    <t>/klɒθ/</t>
  </si>
  <si>
    <t>vải</t>
  </si>
  <si>
    <t>research</t>
  </si>
  <si>
    <t>/rɪˈsɜːtʃ/</t>
  </si>
  <si>
    <t>sự nghiên cứu</t>
  </si>
  <si>
    <t>recycling center</t>
  </si>
  <si>
    <t>/ˌriːˈsaɪklɪŋ ˈsentər/</t>
  </si>
  <si>
    <t>trung tâm tái chế</t>
  </si>
  <si>
    <t>community of place</t>
  </si>
  <si>
    <t>/ kəˈmjuːnəti əv pleɪs/</t>
  </si>
  <si>
    <t>cộng đồng chung vị trí địa lý</t>
  </si>
  <si>
    <t>community of purpose</t>
  </si>
  <si>
    <t>/ kəˈmjuːnəti əv ˈpɜːpəs/</t>
  </si>
  <si>
    <t>cộng đồng chung mục đích</t>
  </si>
  <si>
    <t>community of practice</t>
  </si>
  <si>
    <t>/ kəˈmjuːnəti əv ˈpræktɪs/</t>
  </si>
  <si>
    <t>cộng đồng thực hành</t>
  </si>
  <si>
    <t>belong to</t>
  </si>
  <si>
    <t>/bɪˈlɒŋ tu/</t>
  </si>
  <si>
    <t>thuộc về</t>
  </si>
  <si>
    <t>catering service</t>
  </si>
  <si>
    <t>/ˈkeɪtərɪŋ ˌsɝːvɪs/</t>
  </si>
  <si>
    <t>dịch vụ tiệc theo yêu cầu</t>
  </si>
  <si>
    <t>intern</t>
  </si>
  <si>
    <t>/ˈɪntɜːn/</t>
  </si>
  <si>
    <t>thực tập sinh</t>
  </si>
  <si>
    <t>look for work</t>
  </si>
  <si>
    <t>/lʊk fɔːr wɜːk/</t>
  </si>
  <si>
    <t>tìm việc làm</t>
  </si>
  <si>
    <t>profession</t>
  </si>
  <si>
    <t>/prəˈfeʃn/</t>
  </si>
  <si>
    <t>nghề nghiệp</t>
  </si>
  <si>
    <t>conference</t>
  </si>
  <si>
    <t>/ˈkɒnfərəns/</t>
  </si>
  <si>
    <t>hội thảo</t>
  </si>
  <si>
    <t>tight clothes</t>
  </si>
  <si>
    <t>/taɪt kləʊðz/</t>
  </si>
  <si>
    <t>quần áo bó sát</t>
  </si>
  <si>
    <t>tournament</t>
  </si>
  <si>
    <t>ˈtʊənəmənt/</t>
  </si>
  <si>
    <t>giải đấu, giải đua</t>
  </si>
  <si>
    <t>possibility</t>
  </si>
  <si>
    <t>/ˌpɒsəˈbɪləti/</t>
  </si>
  <si>
    <t>khả năng</t>
  </si>
  <si>
    <t>suspected</t>
  </si>
  <si>
    <t>/səˈspektɪd/</t>
  </si>
  <si>
    <t>nghi ngờ, đáng ngờ</t>
  </si>
  <si>
    <t>allergy</t>
  </si>
  <si>
    <t>/ˈælədʒi/</t>
  </si>
  <si>
    <t>dị ứng</t>
  </si>
  <si>
    <t>crash land</t>
  </si>
  <si>
    <t>/kræʃ ˈlænd/</t>
  </si>
  <si>
    <t>rơi xuống, hạ cánh</t>
  </si>
  <si>
    <t>stream</t>
  </si>
  <si>
    <t>dòng nước, con suối</t>
  </si>
  <si>
    <t>discover</t>
  </si>
  <si>
    <t>/dɪsˈkʌvər/</t>
  </si>
  <si>
    <t>phát hiện ra</t>
  </si>
  <si>
    <t>survivor</t>
  </si>
  <si>
    <t>/səˈvaɪvər/</t>
  </si>
  <si>
    <t>người sống sót</t>
  </si>
  <si>
    <t>rescuer</t>
  </si>
  <si>
    <t>/ˈreskjuːər/</t>
  </si>
  <si>
    <t>người cứu hộ</t>
  </si>
  <si>
    <t>take off</t>
  </si>
  <si>
    <t>/teɪk ˈɒf/</t>
  </si>
  <si>
    <t>(máy bay) cất cánh</t>
  </si>
  <si>
    <t>practical training</t>
  </si>
  <si>
    <t>/ ˈpræktɪkl ˈtreɪnɪŋ/</t>
  </si>
  <si>
    <t>đào tạo thực tế</t>
  </si>
  <si>
    <t>biochemistry</t>
  </si>
  <si>
    <t>/ˌbaɪəʊˈkemɪstri/</t>
  </si>
  <si>
    <t>hóa sinh</t>
  </si>
  <si>
    <t>doctoral degree</t>
  </si>
  <si>
    <t>/ˈdɒktərəl dɪˈɡriː/</t>
  </si>
  <si>
    <t>bằng tiến sĩ</t>
  </si>
  <si>
    <t>confirmation bias</t>
  </si>
  <si>
    <t>/ˌkɒnfəˈmeɪʃn ˈbaɪəs/</t>
  </si>
  <si>
    <t>make an effort to</t>
  </si>
  <si>
    <t>/meɪk ən ˈefət/</t>
  </si>
  <si>
    <t>cố gắng làm điều gì</t>
  </si>
  <si>
    <t>health profession</t>
  </si>
  <si>
    <t>/helθ prəˈfeʃn/</t>
  </si>
  <si>
    <t>ngành y tế</t>
  </si>
  <si>
    <t>give up</t>
  </si>
  <si>
    <t>/ɡɪv ʌp/</t>
  </si>
  <si>
    <t>từ bỏ</t>
  </si>
  <si>
    <t>excuse</t>
  </si>
  <si>
    <t>/ɪkˈskjuːs/</t>
  </si>
  <si>
    <t>lý do</t>
  </si>
  <si>
    <t>take up a sport</t>
  </si>
  <si>
    <t>/teɪk ʌp eɪ spɔːt/</t>
  </si>
  <si>
    <t>bắt đầu học một môn thể thao</t>
  </si>
  <si>
    <t>networking event</t>
  </si>
  <si>
    <t>/ˈnetwɜːkɪŋ ɪˈvent/</t>
  </si>
  <si>
    <t>sự kiện xây dựng mạng lưới mối quan hệ</t>
  </si>
  <si>
    <t>make a big difference</t>
  </si>
  <si>
    <t>/meɪk eɪ bɪɡ ˈdɪfrəns/</t>
  </si>
  <si>
    <t>tạo ra sự khác biệt lớn</t>
  </si>
  <si>
    <t>speak over the phone</t>
  </si>
  <si>
    <t>/spiːk ˈəʊvər ðə fəʊn/</t>
  </si>
  <si>
    <t>nói chuyện qua điện thoại</t>
  </si>
  <si>
    <t>climate change</t>
  </si>
  <si>
    <t>/ˈklaɪmət tʃeɪndʒ/</t>
  </si>
  <si>
    <t>biến đổi khí hậu</t>
  </si>
  <si>
    <t>terrible consequence</t>
  </si>
  <si>
    <t>/ˈterəbl ˈkɒnsɪkwəns/</t>
  </si>
  <si>
    <t>hậu quả nặng nề</t>
  </si>
  <si>
    <t>severe weather event</t>
  </si>
  <si>
    <t>/sɪˈvɪər ˈweðər ɪˈvent/</t>
  </si>
  <si>
    <t>hiện tượng thời tiết cực đoan</t>
  </si>
  <si>
    <t>sea level</t>
  </si>
  <si>
    <t>/ˈsiː levl/</t>
  </si>
  <si>
    <t>mực nước biển</t>
  </si>
  <si>
    <t>fossil fuels</t>
  </si>
  <si>
    <t>/ˈfɒsl fjuːəl/</t>
  </si>
  <si>
    <t>atmosphere</t>
  </si>
  <si>
    <t>/ˈætməsfɪər/</t>
  </si>
  <si>
    <t>khí quyển</t>
  </si>
  <si>
    <t>/ˈgriːnhaʊs ɪˈfekt/</t>
  </si>
  <si>
    <t>fine</t>
  </si>
  <si>
    <t>/faɪn/</t>
  </si>
  <si>
    <t>tiền phạt</t>
  </si>
  <si>
    <t>endangered specie</t>
  </si>
  <si>
    <t>/ɪnˈdeɪnʤəd ˈspiːʃiːz/</t>
  </si>
  <si>
    <t>loài có nguy cơ tuyệt chủng</t>
  </si>
  <si>
    <t>preservation</t>
  </si>
  <si>
    <t>/ˌprezəˈveɪʃn/</t>
  </si>
  <si>
    <t>sự bảo tồn</t>
  </si>
  <si>
    <t>global security</t>
  </si>
  <si>
    <t>/ˈɡləʊbl sɪˈkjʊərəti/</t>
  </si>
  <si>
    <t>an ninh toàn cầu</t>
  </si>
  <si>
    <t>decide to</t>
  </si>
  <si>
    <t>/dɪˈsaɪd tʊ/</t>
  </si>
  <si>
    <t>spacecraft</t>
  </si>
  <si>
    <t>/ˈspeɪs.krɑːft/</t>
  </si>
  <si>
    <t>tàu không gian</t>
  </si>
  <si>
    <t>Permission</t>
  </si>
  <si>
    <t>Sự cho phép</t>
  </si>
  <si>
    <t>look on the bright side</t>
  </si>
  <si>
    <t>/lʊk ɒn ðə braɪt saɪd/</t>
  </si>
  <si>
    <t>nhìn nhận sự việc theo hướng tích cực</t>
  </si>
  <si>
    <t>anecdote</t>
  </si>
  <si>
    <t>/ ˈæn.ɪk.dəʊt/</t>
  </si>
  <si>
    <t>chuyện ngắn, giai thoại</t>
  </si>
  <si>
    <t>explosion</t>
  </si>
  <si>
    <t>/ɪkˈspləʊʒn/</t>
  </si>
  <si>
    <t>vụ nổ</t>
  </si>
  <si>
    <t>professional regret</t>
  </si>
  <si>
    <t>/prəˈfeʃənl rɪˈɡret/</t>
  </si>
  <si>
    <t>sự hối tiếc về nghề nghiệp</t>
  </si>
  <si>
    <t>survive</t>
  </si>
  <si>
    <t>/səˈvaɪv/</t>
  </si>
  <si>
    <t>sống sót</t>
  </si>
  <si>
    <t>substance</t>
  </si>
  <si>
    <t>/ˈsʌbstəns/</t>
  </si>
  <si>
    <t>chất</t>
  </si>
  <si>
    <t>/ˈspeɪskrɑːft/</t>
  </si>
  <si>
    <t>tàu vũ trụ</t>
  </si>
  <si>
    <t>radiation</t>
  </si>
  <si>
    <t>/ˌreɪdiˈeɪʃn/</t>
  </si>
  <si>
    <t>bức xạ</t>
  </si>
  <si>
    <t>dome</t>
  </si>
  <si>
    <t>/dəʊm/</t>
  </si>
  <si>
    <t>mái vòm</t>
  </si>
  <si>
    <t>contamination</t>
  </si>
  <si>
    <t>/kənˌtæmɪˈneɪʃn/</t>
  </si>
  <si>
    <t>nhiễm (khuẩn)</t>
  </si>
  <si>
    <t>exploration</t>
  </si>
  <si>
    <t>/ˌekspləˈreɪʃn/</t>
  </si>
  <si>
    <t>thám hiểm</t>
  </si>
  <si>
    <t>return</t>
  </si>
  <si>
    <t>/rɪˈtɜːn/</t>
  </si>
  <si>
    <t>trở về</t>
  </si>
  <si>
    <t>/ˈæt.mə.sfɪər/</t>
  </si>
  <si>
    <t>bầu không khí</t>
  </si>
  <si>
    <t>trust</t>
  </si>
  <si>
    <t>/trʌst/</t>
  </si>
  <si>
    <t>tin tưởng</t>
  </si>
  <si>
    <t>/ˈdʒɜː.nə.lɪst/</t>
  </si>
  <si>
    <t>industry</t>
  </si>
  <si>
    <t>/ˈɪn.də.stri/</t>
  </si>
  <si>
    <t>ngành công nghiệp</t>
  </si>
  <si>
    <t>trend</t>
  </si>
  <si>
    <t>/trend/</t>
  </si>
  <si>
    <t>xu hướng</t>
  </si>
  <si>
    <t>/ˈtʊənəmənt/</t>
  </si>
  <si>
    <t>phần trình diễn</t>
  </si>
  <si>
    <t>wheelchair dancer</t>
  </si>
  <si>
    <t>/ˈwiːltʃeər ˈdɑːnsər/</t>
  </si>
  <si>
    <t>vũ công ngồi trên xe lăn</t>
  </si>
  <si>
    <t>act</t>
  </si>
  <si>
    <t>tiết mục, phần diễn</t>
  </si>
  <si>
    <t>audition-based show</t>
  </si>
  <si>
    <t>/ɔːˈdɪʃn beɪst ʃəʊ/</t>
  </si>
  <si>
    <t>chương trình dựa trên 
 buổi thử giọng</t>
  </si>
  <si>
    <t>look for</t>
  </si>
  <si>
    <t>/lʊk fɔːr/</t>
  </si>
  <si>
    <t>tìm kiếm</t>
  </si>
  <si>
    <t>the gig economy</t>
  </si>
  <si>
    <t>/ðə ɡɪɡ ɪˈkɒnəmi/</t>
  </si>
  <si>
    <t>nền kinh tế tạm thời</t>
  </si>
  <si>
    <t>thrift store</t>
  </si>
  <si>
    <t>/ˈθrɪft stɔːr/</t>
  </si>
  <si>
    <t>cửa hàng từ thiện (cửa hàng bán đồ cũ giá rẻ
 để từ thiện số tiền đó)</t>
  </si>
  <si>
    <t>inherit money</t>
  </si>
  <si>
    <t>/ɪnˈherɪt ˈmʌni/</t>
  </si>
  <si>
    <t>hưởng tiền, thừa kế tiền</t>
  </si>
  <si>
    <t>accurate</t>
  </si>
  <si>
    <t>/ˈæk.jə.rət/</t>
  </si>
  <si>
    <t>criticize</t>
  </si>
  <si>
    <t>/ˈkrɪt.ɪ.saɪz/</t>
  </si>
  <si>
    <t>chỉ trích, phê phán</t>
  </si>
  <si>
    <t>transaction</t>
  </si>
  <si>
    <t>/trænˈzækʃn/</t>
  </si>
  <si>
    <t>giao dịch</t>
  </si>
  <si>
    <t>remove</t>
  </si>
  <si>
    <t>/rɪˈmuːv/</t>
  </si>
  <si>
    <t>campaign</t>
  </si>
  <si>
    <t>/kæmˈpeɪn/</t>
  </si>
  <si>
    <t>chiến dịch</t>
  </si>
  <si>
    <t>memorable image</t>
  </si>
  <si>
    <t>/ˈmemərəbl ˈɪmɪdʒ/</t>
  </si>
  <si>
    <t>hình ảnh đáng nhớ</t>
  </si>
  <si>
    <t>ban</t>
  </si>
  <si>
    <t>spam email</t>
  </si>
  <si>
    <t>/spæm ˈiːmeɪl/</t>
  </si>
  <si>
    <t>thư rác điện tử</t>
  </si>
  <si>
    <t>Lỗi</t>
  </si>
  <si>
    <t>1st checked</t>
  </si>
  <si>
    <t>Sửa</t>
  </si>
  <si>
    <t>145: waiter, waitress
có 2 file âm thanh cùng stt
145.waiter.mp3
145.waitress.mp3</t>
  </si>
  <si>
    <t>đã tách -&gt; done</t>
  </si>
  <si>
    <t>175: comb/brush my hair
có 2 file âm thanh cùng stt</t>
  </si>
  <si>
    <t>182: take a shower, a bath
có 2 file âm thanh cùng stt</t>
  </si>
  <si>
    <t>209: on the left, right
có 2 file âm thanh cùng stt</t>
  </si>
  <si>
    <t>231: play soccer, football
chỉ có 1 file âm thanh 
231.play.soccer.mp3</t>
  </si>
  <si>
    <t>258: leg (audio thiếu)</t>
  </si>
  <si>
    <r>
      <rPr>
        <rFont val="Arial, sans-serif"/>
        <color theme="1"/>
        <sz val="11.0"/>
      </rPr>
      <t xml:space="preserve">PreS
L3: 79.mother (dính tạp âm) </t>
    </r>
    <r>
      <rPr>
        <rFont val="Arial, sans-serif"/>
        <b/>
        <color theme="1"/>
        <sz val="11.0"/>
      </rPr>
      <t>-&gt; done</t>
    </r>
    <r>
      <rPr>
        <rFont val="Arial, sans-serif"/>
        <color theme="1"/>
        <sz val="11.0"/>
      </rPr>
      <t xml:space="preserve">
L5: 91.camera (dính tạp âm), </t>
    </r>
    <r>
      <rPr>
        <rFont val="Arial, sans-serif"/>
        <b/>
        <color theme="1"/>
        <sz val="11.0"/>
      </rPr>
      <t>-&gt; done</t>
    </r>
    <r>
      <rPr>
        <rFont val="Arial, sans-serif"/>
        <color theme="1"/>
        <sz val="11.0"/>
      </rPr>
      <t xml:space="preserve">
L7: 114.laptop.case (dính tạp âm), 117.in (dính tạp âm), 125.twelve (dính tạp âm), 136.eighty (dính tạp âm) </t>
    </r>
    <r>
      <rPr>
        <rFont val="Arial, sans-serif"/>
        <b/>
        <color theme="1"/>
        <sz val="11.0"/>
      </rPr>
      <t>-&gt; done</t>
    </r>
    <r>
      <rPr>
        <rFont val="Arial, sans-serif"/>
        <color theme="1"/>
        <sz val="11.0"/>
      </rPr>
      <t xml:space="preserve">
L13: </t>
    </r>
    <r>
      <rPr>
        <rFont val="Arial, sans-serif"/>
        <color rgb="FFFF0000"/>
        <sz val="11.0"/>
      </rPr>
      <t>186.hotel (dính tạp âm) -&gt; không cắt được tiếng ồn</t>
    </r>
    <r>
      <rPr>
        <rFont val="Arial, sans-serif"/>
        <color theme="1"/>
        <sz val="11.0"/>
      </rPr>
      <t xml:space="preserve">, 188.hospital (dính tạp âm) </t>
    </r>
    <r>
      <rPr>
        <rFont val="Arial, sans-serif"/>
        <b/>
        <color theme="1"/>
        <sz val="11.0"/>
      </rPr>
      <t>-&gt; done</t>
    </r>
    <r>
      <rPr>
        <rFont val="Arial, sans-serif"/>
        <color theme="1"/>
        <sz val="11.0"/>
      </rPr>
      <t xml:space="preserve">
L17: 245.clean the house (phát âm chưa rõ chữ “the”) </t>
    </r>
    <r>
      <rPr>
        <rFont val="Arial, sans-serif"/>
        <color rgb="FFFF0000"/>
        <sz val="11.0"/>
      </rPr>
      <t>-&gt; vẫn nghe được</t>
    </r>
    <r>
      <rPr>
        <rFont val="Arial, sans-serif"/>
        <color theme="1"/>
        <sz val="11.0"/>
      </rPr>
      <t xml:space="preserve">;
L21: thiếu 258.leg
</t>
    </r>
  </si>
  <si>
    <t>done
186 -&gt; done
245.-&gt; vẫn nghe được</t>
  </si>
  <si>
    <t>Thiếu audio từ 300-480 và 482-529</t>
  </si>
  <si>
    <t>đã có trong folder</t>
  </si>
  <si>
    <t xml:space="preserve">347: niece (audio thiếu) </t>
  </si>
  <si>
    <r>
      <rPr>
        <rFont val="Arial, sans-serif"/>
        <color theme="1"/>
        <sz val="11.0"/>
      </rPr>
      <t xml:space="preserve">L16: 548. balanced diet (audio thừa "a") </t>
    </r>
    <r>
      <rPr>
        <rFont val="Arial, sans-serif"/>
        <b/>
        <color theme="1"/>
        <sz val="11.0"/>
      </rPr>
      <t>-&gt; done</t>
    </r>
    <r>
      <rPr>
        <rFont val="Arial, sans-serif"/>
        <color theme="1"/>
        <sz val="11.0"/>
      </rPr>
      <t xml:space="preserve">
L17: 561. see the sights (dính tạp âm) </t>
    </r>
    <r>
      <rPr>
        <rFont val="Arial, sans-serif"/>
        <b/>
        <color theme="1"/>
        <sz val="11.0"/>
      </rPr>
      <t xml:space="preserve"> -&gt; done</t>
    </r>
    <r>
      <rPr>
        <rFont val="Arial, sans-serif"/>
        <color theme="1"/>
        <sz val="11.0"/>
      </rPr>
      <t xml:space="preserve">
L22: 627. island (dính tạp âm)  </t>
    </r>
    <r>
      <rPr>
        <rFont val="Arial, sans-serif"/>
        <b/>
        <color theme="1"/>
        <sz val="11.0"/>
      </rPr>
      <t>-&gt; done</t>
    </r>
    <r>
      <rPr>
        <rFont val="Arial, sans-serif"/>
        <color theme="1"/>
        <sz val="11.0"/>
      </rPr>
      <t xml:space="preserve">
L23: 646. attractive (dính tạp âm)  </t>
    </r>
    <r>
      <rPr>
        <rFont val="Arial, sans-serif"/>
        <b/>
        <color theme="1"/>
        <sz val="11.0"/>
      </rPr>
      <t>-&gt; done</t>
    </r>
    <r>
      <rPr>
        <rFont val="Arial, sans-serif"/>
        <color theme="1"/>
        <sz val="11.0"/>
      </rPr>
      <t xml:space="preserve">
        647. awesome (dính tạp âm)</t>
    </r>
    <r>
      <rPr>
        <rFont val="Arial, sans-serif"/>
        <color rgb="FFFF0000"/>
        <sz val="11.0"/>
      </rPr>
      <t xml:space="preserve"> </t>
    </r>
    <r>
      <rPr>
        <rFont val="Arial, sans-serif"/>
        <b/>
        <color theme="1"/>
        <sz val="11.0"/>
      </rPr>
      <t>-&gt; done</t>
    </r>
    <r>
      <rPr>
        <rFont val="Arial, sans-serif"/>
        <color theme="1"/>
        <sz val="11.0"/>
      </rPr>
      <t xml:space="preserve">
        652.ugly (dính tạp âm) </t>
    </r>
    <r>
      <rPr>
        <rFont val="Arial, sans-serif"/>
        <b/>
        <color theme="1"/>
        <sz val="11.0"/>
      </rPr>
      <t>-&gt; xóa audio này vì trùng từ vựng</t>
    </r>
    <r>
      <rPr>
        <rFont val="Arial, sans-serif"/>
        <color theme="1"/>
        <sz val="11.0"/>
      </rPr>
      <t xml:space="preserve">
</t>
    </r>
  </si>
  <si>
    <t>done</t>
  </si>
  <si>
    <t>362: marketer (audio thiếu)</t>
  </si>
  <si>
    <t>432: have dinner (audio thiếu)</t>
  </si>
  <si>
    <t>trong script và video không có từ này nên không có audio -&gt; xóa từ</t>
  </si>
  <si>
    <t xml:space="preserve">562: take a taxi / bus (audio thiếu) </t>
  </si>
  <si>
    <t>trong script và video không có từ này nên không có audio  -&gt; xóa từ</t>
  </si>
  <si>
    <t xml:space="preserve">609: plan (audio thiếu) </t>
  </si>
  <si>
    <t>626: phiên âm nhấn âm 2 nhưng audio nhấn âm 1</t>
  </si>
  <si>
    <t>tạm thời chấp nhận</t>
  </si>
  <si>
    <t>649: boring (audio thiếu)</t>
  </si>
  <si>
    <t>712: không có từ vựng</t>
  </si>
  <si>
    <r>
      <rPr>
        <rFont val="Arial, sans-serif"/>
        <color theme="1"/>
        <sz val="11.0"/>
      </rPr>
      <t xml:space="preserve">L2: 672. calendar (dính tạp âm) </t>
    </r>
    <r>
      <rPr>
        <rFont val="Arial, sans-serif"/>
        <b/>
        <color theme="1"/>
        <sz val="11.0"/>
      </rPr>
      <t>-&gt; done</t>
    </r>
    <r>
      <rPr>
        <rFont val="Arial, sans-serif"/>
        <color theme="1"/>
        <sz val="11.0"/>
      </rPr>
      <t xml:space="preserve">
L5: 706. magic wand (dính tạp âm) </t>
    </r>
    <r>
      <rPr>
        <rFont val="Arial, sans-serif"/>
        <b/>
        <color theme="1"/>
        <sz val="11.0"/>
      </rPr>
      <t>-&gt; done</t>
    </r>
    <r>
      <rPr>
        <rFont val="Arial, sans-serif"/>
        <color theme="1"/>
        <sz val="11.0"/>
      </rPr>
      <t xml:space="preserve">
    717. sound technician (lưu tên sai quy chuẩn)
L19: 778. send an RSVP (lưu tên sai quy chuẩn)</t>
    </r>
  </si>
  <si>
    <t>717 không phải là sound technician, là take place -&gt; không có lỗi</t>
  </si>
  <si>
    <t>821:complication (audio thiếu)</t>
  </si>
  <si>
    <t>822: intrapersonal skill (audio thiếu)</t>
  </si>
  <si>
    <t>864: low-cost (audio thiếu)</t>
  </si>
  <si>
    <t>984: wildlife photographer (audio thiếu)
978: vet / veterinarian 
có 2 file âm thanh cùng stt</t>
  </si>
  <si>
    <r>
      <rPr>
        <rFont val="Arial"/>
        <color rgb="FF000000"/>
        <sz val="12.0"/>
      </rPr>
      <t xml:space="preserve">984: </t>
    </r>
    <r>
      <rPr>
        <rFont val="Arial"/>
        <color rgb="FFFF0000"/>
        <sz val="12.0"/>
      </rPr>
      <t xml:space="preserve">trong script và video không có từ này nên không có audio -&gt; xóa từ
</t>
    </r>
    <r>
      <rPr>
        <rFont val="Arial"/>
        <color rgb="FF000000"/>
        <sz val="12.0"/>
      </rPr>
      <t>978: đã tách -&gt; done</t>
    </r>
  </si>
  <si>
    <t>1106: accidentally (audio đọc không rõ)</t>
  </si>
  <si>
    <t>1115: serious mistake (audio thiếu)</t>
  </si>
  <si>
    <t>1117: adverse consequence (audio thiếu)</t>
  </si>
  <si>
    <t>1124: decide to (audio thiếu)</t>
  </si>
  <si>
    <t xml:space="preserve">
chuyển thành dictate giống trong video</t>
  </si>
  <si>
    <t>dư 1 file âm thanh 1126.change.mp3</t>
  </si>
  <si>
    <t>1145: contamination (audio thiếu)</t>
  </si>
  <si>
    <t>1143: radiation (audio thiếu)</t>
  </si>
  <si>
    <t>1224: give away money (đọc thành "giving away money")</t>
  </si>
  <si>
    <t>trong script là "giving away money" -&gt; đã sửa thàng give ...</t>
  </si>
  <si>
    <t>1240: ATM / cash machine
có 2 file âm thanh cùng stt</t>
  </si>
  <si>
    <t>cùng 1 ô -&gt; đã tách -&gt; done</t>
  </si>
  <si>
    <t>váy dài</t>
  </si>
  <si>
    <t>áo khoác, vét</t>
  </si>
  <si>
    <t>https://app.jaxtina.com/api/upload/am-thanh/217.tshirt.mp3</t>
  </si>
  <si>
    <t>đắt</t>
  </si>
  <si>
    <r>
      <rPr>
        <rFont val="Arial"/>
        <color rgb="FF1155CC"/>
        <sz val="11.0"/>
        <u/>
      </rPr>
      <t>https://app.jaxtina.com/api/upload/am-thanh/351.architect.mp3</t>
    </r>
    <r>
      <rPr>
        <rFont val="Arial"/>
        <color rgb="FF1155CC"/>
        <sz val="11.0"/>
        <u/>
      </rPr>
      <t xml:space="preserve"> </t>
    </r>
  </si>
  <si>
    <r>
      <rPr>
        <rFont val="Arial"/>
        <color rgb="FF1155CC"/>
        <sz val="11.0"/>
        <u/>
      </rPr>
      <t>https://app.jaxtina.com/api/upload/am-thanh/351.architect.mp3</t>
    </r>
    <r>
      <rPr>
        <rFont val="Arial"/>
        <color rgb="FF1155CC"/>
        <sz val="11.0"/>
        <u/>
      </rPr>
      <t xml:space="preserve"> </t>
    </r>
  </si>
  <si>
    <r>
      <rPr>
        <rFont val="Arial"/>
        <color rgb="FF1155CC"/>
        <sz val="11.0"/>
        <u/>
      </rPr>
      <t>https://app.jaxtina.com/api/upload/am-thanh/352.interpreter.mp3</t>
    </r>
    <r>
      <rPr>
        <rFont val="Arial"/>
        <color rgb="FF1155CC"/>
        <sz val="11.0"/>
        <u/>
      </rPr>
      <t xml:space="preserve"> </t>
    </r>
  </si>
  <si>
    <r>
      <rPr>
        <rFont val="Arial"/>
        <color rgb="FF1155CC"/>
        <sz val="11.0"/>
        <u/>
      </rPr>
      <t>https://app.jaxtina.com/api/upload/am-thanh/352.interpreter.mp3</t>
    </r>
    <r>
      <rPr>
        <rFont val="Arial"/>
        <color rgb="FF1155CC"/>
        <sz val="11.0"/>
        <u/>
      </rPr>
      <t xml:space="preserve"> </t>
    </r>
  </si>
  <si>
    <r>
      <rPr>
        <rFont val="Arial"/>
        <color rgb="FF1155CC"/>
        <sz val="11.0"/>
        <u/>
      </rPr>
      <t>https://app.jaxtina.com/api/upload/am-thanh/353.journalist.mp3</t>
    </r>
    <r>
      <rPr>
        <rFont val="Arial"/>
        <color rgb="FF1155CC"/>
        <sz val="11.0"/>
        <u/>
      </rPr>
      <t xml:space="preserve"> </t>
    </r>
  </si>
  <si>
    <r>
      <rPr>
        <rFont val="Arial"/>
        <color rgb="FF1155CC"/>
        <sz val="11.0"/>
        <u/>
      </rPr>
      <t>https://app.jaxtina.com/api/upload/am-thanh/353.journalist.mp3</t>
    </r>
    <r>
      <rPr>
        <rFont val="Arial"/>
        <color rgb="FF1155CC"/>
        <sz val="11.0"/>
        <u/>
      </rPr>
      <t xml:space="preserve"> </t>
    </r>
  </si>
  <si>
    <r>
      <rPr>
        <rFont val="Arial"/>
        <color rgb="FF1155CC"/>
        <sz val="11.0"/>
        <u/>
      </rPr>
      <t>https://app.jaxtina.com/api/upload/am-thanh/484.go.viral.mp3</t>
    </r>
    <r>
      <rPr>
        <rFont val="Arial"/>
        <color rgb="FF1155CC"/>
        <sz val="11.0"/>
        <u/>
      </rPr>
      <t xml:space="preserve"> </t>
    </r>
  </si>
  <si>
    <r>
      <rPr>
        <rFont val="Arial"/>
        <color rgb="FF1155CC"/>
        <sz val="11.0"/>
        <u/>
      </rPr>
      <t>https://app.jaxtina.com/api/upload/hinh-anh/484.go.viral.png</t>
    </r>
    <r>
      <rPr>
        <rFont val="Arial"/>
        <color rgb="FF000000"/>
        <sz val="11.0"/>
        <u/>
      </rPr>
      <t xml:space="preserve"> </t>
    </r>
  </si>
  <si>
    <r>
      <rPr>
        <rFont val="Arial"/>
        <color rgb="FF1155CC"/>
        <sz val="11.0"/>
        <u/>
      </rPr>
      <t>https://app.jaxtina.com/api/upload/am-thanh/484.go.viral.mp3</t>
    </r>
    <r>
      <rPr>
        <rFont val="Arial"/>
        <color rgb="FF1155CC"/>
        <sz val="11.0"/>
        <u/>
      </rPr>
      <t xml:space="preserve"> </t>
    </r>
  </si>
  <si>
    <r>
      <rPr>
        <rFont val="Arial"/>
        <color rgb="FF1155CC"/>
        <sz val="11.0"/>
        <u/>
      </rPr>
      <t>https://app.jaxtina.com/api/upload/hinh-anh/484.go.viral.png</t>
    </r>
    <r>
      <rPr>
        <rFont val="Arial"/>
        <color rgb="FF000000"/>
        <sz val="11.0"/>
        <u/>
      </rPr>
      <t xml:space="preserve"> </t>
    </r>
  </si>
  <si>
    <t>màn trình diễn / sự thực hiện</t>
  </si>
  <si>
    <t>sự cho phép, thông qua</t>
  </si>
  <si>
    <r>
      <rPr>
        <rFont val="Arial"/>
        <color rgb="FF1155CC"/>
        <sz val="11.0"/>
        <u/>
      </rPr>
      <t>https://app.jaxtina.com/api/upload/am-thanh/848.pick.up.mp3</t>
    </r>
    <r>
      <rPr>
        <rFont val="Arial"/>
        <color rgb="FF000000"/>
        <sz val="11.0"/>
        <u/>
      </rPr>
      <t xml:space="preserve"> </t>
    </r>
  </si>
  <si>
    <r>
      <rPr>
        <rFont val="Arial"/>
        <color rgb="FF1155CC"/>
        <sz val="11.0"/>
        <u/>
      </rPr>
      <t>https://app.jaxtina.com/api/upload/am-thanh/848.pick.up.mp3</t>
    </r>
    <r>
      <rPr>
        <rFont val="Arial"/>
        <color rgb="FF000000"/>
        <sz val="11.0"/>
        <u/>
      </rPr>
      <t xml:space="preserve"> </t>
    </r>
  </si>
  <si>
    <r>
      <rPr>
        <rFont val="Arial"/>
        <color rgb="FF1155CC"/>
        <sz val="11.0"/>
        <u/>
      </rPr>
      <t>https://app.jaxtina.com/api/upload/am-thanh/902.landfill.mp3</t>
    </r>
    <r>
      <rPr>
        <rFont val="Arial"/>
        <color rgb="FF000000"/>
        <sz val="11.0"/>
        <u/>
      </rPr>
      <t xml:space="preserve"> </t>
    </r>
  </si>
  <si>
    <r>
      <rPr>
        <rFont val="Arial"/>
        <color rgb="FF1155CC"/>
        <sz val="11.0"/>
        <u/>
      </rPr>
      <t>https://app.jaxtina.com/api/upload/hinh-anh/902.landfill.png</t>
    </r>
    <r>
      <rPr>
        <rFont val="Arial"/>
        <color rgb="FF000000"/>
        <sz val="11.0"/>
        <u/>
      </rPr>
      <t xml:space="preserve"> </t>
    </r>
  </si>
  <si>
    <r>
      <rPr>
        <rFont val="Arial"/>
        <color rgb="FF1155CC"/>
        <sz val="11.0"/>
        <u/>
      </rPr>
      <t>https://app.jaxtina.com/api/upload/am-thanh/902.landfill.mp3</t>
    </r>
    <r>
      <rPr>
        <rFont val="Arial"/>
        <color rgb="FF000000"/>
        <sz val="11.0"/>
        <u/>
      </rPr>
      <t xml:space="preserve"> </t>
    </r>
  </si>
  <si>
    <r>
      <rPr>
        <rFont val="Arial"/>
        <color rgb="FF1155CC"/>
        <sz val="11.0"/>
        <u/>
      </rPr>
      <t>https://app.jaxtina.com/api/upload/hinh-anh/902.landfill.png</t>
    </r>
    <r>
      <rPr>
        <rFont val="Arial"/>
        <color rgb="FF000000"/>
        <sz val="11.0"/>
        <u/>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</si>
</sst>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59">
    <font>
      <sz val="10.0"/>
      <color rgb="FF000000"/>
      <name val="Arial"/>
      <scheme val="minor"/>
    </font>
    <font>
      <b/>
      <sz val="11.0"/>
      <color theme="1"/>
      <name val="Arial"/>
      <scheme val="minor"/>
    </font>
    <font>
      <b/>
      <color theme="1"/>
      <name val="Arial"/>
      <scheme val="minor"/>
    </font>
    <font>
      <color theme="1"/>
      <name val="Arial"/>
      <scheme val="minor"/>
    </font>
    <font>
      <u/>
      <sz val="11.0"/>
      <color rgb="FF0000FF"/>
    </font>
    <font>
      <u/>
      <color rgb="FF0000FF"/>
    </font>
    <font>
      <b/>
      <sz val="11.0"/>
      <color theme="1"/>
      <name val="Arial"/>
    </font>
    <font>
      <sz val="11.0"/>
      <color theme="1"/>
      <name val="Arial"/>
    </font>
    <font/>
    <font>
      <b/>
      <u/>
      <sz val="11.0"/>
      <color theme="1"/>
      <name val="Arial"/>
    </font>
    <font>
      <b/>
      <u/>
      <sz val="11.0"/>
      <color theme="1"/>
      <name val="Arial"/>
    </font>
    <font>
      <u/>
      <sz val="11.0"/>
      <color theme="1"/>
      <name val="Arial"/>
    </font>
    <font>
      <b/>
      <sz val="11.0"/>
      <color rgb="FF000000"/>
      <name val="Arial"/>
    </font>
    <font>
      <sz val="12.0"/>
      <color rgb="FF000000"/>
      <name val="Arial"/>
    </font>
    <font>
      <u/>
      <sz val="11.0"/>
      <color rgb="FF0000FF"/>
      <name val="Arial"/>
    </font>
    <font>
      <u/>
      <sz val="11.0"/>
      <color rgb="FF1155CC"/>
      <name val="Arial"/>
    </font>
    <font>
      <sz val="11.0"/>
      <color rgb="FF000000"/>
      <name val="Arial"/>
    </font>
    <font>
      <sz val="11.0"/>
      <color rgb="FF333333"/>
      <name val="Arial"/>
    </font>
    <font>
      <sz val="12.0"/>
      <color rgb="FF333333"/>
      <name val="Arial"/>
    </font>
    <font>
      <sz val="12.0"/>
      <color theme="1"/>
      <name val="Arial"/>
    </font>
    <font>
      <sz val="11.0"/>
      <color theme="1"/>
      <name val="Arial"/>
      <scheme val="minor"/>
    </font>
    <font>
      <u/>
      <sz val="11.0"/>
      <color rgb="FF1155CC"/>
      <name val="Arial"/>
    </font>
    <font>
      <u/>
      <sz val="11.0"/>
      <color rgb="FF0000FF"/>
      <name val="Arial"/>
    </font>
    <font>
      <sz val="14.0"/>
      <color theme="1"/>
      <name val="Times New Roman"/>
    </font>
    <font>
      <u/>
      <sz val="11.0"/>
      <color rgb="FF000000"/>
      <name val="Arial"/>
    </font>
    <font>
      <sz val="11.0"/>
      <color theme="1"/>
      <name val="Ui-sans-serif"/>
    </font>
    <font>
      <u/>
      <sz val="11.0"/>
      <color rgb="FF1155CC"/>
      <name val="Arial"/>
    </font>
    <font>
      <sz val="12.0"/>
      <color theme="1"/>
      <name val="Calibri"/>
    </font>
    <font>
      <sz val="12.0"/>
      <color rgb="FF0A0101"/>
      <name val="Arial"/>
    </font>
    <font>
      <u/>
      <sz val="11.0"/>
      <color rgb="FF1155CC"/>
      <name val="Arial"/>
    </font>
    <font>
      <sz val="11.0"/>
      <color rgb="FF202124"/>
      <name val="Arial"/>
    </font>
    <font>
      <sz val="12.0"/>
      <color rgb="FF000000"/>
      <name val="AWLAscii"/>
    </font>
    <font>
      <sz val="11.0"/>
      <color rgb="FF000000"/>
      <name val="AWLAscii"/>
    </font>
    <font>
      <sz val="12.0"/>
      <color rgb="FF333333"/>
      <name val="AWLAscii"/>
    </font>
    <font>
      <sz val="11.0"/>
      <color rgb="FF0A0101"/>
      <name val="Arial"/>
    </font>
    <font>
      <sz val="12.0"/>
      <color rgb="FF1D2A57"/>
      <name val="AWLAscii"/>
    </font>
    <font>
      <sz val="12.0"/>
      <color rgb="FF000000"/>
      <name val="&quot;Times New Roman&quot;"/>
    </font>
    <font>
      <sz val="11.0"/>
      <color theme="1"/>
      <name val="AWLAscii"/>
    </font>
    <font>
      <u/>
      <sz val="11.0"/>
      <color rgb="FF1155CC"/>
      <name val="Arial"/>
    </font>
    <font>
      <u/>
      <sz val="11.0"/>
      <color rgb="FF1155CC"/>
      <name val="Arial"/>
    </font>
    <font>
      <u/>
      <sz val="11.0"/>
      <color rgb="FF1155CC"/>
      <name val="Arial"/>
    </font>
    <font>
      <u/>
      <sz val="11.0"/>
      <color rgb="FF1155CC"/>
      <name val="Arial"/>
    </font>
    <font>
      <u/>
      <sz val="11.0"/>
      <color rgb="FF1155CC"/>
      <name val="Arial"/>
    </font>
    <font>
      <u/>
      <sz val="11.0"/>
      <color rgb="FF0000FF"/>
      <name val="Arial"/>
    </font>
    <font>
      <u/>
      <sz val="11.0"/>
      <color rgb="FF1155CC"/>
      <name val="Arial"/>
    </font>
    <font>
      <sz val="12.0"/>
      <color rgb="FFFF0000"/>
      <name val="Arial"/>
    </font>
    <font>
      <sz val="11.0"/>
      <color rgb="FFFF0000"/>
      <name val="Arial"/>
    </font>
    <font>
      <u/>
      <sz val="11.0"/>
      <color rgb="FF1155CC"/>
      <name val="Arial"/>
    </font>
    <font>
      <u/>
      <sz val="11.0"/>
      <color rgb="FF0563C1"/>
      <name val="Arial"/>
    </font>
    <font>
      <color theme="1"/>
      <name val="Arial"/>
    </font>
    <font>
      <u/>
      <sz val="11.0"/>
      <color rgb="FF0563C1"/>
      <name val="Arial"/>
    </font>
    <font>
      <u/>
      <sz val="11.0"/>
      <color rgb="FF0563C1"/>
      <name val="Arial"/>
    </font>
    <font>
      <u/>
      <sz val="13.0"/>
      <color rgb="FF1155CC"/>
      <name val="&quot;Times New Roman&quot;"/>
    </font>
    <font>
      <u/>
      <sz val="11.0"/>
      <color rgb="FF1155CC"/>
      <name val="Arial"/>
    </font>
    <font>
      <u/>
      <sz val="11.0"/>
      <color rgb="FF0563C1"/>
      <name val="Arial"/>
    </font>
    <font>
      <u/>
      <sz val="11.0"/>
      <color rgb="FF1155CC"/>
      <name val="Arial"/>
    </font>
    <font>
      <u/>
      <sz val="11.0"/>
      <color rgb="FF1155CC"/>
      <name val="Arial"/>
    </font>
    <font>
      <u/>
      <sz val="11.0"/>
      <color rgb="FF000000"/>
      <name val="Arial"/>
    </font>
    <font>
      <u/>
      <sz val="11.0"/>
      <color theme="1"/>
      <name val="Arial"/>
    </font>
  </fonts>
  <fills count="12">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4CCCC"/>
        <bgColor rgb="FFF4CCCC"/>
      </patternFill>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
      <patternFill patternType="solid">
        <fgColor rgb="FFFF0000"/>
        <bgColor rgb="FFFF0000"/>
      </patternFill>
    </fill>
    <fill>
      <patternFill patternType="solid">
        <fgColor rgb="FFEAD1DC"/>
        <bgColor rgb="FFEAD1DC"/>
      </patternFill>
    </fill>
    <fill>
      <patternFill patternType="solid">
        <fgColor rgb="FF4A86E8"/>
        <bgColor rgb="FF4A86E8"/>
      </patternFill>
    </fill>
  </fills>
  <borders count="4">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right style="dotted">
        <color rgb="FF000000"/>
      </right>
      <top style="dotted">
        <color rgb="FF000000"/>
      </top>
      <bottom style="dotted">
        <color rgb="FF000000"/>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3" fontId="2" numFmtId="0" xfId="0" applyAlignment="1" applyFill="1" applyFont="1">
      <alignment readingOrder="0"/>
    </xf>
    <xf borderId="0" fillId="0" fontId="3" numFmtId="0" xfId="0" applyAlignment="1" applyFont="1">
      <alignment readingOrder="0"/>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3" numFmtId="0" xfId="0" applyAlignment="1" applyFont="1">
      <alignment shrinkToFit="0" wrapText="1"/>
    </xf>
    <xf borderId="1" fillId="0" fontId="6" numFmtId="0" xfId="0" applyBorder="1" applyFont="1"/>
    <xf borderId="2" fillId="0" fontId="7" numFmtId="0" xfId="0" applyAlignment="1" applyBorder="1" applyFont="1">
      <alignment shrinkToFit="0" wrapText="1"/>
    </xf>
    <xf borderId="3" fillId="0" fontId="8" numFmtId="0" xfId="0" applyBorder="1" applyFont="1"/>
    <xf borderId="0" fillId="0" fontId="7" numFmtId="0" xfId="0" applyFont="1"/>
    <xf borderId="2" fillId="0" fontId="9" numFmtId="0" xfId="0" applyAlignment="1" applyBorder="1" applyFont="1">
      <alignment readingOrder="0" shrinkToFit="0" wrapText="1"/>
    </xf>
    <xf quotePrefix="1" borderId="2" fillId="0" fontId="7" numFmtId="0" xfId="0" applyAlignment="1" applyBorder="1" applyFont="1">
      <alignment shrinkToFit="0" wrapText="1"/>
    </xf>
    <xf borderId="1" fillId="4" fontId="6" numFmtId="0" xfId="0" applyAlignment="1" applyBorder="1" applyFill="1" applyFont="1">
      <alignment readingOrder="0"/>
    </xf>
    <xf borderId="1" fillId="5" fontId="6" numFmtId="0" xfId="0" applyAlignment="1" applyBorder="1" applyFill="1" applyFont="1">
      <alignment readingOrder="0"/>
    </xf>
    <xf borderId="1" fillId="0" fontId="6" numFmtId="0" xfId="0" applyAlignment="1" applyBorder="1" applyFont="1">
      <alignment readingOrder="0"/>
    </xf>
    <xf borderId="1" fillId="0" fontId="10" numFmtId="0" xfId="0" applyAlignment="1" applyBorder="1" applyFont="1">
      <alignment readingOrder="0" shrinkToFit="0" wrapText="1"/>
    </xf>
    <xf borderId="1" fillId="0" fontId="11" numFmtId="0" xfId="0" applyAlignment="1" applyBorder="1" applyFont="1">
      <alignment readingOrder="0" shrinkToFit="0" wrapText="1"/>
    </xf>
    <xf borderId="1" fillId="0" fontId="6" numFmtId="0" xfId="0" applyAlignment="1" applyBorder="1" applyFont="1">
      <alignment readingOrder="0" shrinkToFit="0" wrapText="1"/>
    </xf>
    <xf borderId="0" fillId="0" fontId="6" numFmtId="0" xfId="0" applyAlignment="1" applyFont="1">
      <alignment shrinkToFit="0" wrapText="1"/>
    </xf>
    <xf borderId="0" fillId="0" fontId="7" numFmtId="0" xfId="0" applyAlignment="1" applyFont="1">
      <alignment shrinkToFit="0" wrapText="1"/>
    </xf>
    <xf borderId="0" fillId="2" fontId="6" numFmtId="0" xfId="0" applyAlignment="1" applyFont="1">
      <alignment shrinkToFit="0" wrapText="1"/>
    </xf>
    <xf borderId="0" fillId="0" fontId="6" numFmtId="0" xfId="0" applyFont="1"/>
    <xf borderId="1" fillId="0" fontId="7" numFmtId="0" xfId="0" applyAlignment="1" applyBorder="1" applyFont="1">
      <alignment shrinkToFit="0" wrapText="1"/>
    </xf>
    <xf borderId="1" fillId="0" fontId="7" numFmtId="0" xfId="0" applyAlignment="1" applyBorder="1" applyFont="1">
      <alignment readingOrder="0" shrinkToFit="0" wrapText="1"/>
    </xf>
    <xf borderId="1" fillId="6" fontId="7" numFmtId="0" xfId="0" applyAlignment="1" applyBorder="1" applyFill="1" applyFont="1">
      <alignment readingOrder="0" shrinkToFit="0" wrapText="1"/>
    </xf>
    <xf borderId="1" fillId="0" fontId="7" numFmtId="0" xfId="0" applyAlignment="1" applyBorder="1" applyFont="1">
      <alignment readingOrder="0" shrinkToFit="0" wrapText="1"/>
    </xf>
    <xf borderId="1" fillId="6" fontId="7" numFmtId="0" xfId="0" applyAlignment="1" applyBorder="1" applyFont="1">
      <alignment shrinkToFit="0" wrapText="1"/>
    </xf>
    <xf borderId="0" fillId="6" fontId="6" numFmtId="0" xfId="0" applyAlignment="1" applyFont="1">
      <alignment horizontal="center" readingOrder="0" shrinkToFit="0" vertical="center" wrapText="1"/>
    </xf>
    <xf borderId="0" fillId="6" fontId="6" numFmtId="0" xfId="0" applyAlignment="1" applyFont="1">
      <alignment horizontal="center" readingOrder="0" shrinkToFit="0" vertical="top" wrapText="1"/>
    </xf>
    <xf borderId="0" fillId="7" fontId="6" numFmtId="0" xfId="0" applyAlignment="1" applyFill="1" applyFont="1">
      <alignment horizontal="center" readingOrder="0" shrinkToFit="0" vertical="center" wrapText="1"/>
    </xf>
    <xf borderId="0" fillId="0" fontId="6"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xf>
    <xf borderId="0" fillId="5" fontId="7" numFmtId="0" xfId="0" applyAlignment="1" applyFont="1">
      <alignment horizontal="center" readingOrder="0" shrinkToFit="0" vertical="top" wrapText="1"/>
    </xf>
    <xf borderId="0" fillId="7" fontId="7" numFmtId="0" xfId="0" applyAlignment="1" applyFont="1">
      <alignment horizontal="center" readingOrder="0" shrinkToFit="0" vertical="center" wrapText="1"/>
    </xf>
    <xf borderId="0" fillId="8" fontId="7" numFmtId="0" xfId="0" applyAlignment="1" applyFill="1" applyFont="1">
      <alignment horizontal="center" readingOrder="0" shrinkToFit="0" vertical="center" wrapText="1"/>
    </xf>
    <xf borderId="0" fillId="8" fontId="7" numFmtId="0" xfId="0" applyAlignment="1" applyFont="1">
      <alignment horizontal="center" readingOrder="0" shrinkToFit="0" vertical="center" wrapText="1"/>
    </xf>
    <xf borderId="0" fillId="8" fontId="13" numFmtId="0" xfId="0" applyAlignment="1" applyFont="1">
      <alignment horizontal="center" readingOrder="0" shrinkToFit="0" vertical="center" wrapText="1"/>
    </xf>
    <xf borderId="0" fillId="6" fontId="14" numFmtId="0" xfId="0" applyAlignment="1" applyFont="1">
      <alignment horizontal="left" readingOrder="0" shrinkToFit="0" vertical="center" wrapText="1"/>
    </xf>
    <xf borderId="0" fillId="6" fontId="7" numFmtId="0" xfId="0" applyAlignment="1" applyFont="1">
      <alignment shrinkToFit="0" vertical="bottom" wrapText="1"/>
    </xf>
    <xf borderId="0" fillId="0" fontId="7" numFmtId="0" xfId="0" applyAlignment="1" applyFont="1">
      <alignment shrinkToFit="0" vertical="bottom" wrapText="1"/>
    </xf>
    <xf borderId="0" fillId="0" fontId="3" numFmtId="0" xfId="0" applyAlignment="1" applyFont="1">
      <alignment shrinkToFit="0" vertical="center" wrapText="1"/>
    </xf>
    <xf borderId="0" fillId="5" fontId="3" numFmtId="0" xfId="0" applyAlignment="1" applyFont="1">
      <alignment shrinkToFit="0" vertical="center" wrapText="1"/>
    </xf>
    <xf borderId="0" fillId="5" fontId="3" numFmtId="0" xfId="0" applyFont="1"/>
    <xf borderId="0" fillId="0" fontId="7"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6" fontId="15" numFmtId="0" xfId="0" applyAlignment="1" applyFont="1">
      <alignment horizontal="left" readingOrder="0" shrinkToFit="0" vertical="center" wrapText="1"/>
    </xf>
    <xf borderId="0" fillId="0" fontId="7" numFmtId="0" xfId="0" applyAlignment="1" applyFont="1">
      <alignment shrinkToFit="0" vertical="bottom" wrapText="1"/>
    </xf>
    <xf borderId="0" fillId="6" fontId="16" numFmtId="0" xfId="0" applyAlignment="1" applyFont="1">
      <alignment horizontal="center" readingOrder="0" shrinkToFit="0" vertical="center" wrapText="1"/>
    </xf>
    <xf borderId="0" fillId="6" fontId="17" numFmtId="0" xfId="0" applyAlignment="1" applyFont="1">
      <alignment readingOrder="0"/>
    </xf>
    <xf borderId="0" fillId="6" fontId="18" numFmtId="0" xfId="0" applyAlignment="1" applyFont="1">
      <alignment horizontal="center" readingOrder="0" shrinkToFit="0" vertical="center" wrapText="1"/>
    </xf>
    <xf borderId="0" fillId="0" fontId="7" numFmtId="0" xfId="0" applyAlignment="1" applyFont="1">
      <alignment horizontal="center" readingOrder="0" shrinkToFit="0" vertical="top" wrapText="1"/>
    </xf>
    <xf borderId="0" fillId="6" fontId="13" numFmtId="0" xfId="0" applyAlignment="1" applyFont="1">
      <alignment horizontal="center" readingOrder="0" shrinkToFit="0" vertical="center" wrapText="1"/>
    </xf>
    <xf borderId="0" fillId="6" fontId="7" numFmtId="0" xfId="0" applyAlignment="1" applyFont="1">
      <alignment horizontal="center" readingOrder="0" shrinkToFit="0" vertical="top" wrapText="1"/>
    </xf>
    <xf borderId="0" fillId="6" fontId="7"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6" fontId="16"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8" fontId="16" numFmtId="0" xfId="0" applyAlignment="1" applyFont="1">
      <alignment horizontal="center" readingOrder="0" shrinkToFit="0" vertical="center" wrapText="1"/>
    </xf>
    <xf borderId="0" fillId="0" fontId="7" numFmtId="0" xfId="0" applyAlignment="1" applyFont="1">
      <alignment vertical="bottom"/>
    </xf>
    <xf borderId="0" fillId="0" fontId="7" numFmtId="0" xfId="0" applyAlignment="1" applyFont="1">
      <alignment vertical="bottom"/>
    </xf>
    <xf borderId="0" fillId="6" fontId="3" numFmtId="0" xfId="0" applyAlignment="1" applyFont="1">
      <alignment horizontal="center" readingOrder="0" shrinkToFit="0" vertical="top" wrapText="1"/>
    </xf>
    <xf borderId="0" fillId="9" fontId="7" numFmtId="0" xfId="0" applyAlignment="1" applyFill="1" applyFont="1">
      <alignment horizontal="center" readingOrder="0" shrinkToFit="0" vertical="center" wrapText="1"/>
    </xf>
    <xf borderId="0" fillId="9" fontId="7" numFmtId="0" xfId="0" applyAlignment="1" applyFont="1">
      <alignment shrinkToFit="0" vertical="bottom" wrapText="1"/>
    </xf>
    <xf borderId="0" fillId="0" fontId="7" numFmtId="0" xfId="0" applyAlignment="1" applyFont="1">
      <alignment readingOrder="0" shrinkToFit="0" vertical="bottom" wrapText="1"/>
    </xf>
    <xf borderId="0" fillId="0" fontId="20" numFmtId="0" xfId="0" applyAlignment="1" applyFont="1">
      <alignment horizontal="center" readingOrder="0" shrinkToFit="0" vertical="center" wrapText="1"/>
    </xf>
    <xf borderId="0" fillId="8" fontId="7" numFmtId="0" xfId="0" applyAlignment="1" applyFont="1">
      <alignment horizontal="center" readingOrder="0" shrinkToFit="0" vertical="top" wrapText="1"/>
    </xf>
    <xf borderId="0" fillId="8" fontId="7" numFmtId="0" xfId="0" applyAlignment="1" applyFont="1">
      <alignment horizontal="center" shrinkToFit="0" vertical="center" wrapText="1"/>
    </xf>
    <xf borderId="0" fillId="0" fontId="21" numFmtId="0" xfId="0" applyAlignment="1" applyFont="1">
      <alignment horizontal="left" readingOrder="0" shrinkToFit="0" wrapText="1"/>
    </xf>
    <xf borderId="0" fillId="0" fontId="16" numFmtId="0" xfId="0" applyAlignment="1" applyFont="1">
      <alignment horizontal="left" readingOrder="0" shrinkToFit="0" vertical="center" wrapText="1"/>
    </xf>
    <xf borderId="0" fillId="0" fontId="7" numFmtId="0" xfId="0" applyAlignment="1" applyFont="1">
      <alignment horizontal="center" shrinkToFit="0" vertical="center" wrapText="1"/>
    </xf>
    <xf borderId="0" fillId="0" fontId="22" numFmtId="0" xfId="0" applyAlignment="1" applyFont="1">
      <alignment horizontal="left" readingOrder="0" shrinkToFit="0" wrapText="1"/>
    </xf>
    <xf borderId="0" fillId="6" fontId="7" numFmtId="0" xfId="0" applyAlignment="1" applyFont="1">
      <alignment horizontal="center" shrinkToFit="0" vertical="center" wrapText="1"/>
    </xf>
    <xf borderId="0" fillId="6" fontId="19" numFmtId="0" xfId="0" applyAlignment="1" applyFont="1">
      <alignment horizontal="center" shrinkToFit="0" vertical="center" wrapText="1"/>
    </xf>
    <xf borderId="0" fillId="6" fontId="23" numFmtId="0" xfId="0" applyAlignment="1" applyFont="1">
      <alignment horizontal="center" readingOrder="0" shrinkToFit="0" vertical="top" wrapText="1"/>
    </xf>
    <xf borderId="0" fillId="0" fontId="19" numFmtId="0" xfId="0" applyAlignment="1" applyFont="1">
      <alignment horizontal="center" shrinkToFit="0" vertical="center" wrapText="1"/>
    </xf>
    <xf borderId="0" fillId="6" fontId="7" numFmtId="0" xfId="0" applyAlignment="1" applyFont="1">
      <alignment horizontal="center" readingOrder="0" shrinkToFit="0" vertical="center" wrapText="1"/>
    </xf>
    <xf borderId="0" fillId="8" fontId="16" numFmtId="0" xfId="0" applyAlignment="1" applyFont="1">
      <alignment horizontal="left" readingOrder="0" shrinkToFit="0" vertical="center" wrapText="1"/>
    </xf>
    <xf borderId="0" fillId="8" fontId="16" numFmtId="0" xfId="0" applyAlignment="1" applyFont="1">
      <alignment horizontal="center" readingOrder="0" shrinkToFit="0" vertical="center" wrapText="1"/>
    </xf>
    <xf borderId="0" fillId="0" fontId="7" numFmtId="0" xfId="0" applyAlignment="1" applyFont="1">
      <alignment readingOrder="0" shrinkToFit="0" wrapText="1"/>
    </xf>
    <xf borderId="0" fillId="8" fontId="24" numFmtId="0" xfId="0" applyAlignment="1" applyFont="1">
      <alignment horizontal="left" readingOrder="0" shrinkToFit="0" wrapText="1"/>
    </xf>
    <xf borderId="0" fillId="0" fontId="25" numFmtId="0" xfId="0" applyAlignment="1" applyFont="1">
      <alignment readingOrder="0" shrinkToFit="0" wrapText="1"/>
    </xf>
    <xf borderId="0" fillId="0" fontId="7" numFmtId="0" xfId="0" applyAlignment="1" applyFont="1">
      <alignment readingOrder="0" shrinkToFit="0" vertical="top" wrapText="1"/>
    </xf>
    <xf borderId="0" fillId="0" fontId="7" numFmtId="0" xfId="0" applyAlignment="1" applyFont="1">
      <alignment readingOrder="0" shrinkToFit="0" vertical="center" wrapText="1"/>
    </xf>
    <xf borderId="0" fillId="8" fontId="3" numFmtId="0" xfId="0" applyAlignment="1" applyFont="1">
      <alignment shrinkToFit="0" vertical="center" wrapText="1"/>
    </xf>
    <xf borderId="0" fillId="8" fontId="3" numFmtId="0" xfId="0" applyFont="1"/>
    <xf borderId="0" fillId="8" fontId="20" numFmtId="0" xfId="0" applyAlignment="1" applyFont="1">
      <alignment horizontal="center" readingOrder="0" shrinkToFit="0" vertical="center" wrapText="1"/>
    </xf>
    <xf borderId="0" fillId="6" fontId="3" numFmtId="0" xfId="0" applyAlignment="1" applyFont="1">
      <alignment horizontal="center" shrinkToFit="0" vertical="top" wrapText="1"/>
    </xf>
    <xf borderId="0" fillId="8" fontId="16"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6" fontId="3" numFmtId="0" xfId="0" applyAlignment="1" applyFont="1">
      <alignment shrinkToFit="0" vertical="center" wrapText="1"/>
    </xf>
    <xf borderId="0" fillId="0" fontId="26" numFmtId="0" xfId="0" applyAlignment="1" applyFont="1">
      <alignment readingOrder="0" shrinkToFit="0" vertical="center" wrapText="1"/>
    </xf>
    <xf borderId="0" fillId="6" fontId="16"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8" fontId="3" numFmtId="0" xfId="0" applyAlignment="1" applyFont="1">
      <alignment horizontal="center" readingOrder="0" shrinkToFit="0" vertical="top" wrapText="1"/>
    </xf>
    <xf borderId="0" fillId="0" fontId="3" numFmtId="0" xfId="0" applyAlignment="1" applyFont="1">
      <alignment shrinkToFit="0" vertical="top" wrapText="1"/>
    </xf>
    <xf borderId="0" fillId="0" fontId="27" numFmtId="0" xfId="0" applyAlignment="1" applyFont="1">
      <alignment horizontal="center" readingOrder="0" shrinkToFit="0" vertical="center" wrapText="1"/>
    </xf>
    <xf borderId="0" fillId="9" fontId="7" numFmtId="0" xfId="0" applyAlignment="1" applyFont="1">
      <alignment horizontal="center" shrinkToFit="0" vertical="center" wrapText="1"/>
    </xf>
    <xf borderId="0" fillId="9" fontId="7" numFmtId="0" xfId="0" applyAlignment="1" applyFont="1">
      <alignment horizontal="center" readingOrder="0" shrinkToFit="0" vertical="center" wrapText="1"/>
    </xf>
    <xf borderId="0" fillId="6" fontId="16" numFmtId="0" xfId="0" applyAlignment="1" applyFont="1">
      <alignment horizontal="left" shrinkToFit="0" vertical="center" wrapText="1"/>
    </xf>
    <xf borderId="0" fillId="0" fontId="7" numFmtId="0" xfId="0" applyAlignment="1" applyFont="1">
      <alignment horizontal="center" readingOrder="0"/>
    </xf>
    <xf borderId="0" fillId="0" fontId="28" numFmtId="0" xfId="0" applyAlignment="1" applyFont="1">
      <alignment horizontal="center"/>
    </xf>
    <xf borderId="0" fillId="0" fontId="19" numFmtId="0" xfId="0" applyAlignment="1" applyFont="1">
      <alignment horizontal="center" readingOrder="0"/>
    </xf>
    <xf borderId="0" fillId="6" fontId="16" numFmtId="0" xfId="0" applyAlignment="1" applyFont="1">
      <alignment horizontal="left" readingOrder="0" shrinkToFit="0" vertical="center" wrapText="1"/>
    </xf>
    <xf borderId="0" fillId="0" fontId="28" numFmtId="0" xfId="0" applyAlignment="1" applyFont="1">
      <alignment horizontal="center" readingOrder="0"/>
    </xf>
    <xf borderId="0" fillId="0" fontId="20" numFmtId="0" xfId="0" applyAlignment="1" applyFont="1">
      <alignment readingOrder="0" vertical="center"/>
    </xf>
    <xf borderId="0" fillId="0" fontId="7" numFmtId="0" xfId="0" applyAlignment="1" applyFont="1">
      <alignment horizontal="center" readingOrder="0" vertical="bottom"/>
    </xf>
    <xf borderId="0" fillId="0" fontId="19" numFmtId="0" xfId="0" applyAlignment="1" applyFont="1">
      <alignment horizontal="center" readingOrder="0" vertical="bottom"/>
    </xf>
    <xf borderId="0" fillId="8" fontId="7" numFmtId="0" xfId="0" applyAlignment="1" applyFont="1">
      <alignment horizontal="center" readingOrder="0" vertical="bottom"/>
    </xf>
    <xf borderId="0" fillId="6" fontId="16" numFmtId="0" xfId="0" applyAlignment="1" applyFont="1">
      <alignment horizontal="left" shrinkToFit="0" vertical="center" wrapText="1"/>
    </xf>
    <xf borderId="0" fillId="6" fontId="16" numFmtId="0" xfId="0" applyAlignment="1" applyFont="1">
      <alignment horizontal="center" readingOrder="0"/>
    </xf>
    <xf borderId="0" fillId="6" fontId="29" numFmtId="0" xfId="0" applyAlignment="1" applyFont="1">
      <alignment horizontal="left" readingOrder="0" shrinkToFit="0" wrapText="1"/>
    </xf>
    <xf borderId="0" fillId="6" fontId="16" numFmtId="0" xfId="0" applyAlignment="1" applyFont="1">
      <alignment horizontal="left" readingOrder="0" shrinkToFit="0" wrapText="1"/>
    </xf>
    <xf borderId="0" fillId="0" fontId="7" numFmtId="0" xfId="0" applyAlignment="1" applyFont="1">
      <alignment horizontal="center" readingOrder="0" vertical="top"/>
    </xf>
    <xf borderId="0" fillId="0" fontId="19" numFmtId="0" xfId="0" applyAlignment="1" applyFont="1">
      <alignment horizontal="center" readingOrder="0" vertical="top"/>
    </xf>
    <xf borderId="0" fillId="0" fontId="30" numFmtId="0" xfId="0" applyAlignment="1" applyFont="1">
      <alignment horizontal="center" readingOrder="0"/>
    </xf>
    <xf borderId="0" fillId="6" fontId="3" numFmtId="0" xfId="0" applyAlignment="1" applyFont="1">
      <alignment horizontal="center" readingOrder="0" shrinkToFit="0" vertical="center" wrapText="1"/>
    </xf>
    <xf borderId="0" fillId="6" fontId="7" numFmtId="0" xfId="0" applyAlignment="1" applyFont="1">
      <alignment horizontal="center" readingOrder="0" vertical="bottom"/>
    </xf>
    <xf borderId="0" fillId="6" fontId="7" numFmtId="0" xfId="0" applyAlignment="1" applyFont="1">
      <alignment horizontal="center" readingOrder="0" vertical="bottom"/>
    </xf>
    <xf borderId="0" fillId="6" fontId="3" numFmtId="0" xfId="0" applyAlignment="1" applyFont="1">
      <alignment horizontal="center" shrinkToFit="0" vertical="center" wrapText="1"/>
    </xf>
    <xf borderId="0" fillId="0" fontId="7" numFmtId="0" xfId="0" applyAlignment="1" applyFont="1">
      <alignment horizontal="center" readingOrder="0" vertical="bottom"/>
    </xf>
    <xf borderId="0" fillId="8" fontId="7" numFmtId="0" xfId="0" applyAlignment="1" applyFont="1">
      <alignment horizontal="center" readingOrder="0" vertical="bottom"/>
    </xf>
    <xf borderId="0" fillId="8" fontId="17" numFmtId="0" xfId="0" applyAlignment="1" applyFont="1">
      <alignment horizontal="center" readingOrder="0" vertical="bottom"/>
    </xf>
    <xf borderId="0" fillId="9" fontId="7" numFmtId="0" xfId="0" applyAlignment="1" applyFont="1">
      <alignment horizontal="center" readingOrder="0" vertical="bottom"/>
    </xf>
    <xf borderId="0" fillId="8" fontId="16" numFmtId="0" xfId="0" applyAlignment="1" applyFont="1">
      <alignment horizontal="left" readingOrder="0" shrinkToFit="0" vertical="bottom" wrapText="1"/>
    </xf>
    <xf borderId="0" fillId="8" fontId="16" numFmtId="0" xfId="0" applyAlignment="1" applyFont="1">
      <alignment horizontal="left" readingOrder="0" shrinkToFit="0" vertical="bottom" wrapText="1"/>
    </xf>
    <xf borderId="0" fillId="0" fontId="16" numFmtId="0" xfId="0" applyAlignment="1" applyFont="1">
      <alignment horizontal="left" readingOrder="0" shrinkToFit="0" vertical="bottom" wrapText="1"/>
    </xf>
    <xf borderId="0" fillId="8" fontId="16" numFmtId="0" xfId="0" applyAlignment="1" applyFont="1">
      <alignment horizontal="left" readingOrder="0" vertical="bottom"/>
    </xf>
    <xf borderId="0" fillId="0" fontId="20" numFmtId="0" xfId="0" applyAlignment="1" applyFont="1">
      <alignment readingOrder="0" shrinkToFit="0" wrapText="1"/>
    </xf>
    <xf borderId="0" fillId="8" fontId="16" numFmtId="0" xfId="0" applyAlignment="1" applyFont="1">
      <alignment horizontal="left" readingOrder="0" vertical="top"/>
    </xf>
    <xf borderId="0" fillId="8" fontId="7" numFmtId="0" xfId="0" applyAlignment="1" applyFont="1">
      <alignment horizontal="center" readingOrder="0" shrinkToFit="0" vertical="bottom" wrapText="1"/>
    </xf>
    <xf borderId="0" fillId="8" fontId="7" numFmtId="0" xfId="0" applyAlignment="1" applyFont="1">
      <alignment horizontal="center" readingOrder="0" vertical="top"/>
    </xf>
    <xf borderId="0" fillId="8" fontId="7" numFmtId="0" xfId="0" applyAlignment="1" applyFont="1">
      <alignment horizontal="center" readingOrder="0" vertical="top"/>
    </xf>
    <xf borderId="0" fillId="8" fontId="16" numFmtId="0" xfId="0" applyAlignment="1" applyFont="1">
      <alignment horizontal="left" readingOrder="0" shrinkToFit="0" vertical="top" wrapText="1"/>
    </xf>
    <xf borderId="0" fillId="8" fontId="7" numFmtId="0" xfId="0" applyAlignment="1" applyFont="1">
      <alignment horizontal="center" shrinkToFit="0" vertical="center" wrapText="1"/>
    </xf>
    <xf borderId="0" fillId="8" fontId="13" numFmtId="0" xfId="0" applyAlignment="1" applyFont="1">
      <alignment horizontal="center" shrinkToFit="0" vertical="center" wrapText="1"/>
    </xf>
    <xf borderId="0" fillId="6" fontId="7" numFmtId="0" xfId="0" applyAlignment="1" applyFont="1">
      <alignment horizontal="left" shrinkToFit="0" vertical="center" wrapText="1"/>
    </xf>
    <xf borderId="0" fillId="7" fontId="7" numFmtId="0" xfId="0" applyAlignment="1" applyFont="1">
      <alignment horizontal="center" shrinkToFit="0" vertical="center" wrapText="1"/>
    </xf>
    <xf borderId="0" fillId="0" fontId="7" numFmtId="0" xfId="0" applyAlignment="1" applyFont="1">
      <alignment horizontal="center" shrinkToFit="0" vertical="center" wrapText="1"/>
    </xf>
    <xf borderId="0" fillId="0" fontId="13" numFmtId="0" xfId="0" applyAlignment="1" applyFont="1">
      <alignment horizontal="center" shrinkToFit="0" vertical="center" wrapText="1"/>
    </xf>
    <xf borderId="0" fillId="6" fontId="6" numFmtId="0" xfId="0" applyAlignment="1" applyFont="1">
      <alignment horizontal="center" shrinkToFit="0" vertical="center" wrapText="1"/>
    </xf>
    <xf borderId="0" fillId="6" fontId="12" numFmtId="0" xfId="0" applyAlignment="1" applyFont="1">
      <alignment horizontal="center" shrinkToFit="0" vertical="center" wrapText="1"/>
    </xf>
    <xf borderId="0" fillId="3" fontId="7" numFmtId="0" xfId="0" applyAlignment="1" applyFont="1">
      <alignment horizontal="center" readingOrder="0" shrinkToFit="0" vertical="center" wrapText="1"/>
    </xf>
    <xf borderId="0" fillId="6" fontId="16" numFmtId="0" xfId="0" applyAlignment="1" applyFont="1">
      <alignment horizontal="center" readingOrder="0"/>
    </xf>
    <xf borderId="0" fillId="6" fontId="16" numFmtId="0" xfId="0" applyAlignment="1" applyFont="1">
      <alignment horizontal="center" readingOrder="0" vertical="top"/>
    </xf>
    <xf borderId="0" fillId="6" fontId="31" numFmtId="0" xfId="0" applyAlignment="1" applyFont="1">
      <alignment horizontal="center" readingOrder="0" vertical="top"/>
    </xf>
    <xf borderId="0" fillId="6" fontId="3" numFmtId="0" xfId="0" applyFont="1"/>
    <xf borderId="0" fillId="6" fontId="31" numFmtId="0" xfId="0" applyAlignment="1" applyFont="1">
      <alignment horizontal="center" readingOrder="0"/>
    </xf>
    <xf borderId="0" fillId="6" fontId="7" numFmtId="0" xfId="0" applyAlignment="1" applyFont="1">
      <alignment horizontal="center" readingOrder="0" shrinkToFit="0" vertical="center" wrapText="1"/>
    </xf>
    <xf borderId="0" fillId="6" fontId="7" numFmtId="0" xfId="0" applyAlignment="1" applyFont="1">
      <alignment horizontal="center" readingOrder="0" vertical="top"/>
    </xf>
    <xf borderId="0" fillId="3" fontId="7" numFmtId="0" xfId="0" applyAlignment="1" applyFont="1">
      <alignment horizontal="center" readingOrder="0" vertical="bottom"/>
    </xf>
    <xf borderId="0" fillId="10" fontId="16" numFmtId="0" xfId="0" applyAlignment="1" applyFill="1" applyFont="1">
      <alignment horizontal="center" readingOrder="0"/>
    </xf>
    <xf borderId="0" fillId="3" fontId="16" numFmtId="0" xfId="0" applyAlignment="1" applyFont="1">
      <alignment horizontal="center" readingOrder="0"/>
    </xf>
    <xf borderId="0" fillId="6" fontId="16" numFmtId="0" xfId="0" applyAlignment="1" applyFont="1">
      <alignment horizontal="center" readingOrder="0" vertical="bottom"/>
    </xf>
    <xf borderId="0" fillId="6" fontId="32" numFmtId="0" xfId="0" applyAlignment="1" applyFont="1">
      <alignment horizontal="center" readingOrder="0" vertical="bottom"/>
    </xf>
    <xf borderId="0" fillId="6" fontId="16" numFmtId="0" xfId="0" applyAlignment="1" applyFont="1">
      <alignment horizontal="center" readingOrder="0" vertical="top"/>
    </xf>
    <xf borderId="0" fillId="3" fontId="7" numFmtId="0" xfId="0" applyAlignment="1" applyFont="1">
      <alignment horizontal="center" readingOrder="0" shrinkToFit="0" vertical="top" wrapText="1"/>
    </xf>
    <xf borderId="0" fillId="6" fontId="31" numFmtId="0" xfId="0" applyAlignment="1" applyFont="1">
      <alignment horizontal="center" readingOrder="0" vertical="bottom"/>
    </xf>
    <xf borderId="0" fillId="6" fontId="33" numFmtId="0" xfId="0" applyAlignment="1" applyFont="1">
      <alignment horizontal="center" readingOrder="0" vertical="bottom"/>
    </xf>
    <xf borderId="0" fillId="0" fontId="16" numFmtId="0" xfId="0" applyAlignment="1" applyFont="1">
      <alignment horizontal="center" readingOrder="0"/>
    </xf>
    <xf borderId="0" fillId="6" fontId="33" numFmtId="0" xfId="0" applyAlignment="1" applyFont="1">
      <alignment horizontal="center" readingOrder="0"/>
    </xf>
    <xf borderId="0" fillId="6" fontId="34" numFmtId="0" xfId="0" applyAlignment="1" applyFont="1">
      <alignment horizontal="center" readingOrder="0" vertical="top"/>
    </xf>
    <xf borderId="0" fillId="6" fontId="34" numFmtId="0" xfId="0" applyAlignment="1" applyFont="1">
      <alignment horizontal="center" readingOrder="0" vertical="bottom"/>
    </xf>
    <xf borderId="0" fillId="6" fontId="35" numFmtId="0" xfId="0" applyAlignment="1" applyFont="1">
      <alignment horizontal="center" readingOrder="0" vertical="top"/>
    </xf>
    <xf borderId="0" fillId="6" fontId="35" numFmtId="0" xfId="0" applyAlignment="1" applyFont="1">
      <alignment horizontal="center" readingOrder="0" vertical="bottom"/>
    </xf>
    <xf borderId="0" fillId="3" fontId="16" numFmtId="0" xfId="0" applyAlignment="1" applyFont="1">
      <alignment horizontal="center" readingOrder="0" vertical="bottom"/>
    </xf>
    <xf borderId="0" fillId="6" fontId="3" numFmtId="0" xfId="0" applyAlignment="1" applyFont="1">
      <alignment horizontal="center" readingOrder="0" vertical="bottom"/>
    </xf>
    <xf borderId="0" fillId="6" fontId="36" numFmtId="0" xfId="0" applyAlignment="1" applyFont="1">
      <alignment horizontal="center" readingOrder="0" vertical="bottom"/>
    </xf>
    <xf borderId="0" fillId="6" fontId="34" numFmtId="0" xfId="0" applyAlignment="1" applyFont="1">
      <alignment horizontal="center" readingOrder="0"/>
    </xf>
    <xf borderId="0" fillId="6" fontId="3" numFmtId="0" xfId="0" applyAlignment="1" applyFont="1">
      <alignment horizontal="center" readingOrder="0" vertical="top"/>
    </xf>
    <xf borderId="0" fillId="6" fontId="16" numFmtId="0" xfId="0" applyAlignment="1" applyFont="1">
      <alignment horizontal="center" readingOrder="0" shrinkToFit="0" vertical="center" wrapText="1"/>
    </xf>
    <xf borderId="0" fillId="6" fontId="13" numFmtId="0" xfId="0" applyAlignment="1" applyFont="1">
      <alignment horizontal="center" readingOrder="0" vertical="bottom"/>
    </xf>
    <xf borderId="0" fillId="6" fontId="7" numFmtId="0" xfId="0" applyAlignment="1" applyFont="1">
      <alignment horizontal="center" readingOrder="0"/>
    </xf>
    <xf borderId="0" fillId="6" fontId="37" numFmtId="0" xfId="0" applyAlignment="1" applyFont="1">
      <alignment horizontal="center" readingOrder="0" vertical="top"/>
    </xf>
    <xf borderId="0" fillId="6" fontId="7"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0" fillId="6" fontId="19" numFmtId="0" xfId="0" applyAlignment="1" applyFont="1">
      <alignment horizontal="center" readingOrder="0" shrinkToFit="0" vertical="center" wrapText="1"/>
    </xf>
    <xf borderId="0" fillId="6" fontId="20" numFmtId="0" xfId="0" applyAlignment="1" applyFont="1">
      <alignment horizontal="center" readingOrder="0" shrinkToFit="0" vertical="center" wrapText="1"/>
    </xf>
    <xf borderId="0" fillId="5" fontId="7" numFmtId="0" xfId="0" applyAlignment="1" applyFont="1">
      <alignment horizontal="center" readingOrder="0" shrinkToFit="0" vertical="center" wrapText="1"/>
    </xf>
    <xf borderId="0" fillId="5" fontId="39" numFmtId="0" xfId="0" applyAlignment="1" applyFont="1">
      <alignment readingOrder="0" shrinkToFit="0" vertical="center" wrapText="1"/>
    </xf>
    <xf borderId="0" fillId="0" fontId="7" numFmtId="0" xfId="0" applyAlignment="1" applyFont="1">
      <alignment horizontal="left" readingOrder="0" shrinkToFit="0" wrapText="1"/>
    </xf>
    <xf borderId="0" fillId="6" fontId="23" numFmtId="0" xfId="0" applyAlignment="1" applyFont="1">
      <alignment horizontal="center" readingOrder="0" shrinkToFit="0" vertical="center" wrapText="1"/>
    </xf>
    <xf borderId="0" fillId="8" fontId="40" numFmtId="0" xfId="0" applyAlignment="1" applyFont="1">
      <alignment readingOrder="0" shrinkToFit="0" vertical="center" wrapText="1"/>
    </xf>
    <xf borderId="0" fillId="8" fontId="41" numFmtId="0" xfId="0" applyAlignment="1" applyFont="1">
      <alignment readingOrder="0" shrinkToFit="0" vertical="center" wrapText="1"/>
    </xf>
    <xf borderId="0" fillId="0" fontId="42" numFmtId="0" xfId="0" applyAlignment="1" applyFont="1">
      <alignment readingOrder="0" shrinkToFit="0" vertical="center" wrapText="1"/>
    </xf>
    <xf borderId="0" fillId="0" fontId="43" numFmtId="0" xfId="0" applyAlignment="1" applyFont="1">
      <alignment readingOrder="0" shrinkToFit="0" vertical="center" wrapText="1"/>
    </xf>
    <xf borderId="0" fillId="8" fontId="3" numFmtId="0" xfId="0" applyAlignment="1" applyFont="1">
      <alignment horizontal="center" readingOrder="0" shrinkToFit="0" vertical="center" wrapText="1"/>
    </xf>
    <xf borderId="0" fillId="6" fontId="27" numFmtId="0" xfId="0" applyAlignment="1" applyFont="1">
      <alignment horizontal="center" readingOrder="0" shrinkToFit="0" vertical="center" wrapText="1"/>
    </xf>
    <xf borderId="0" fillId="6" fontId="28" numFmtId="0" xfId="0" applyAlignment="1" applyFont="1">
      <alignment horizontal="center"/>
    </xf>
    <xf borderId="0" fillId="6" fontId="19" numFmtId="0" xfId="0" applyAlignment="1" applyFont="1">
      <alignment horizontal="center" readingOrder="0"/>
    </xf>
    <xf borderId="0" fillId="6" fontId="28" numFmtId="0" xfId="0" applyAlignment="1" applyFont="1">
      <alignment horizontal="center" readingOrder="0"/>
    </xf>
    <xf borderId="0" fillId="6" fontId="19" numFmtId="0" xfId="0" applyAlignment="1" applyFont="1">
      <alignment horizontal="center" readingOrder="0" vertical="bottom"/>
    </xf>
    <xf borderId="0" fillId="6" fontId="19" numFmtId="0" xfId="0" applyAlignment="1" applyFont="1">
      <alignment horizontal="center" readingOrder="0" vertical="top"/>
    </xf>
    <xf borderId="0" fillId="6" fontId="30" numFmtId="0" xfId="0" applyAlignment="1" applyFont="1">
      <alignment horizontal="center" readingOrder="0"/>
    </xf>
    <xf borderId="0" fillId="6" fontId="17" numFmtId="0" xfId="0" applyAlignment="1" applyFont="1">
      <alignment horizontal="center" readingOrder="0" vertical="bottom"/>
    </xf>
    <xf borderId="0" fillId="6" fontId="3" numFmtId="0" xfId="0" applyAlignment="1" applyFont="1">
      <alignment horizontal="center"/>
    </xf>
    <xf borderId="0" fillId="8" fontId="7" numFmtId="0" xfId="0" applyAlignment="1" applyFont="1">
      <alignment horizontal="center" readingOrder="0" vertical="bottom"/>
    </xf>
    <xf borderId="0" fillId="6" fontId="7" numFmtId="0" xfId="0" applyAlignment="1" applyFont="1">
      <alignment horizontal="center" readingOrder="0" shrinkToFit="0" vertical="bottom" wrapText="1"/>
    </xf>
    <xf borderId="0" fillId="6" fontId="7" numFmtId="0" xfId="0" applyAlignment="1" applyFont="1">
      <alignment horizontal="center" readingOrder="0" vertical="top"/>
    </xf>
    <xf borderId="0" fillId="6" fontId="7" numFmtId="0" xfId="0" applyAlignment="1" applyFont="1">
      <alignment horizontal="center" shrinkToFit="0" vertical="center" wrapText="1"/>
    </xf>
    <xf borderId="0" fillId="6" fontId="13"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3" fontId="7" numFmtId="0" xfId="0" applyAlignment="1" applyFont="1">
      <alignment horizontal="center" readingOrder="0" shrinkToFit="0" vertical="center" wrapText="1"/>
    </xf>
    <xf borderId="0" fillId="5" fontId="7" numFmtId="0" xfId="0" applyAlignment="1" applyFont="1">
      <alignment horizontal="left" readingOrder="0" shrinkToFit="0" vertical="center" wrapText="1"/>
    </xf>
    <xf borderId="0" fillId="5" fontId="7" numFmtId="0" xfId="0" applyAlignment="1" applyFont="1">
      <alignment readingOrder="0" shrinkToFit="0" wrapText="1"/>
    </xf>
    <xf borderId="0" fillId="5" fontId="44" numFmtId="0" xfId="0" applyAlignment="1" applyFont="1">
      <alignment horizontal="left" readingOrder="0" shrinkToFit="0" vertical="center" wrapText="1"/>
    </xf>
    <xf borderId="0" fillId="5" fontId="7" numFmtId="0" xfId="0" applyAlignment="1" applyFont="1">
      <alignment readingOrder="0" shrinkToFit="0" vertical="center" wrapText="1"/>
    </xf>
    <xf borderId="0" fillId="5" fontId="13"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6" fontId="16" numFmtId="0" xfId="0" applyAlignment="1" applyFont="1">
      <alignment horizontal="center" readingOrder="0"/>
    </xf>
    <xf borderId="0" fillId="0" fontId="45" numFmtId="0" xfId="0" applyAlignment="1" applyFont="1">
      <alignment horizontal="center" readingOrder="0" shrinkToFit="0" vertical="center" wrapText="1"/>
    </xf>
    <xf borderId="0" fillId="0" fontId="46" numFmtId="0" xfId="0" applyAlignment="1" applyFont="1">
      <alignment horizontal="center" readingOrder="0" shrinkToFit="0" vertical="center" wrapText="1"/>
    </xf>
    <xf borderId="0" fillId="6" fontId="16" numFmtId="0" xfId="0" applyAlignment="1" applyFont="1">
      <alignment readingOrder="0" shrinkToFit="0" wrapText="1"/>
    </xf>
    <xf borderId="0" fillId="0" fontId="47" numFmtId="0" xfId="0" applyAlignment="1" applyFont="1">
      <alignment horizontal="left" readingOrder="0" shrinkToFit="0" vertical="center" wrapText="1"/>
    </xf>
    <xf borderId="0" fillId="0" fontId="48" numFmtId="0" xfId="0" applyAlignment="1" applyFont="1">
      <alignment readingOrder="0" shrinkToFit="0" vertical="center" wrapText="1"/>
    </xf>
    <xf borderId="0" fillId="0" fontId="49" numFmtId="0" xfId="0" applyAlignment="1" applyFont="1">
      <alignment readingOrder="0" shrinkToFit="0" vertical="center" wrapText="1"/>
    </xf>
    <xf borderId="0" fillId="5" fontId="7" numFmtId="0" xfId="0" applyAlignment="1" applyFont="1">
      <alignment horizontal="center" shrinkToFit="0" vertical="center" wrapText="1"/>
    </xf>
    <xf borderId="0" fillId="6" fontId="50" numFmtId="0" xfId="0" applyAlignment="1" applyFont="1">
      <alignment readingOrder="0" shrinkToFit="0" vertical="center" wrapText="1"/>
    </xf>
    <xf borderId="0" fillId="8" fontId="7" numFmtId="0" xfId="0" applyAlignment="1" applyFont="1">
      <alignment readingOrder="0" shrinkToFit="0" vertical="center" wrapText="1"/>
    </xf>
    <xf borderId="0" fillId="8" fontId="51" numFmtId="0" xfId="0" applyAlignment="1" applyFont="1">
      <alignment readingOrder="0" shrinkToFit="0" vertical="center" wrapText="1"/>
    </xf>
    <xf borderId="0" fillId="8" fontId="52" numFmtId="0" xfId="0" applyAlignment="1" applyFont="1">
      <alignment readingOrder="0" shrinkToFit="0" vertical="center" wrapText="1"/>
    </xf>
    <xf borderId="0" fillId="8" fontId="7" numFmtId="0" xfId="0" applyAlignment="1" applyFont="1">
      <alignment horizontal="left" readingOrder="0" shrinkToFit="0" vertical="center" wrapText="1"/>
    </xf>
    <xf borderId="0" fillId="8" fontId="53" numFmtId="0" xfId="0" applyAlignment="1" applyFont="1">
      <alignment horizontal="left" readingOrder="0" shrinkToFit="0" vertical="center" wrapText="1"/>
    </xf>
    <xf borderId="0" fillId="6" fontId="7" numFmtId="0" xfId="0" applyAlignment="1" applyFont="1">
      <alignment horizontal="left" readingOrder="0" shrinkToFit="0" vertical="center" wrapText="1"/>
    </xf>
    <xf borderId="0" fillId="6" fontId="7" numFmtId="0" xfId="0" applyAlignment="1" applyFont="1">
      <alignment readingOrder="0" shrinkToFit="0" vertical="center" wrapText="1"/>
    </xf>
    <xf borderId="0" fillId="6" fontId="7" numFmtId="0" xfId="0" applyAlignment="1" applyFont="1">
      <alignment shrinkToFit="0" vertical="center" wrapText="1"/>
    </xf>
    <xf borderId="0" fillId="6" fontId="54" numFmtId="0" xfId="0" applyAlignment="1" applyFont="1">
      <alignment horizontal="left" readingOrder="0" shrinkToFit="0" vertical="center" wrapText="1"/>
    </xf>
    <xf borderId="0" fillId="0" fontId="13" numFmtId="0" xfId="0" applyAlignment="1" applyFont="1">
      <alignment horizontal="center" shrinkToFit="0" vertical="center" wrapText="1"/>
    </xf>
    <xf borderId="0" fillId="6" fontId="13" numFmtId="0" xfId="0" applyAlignment="1" applyFont="1">
      <alignment horizontal="center" shrinkToFit="0" vertical="center" wrapText="1"/>
    </xf>
    <xf borderId="0" fillId="0" fontId="27" numFmtId="0" xfId="0" applyAlignment="1" applyFont="1">
      <alignment horizontal="center" shrinkToFit="0" vertical="center" wrapText="1"/>
    </xf>
    <xf borderId="0" fillId="6" fontId="6" numFmtId="0" xfId="0" applyAlignment="1" applyFont="1">
      <alignment horizontal="center" shrinkToFit="0" wrapText="1"/>
    </xf>
    <xf borderId="0" fillId="7" fontId="6" numFmtId="0" xfId="0" applyAlignment="1" applyFont="1">
      <alignment horizontal="center" shrinkToFit="0" wrapText="1"/>
    </xf>
    <xf borderId="0" fillId="0" fontId="6" numFmtId="0" xfId="0" applyAlignment="1" applyFont="1">
      <alignment horizontal="center" shrinkToFit="0" wrapText="1"/>
    </xf>
    <xf borderId="0" fillId="6" fontId="49" numFmtId="0" xfId="0" applyAlignment="1" applyFont="1">
      <alignment vertical="bottom"/>
    </xf>
    <xf borderId="0" fillId="0" fontId="49" numFmtId="0" xfId="0" applyAlignment="1" applyFont="1">
      <alignment vertical="bottom"/>
    </xf>
    <xf borderId="0" fillId="5" fontId="7" numFmtId="0" xfId="0" applyAlignment="1" applyFont="1">
      <alignment horizontal="center" shrinkToFit="0" wrapText="1"/>
    </xf>
    <xf borderId="0" fillId="7" fontId="7" numFmtId="0" xfId="0" applyAlignment="1" applyFont="1">
      <alignment horizontal="center" shrinkToFit="0" wrapText="1"/>
    </xf>
    <xf borderId="0" fillId="11" fontId="7" numFmtId="0" xfId="0" applyAlignment="1" applyFill="1" applyFont="1">
      <alignment horizontal="center" shrinkToFit="0" wrapText="1"/>
    </xf>
    <xf borderId="0" fillId="0" fontId="7" numFmtId="0" xfId="0" applyAlignment="1" applyFont="1">
      <alignment horizontal="center" shrinkToFit="0" wrapText="1"/>
    </xf>
    <xf borderId="0" fillId="6" fontId="19" numFmtId="0" xfId="0" applyAlignment="1" applyFont="1">
      <alignment horizontal="center" shrinkToFit="0" wrapText="1"/>
    </xf>
    <xf borderId="0" fillId="6" fontId="55" numFmtId="0" xfId="0" applyAlignment="1" applyFont="1">
      <alignment shrinkToFit="0" wrapText="1"/>
    </xf>
    <xf borderId="0" fillId="5" fontId="49" numFmtId="0" xfId="0" applyFont="1"/>
    <xf borderId="0" fillId="5" fontId="49" numFmtId="0" xfId="0" applyFont="1"/>
    <xf borderId="0" fillId="5" fontId="49" numFmtId="0" xfId="0" applyAlignment="1" applyFont="1">
      <alignment vertical="bottom"/>
    </xf>
    <xf borderId="0" fillId="7" fontId="7" numFmtId="0" xfId="0" applyAlignment="1" applyFont="1">
      <alignment horizontal="center" shrinkToFit="0" wrapText="1"/>
    </xf>
    <xf borderId="0" fillId="0" fontId="49" numFmtId="0" xfId="0" applyFont="1"/>
    <xf borderId="0" fillId="0" fontId="49" numFmtId="0" xfId="0" applyFont="1"/>
    <xf borderId="0" fillId="0" fontId="19" numFmtId="0" xfId="0" applyAlignment="1" applyFont="1">
      <alignment horizontal="center" shrinkToFit="0" wrapText="1"/>
    </xf>
    <xf borderId="0" fillId="6" fontId="49" numFmtId="0" xfId="0" applyFont="1"/>
    <xf borderId="0" fillId="6" fontId="18" numFmtId="0" xfId="0" applyAlignment="1" applyFont="1">
      <alignment horizontal="center" shrinkToFit="0" wrapText="1"/>
    </xf>
    <xf borderId="0" fillId="0" fontId="49" numFmtId="0" xfId="0" applyAlignment="1" applyFont="1">
      <alignment vertical="bottom"/>
    </xf>
    <xf borderId="0" fillId="0" fontId="56" numFmtId="0" xfId="0" applyAlignment="1" applyFont="1">
      <alignment shrinkToFit="0" wrapText="1"/>
    </xf>
    <xf borderId="0" fillId="6" fontId="7" numFmtId="0" xfId="0" applyAlignment="1" applyFont="1">
      <alignment horizontal="center" shrinkToFit="0" wrapText="1"/>
    </xf>
    <xf borderId="0" fillId="0" fontId="28" numFmtId="0" xfId="0" applyAlignment="1" applyFont="1">
      <alignment horizontal="center" shrinkToFit="0" wrapText="1"/>
    </xf>
    <xf borderId="0" fillId="0" fontId="7" numFmtId="0" xfId="0" applyAlignment="1" applyFont="1">
      <alignment horizontal="center" readingOrder="0" shrinkToFit="0" vertical="center" wrapText="1"/>
    </xf>
    <xf borderId="0" fillId="0" fontId="16" numFmtId="0" xfId="0" applyAlignment="1" applyFont="1">
      <alignment horizontal="center" readingOrder="0" shrinkToFit="0" vertical="top" wrapText="1"/>
    </xf>
    <xf borderId="0" fillId="0" fontId="3" numFmtId="0" xfId="0" applyAlignment="1" applyFont="1">
      <alignment horizontal="center" readingOrder="0" shrinkToFit="0" vertical="top" wrapText="1"/>
    </xf>
    <xf borderId="0" fillId="0" fontId="18" numFmtId="0" xfId="0" applyAlignment="1" applyFont="1">
      <alignment horizontal="center" readingOrder="0" shrinkToFit="0" vertical="center" wrapText="1"/>
    </xf>
    <xf borderId="0" fillId="0" fontId="23" numFmtId="0" xfId="0" applyAlignment="1" applyFont="1">
      <alignment horizontal="center" readingOrder="0" shrinkToFit="0" vertical="center" wrapText="1"/>
    </xf>
    <xf borderId="0" fillId="0" fontId="23" numFmtId="0" xfId="0" applyAlignment="1" applyFont="1">
      <alignment horizontal="center" readingOrder="0" shrinkToFit="0" vertical="top" wrapText="1"/>
    </xf>
    <xf borderId="0" fillId="0" fontId="3" numFmtId="0" xfId="0" applyAlignment="1" applyFont="1">
      <alignment horizontal="center" readingOrder="0" shrinkToFit="0" vertical="center" wrapText="1"/>
    </xf>
    <xf borderId="0" fillId="0" fontId="57" numFmtId="0" xfId="0" applyAlignment="1" applyFont="1">
      <alignment horizontal="left" readingOrder="0" shrinkToFit="0" wrapText="1"/>
    </xf>
    <xf borderId="0" fillId="0" fontId="3" numFmtId="0" xfId="0" applyAlignment="1" applyFont="1">
      <alignment horizontal="center" shrinkToFit="0" vertical="top" wrapText="1"/>
    </xf>
    <xf borderId="0" fillId="0" fontId="7" numFmtId="0" xfId="0" applyAlignment="1" applyFont="1">
      <alignment horizontal="center" readingOrder="0" shrinkToFit="0" wrapText="1"/>
    </xf>
    <xf borderId="0" fillId="0" fontId="19" numFmtId="0" xfId="0" applyAlignment="1" applyFont="1">
      <alignment horizontal="center" readingOrder="0" shrinkToFit="0" wrapText="1"/>
    </xf>
    <xf borderId="0" fillId="0" fontId="7" numFmtId="0" xfId="0" applyAlignment="1" applyFont="1">
      <alignment horizontal="center" readingOrder="0" shrinkToFit="0" vertical="bottom" wrapText="1"/>
    </xf>
    <xf borderId="0" fillId="0" fontId="19" numFmtId="0" xfId="0" applyAlignment="1" applyFont="1">
      <alignment horizontal="center" readingOrder="0" shrinkToFit="0" vertical="bottom" wrapText="1"/>
    </xf>
    <xf borderId="0" fillId="0" fontId="7" numFmtId="0" xfId="0" applyAlignment="1" applyFont="1">
      <alignment horizontal="left" shrinkToFit="0" vertical="center" wrapText="1"/>
    </xf>
    <xf borderId="0" fillId="0" fontId="16" numFmtId="0" xfId="0" applyAlignment="1" applyFont="1">
      <alignment horizontal="center" readingOrder="0" shrinkToFit="0" wrapText="1"/>
    </xf>
    <xf borderId="0" fillId="0" fontId="58" numFmtId="0" xfId="0" applyAlignment="1" applyFont="1">
      <alignment horizontal="left" readingOrder="0" shrinkToFit="0" wrapText="1"/>
    </xf>
    <xf borderId="0" fillId="0" fontId="16" numFmtId="0" xfId="0" applyAlignment="1" applyFont="1">
      <alignment horizontal="left" readingOrder="0" shrinkToFit="0" wrapText="1"/>
    </xf>
    <xf borderId="0" fillId="0" fontId="7" numFmtId="0" xfId="0" applyAlignment="1" applyFont="1">
      <alignment horizontal="center" readingOrder="0" shrinkToFit="0" vertical="top" wrapText="1"/>
    </xf>
    <xf borderId="0" fillId="0" fontId="19" numFmtId="0" xfId="0" applyAlignment="1" applyFont="1">
      <alignment horizontal="center" readingOrder="0" shrinkToFit="0" vertical="top" wrapText="1"/>
    </xf>
    <xf borderId="0" fillId="0" fontId="30" numFmtId="0" xfId="0" applyAlignment="1" applyFont="1">
      <alignment horizontal="center" readingOrder="0" shrinkToFit="0" wrapText="1"/>
    </xf>
    <xf borderId="0" fillId="0" fontId="7" numFmtId="0" xfId="0" applyAlignment="1" applyFont="1">
      <alignment horizontal="center" readingOrder="0" shrinkToFit="0" vertical="bottom" wrapText="1"/>
    </xf>
    <xf borderId="0" fillId="0" fontId="46" numFmtId="0" xfId="0" applyAlignment="1" applyFont="1">
      <alignment horizontal="center" readingOrder="0" shrinkToFit="0" vertical="bottom" wrapText="1"/>
    </xf>
    <xf borderId="0" fillId="0" fontId="17" numFmtId="0" xfId="0" applyAlignment="1" applyFont="1">
      <alignment horizontal="center" readingOrder="0" shrinkToFit="0" vertical="bottom" wrapText="1"/>
    </xf>
    <xf borderId="0" fillId="0" fontId="7" numFmtId="0" xfId="0" applyAlignment="1" applyFont="1">
      <alignment horizontal="center" readingOrder="0" vertical="bottom"/>
    </xf>
  </cellXfs>
  <cellStyles count="1">
    <cellStyle xfId="0" name="Normal" builtinId="0"/>
  </cellStyles>
  <dxfs count="1">
    <dx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jaxtina.com/api/upload/hinh-anh/" TargetMode="External"/><Relationship Id="rId2" Type="http://schemas.openxmlformats.org/officeDocument/2006/relationships/hyperlink" Target="https://drive.google.com/drive/folders/1riiNlQvPgD_tzHGWquCxSPe-c6qPLgDY"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CyNswOc6MPFx_rsjlpik5H2EO3W5dg91" TargetMode="External"/><Relationship Id="rId2" Type="http://schemas.openxmlformats.org/officeDocument/2006/relationships/hyperlink" Target="https://drive.google.com/drive/folders/1PpTE5Hf_cFgZauUu3Di441QQosd4AHJg" TargetMode="External"/><Relationship Id="rId3" Type="http://schemas.openxmlformats.org/officeDocument/2006/relationships/hyperlink" Target="https://drive.google.com/drive/folders/12I9PtQM6bVXu4uBiktSM3glgjnNky_29" TargetMode="External"/><Relationship Id="rId4" Type="http://schemas.openxmlformats.org/officeDocument/2006/relationships/hyperlink" Target="https://www.flaticon.com/" TargetMode="External"/><Relationship Id="rId5" Type="http://schemas.openxmlformats.org/officeDocument/2006/relationships/hyperlink" Target="https://www.resizepixel.com/resize-image/" TargetMode="External"/><Relationship Id="rId6" Type="http://schemas.openxmlformats.org/officeDocument/2006/relationships/hyperlink" Target="https://www.remove.bg/upload?full_image_id=c142d33a-f14e-468d-8387-7b88132a4311"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app.jaxtina.com/api/upload/hinh-anh/194.buy.a.book.png" TargetMode="External"/><Relationship Id="rId391" Type="http://schemas.openxmlformats.org/officeDocument/2006/relationships/hyperlink" Target="https://app.jaxtina.com/api/upload/am-thanh/194.buy.a.book.mp3" TargetMode="External"/><Relationship Id="rId390" Type="http://schemas.openxmlformats.org/officeDocument/2006/relationships/hyperlink" Target="https://app.jaxtina.com/api/upload/hinh-anh/193.coffee.shop.png" TargetMode="External"/><Relationship Id="rId1" Type="http://schemas.openxmlformats.org/officeDocument/2006/relationships/hyperlink" Target="https://app.jaxtina.com/api/upload/am-thanh/1.excuse.me.i.have.a.question.mp3" TargetMode="External"/><Relationship Id="rId2" Type="http://schemas.openxmlformats.org/officeDocument/2006/relationships/hyperlink" Target="https://app.jaxtina.com/api/upload/hinh-anh/1.excuse.me.i.have.a.question.png" TargetMode="External"/><Relationship Id="rId3" Type="http://schemas.openxmlformats.org/officeDocument/2006/relationships/hyperlink" Target="https://app.jaxtina.com/api/upload/am-thanh/1.can.you.write.it.on.the.board.mp3" TargetMode="External"/><Relationship Id="rId4" Type="http://schemas.openxmlformats.org/officeDocument/2006/relationships/hyperlink" Target="https://app.jaxtina.com/api/upload/hinh-anh/1.can.you.write.it.on.the.board.png" TargetMode="External"/><Relationship Id="rId2180" Type="http://schemas.openxmlformats.org/officeDocument/2006/relationships/hyperlink" Target="https://app.jaxtina.com/api/upload/hinh-anh/1140.break.up.with.someone.png" TargetMode="External"/><Relationship Id="rId2181" Type="http://schemas.openxmlformats.org/officeDocument/2006/relationships/hyperlink" Target="https://app.jaxtina.com/api/upload/am-thanh/1141.come.into.contact.with.mp3" TargetMode="External"/><Relationship Id="rId2182" Type="http://schemas.openxmlformats.org/officeDocument/2006/relationships/hyperlink" Target="https://app.jaxtina.com/api/upload/hinh-anh/1141.come.into.contact.with.png" TargetMode="External"/><Relationship Id="rId2183" Type="http://schemas.openxmlformats.org/officeDocument/2006/relationships/hyperlink" Target="https://app.jaxtina.com/api/upload/am-thanh/1142.crash.into.mp3" TargetMode="External"/><Relationship Id="rId9" Type="http://schemas.openxmlformats.org/officeDocument/2006/relationships/hyperlink" Target="https://app.jaxtina.com/api/upload/am-thanh/5.i.dont.know.mp3" TargetMode="External"/><Relationship Id="rId385" Type="http://schemas.openxmlformats.org/officeDocument/2006/relationships/hyperlink" Target="https://app.jaxtina.com/api/upload/am-thanh/191.restaurant.mp3" TargetMode="External"/><Relationship Id="rId2184" Type="http://schemas.openxmlformats.org/officeDocument/2006/relationships/hyperlink" Target="https://app.jaxtina.com/api/upload/hinh-anh/1142.crash.into.png" TargetMode="External"/><Relationship Id="rId384" Type="http://schemas.openxmlformats.org/officeDocument/2006/relationships/hyperlink" Target="https://app.jaxtina.com/api/upload/hinh-anh/190.bookstore.png" TargetMode="External"/><Relationship Id="rId2185" Type="http://schemas.openxmlformats.org/officeDocument/2006/relationships/hyperlink" Target="https://app.jaxtina.com/api/upload/am-thanh/1144.spacesuit.mp3" TargetMode="External"/><Relationship Id="rId383" Type="http://schemas.openxmlformats.org/officeDocument/2006/relationships/hyperlink" Target="https://app.jaxtina.com/api/upload/am-thanh/190.bookstore.mp3" TargetMode="External"/><Relationship Id="rId2186" Type="http://schemas.openxmlformats.org/officeDocument/2006/relationships/hyperlink" Target="https://app.jaxtina.com/api/upload/hinh-anh/1144.spacesuit.png" TargetMode="External"/><Relationship Id="rId382" Type="http://schemas.openxmlformats.org/officeDocument/2006/relationships/hyperlink" Target="https://app.jaxtina.com/api/upload/hinh-anh/189.university.png" TargetMode="External"/><Relationship Id="rId2187" Type="http://schemas.openxmlformats.org/officeDocument/2006/relationships/hyperlink" Target="https://app.jaxtina.com/api/upload/am-thanh/1146.compartment.mp3" TargetMode="External"/><Relationship Id="rId5" Type="http://schemas.openxmlformats.org/officeDocument/2006/relationships/hyperlink" Target="https://app.jaxtina.com/api/upload/am-thanh/3.we.are.finished.mp3" TargetMode="External"/><Relationship Id="rId389" Type="http://schemas.openxmlformats.org/officeDocument/2006/relationships/hyperlink" Target="https://app.jaxtina.com/api/upload/am-thanh/193.coffee.shop.mp3" TargetMode="External"/><Relationship Id="rId2188" Type="http://schemas.openxmlformats.org/officeDocument/2006/relationships/hyperlink" Target="https://app.jaxtina.com/api/upload/hinh-anh/1146.compartment.png" TargetMode="External"/><Relationship Id="rId6" Type="http://schemas.openxmlformats.org/officeDocument/2006/relationships/hyperlink" Target="https://app.jaxtina.com/api/upload/hinh-anh/3.we.are.finished.png" TargetMode="External"/><Relationship Id="rId388" Type="http://schemas.openxmlformats.org/officeDocument/2006/relationships/hyperlink" Target="https://app.jaxtina.com/api/upload/hinh-anh/192.bus.station.png" TargetMode="External"/><Relationship Id="rId2189" Type="http://schemas.openxmlformats.org/officeDocument/2006/relationships/hyperlink" Target="https://app.jaxtina.com/api/upload/am-thanh/1147.astronaut.mp3" TargetMode="External"/><Relationship Id="rId7" Type="http://schemas.openxmlformats.org/officeDocument/2006/relationships/hyperlink" Target="https://app.jaxtina.com/api/upload/am-thanh/4.i.dont.understand.mp3" TargetMode="External"/><Relationship Id="rId387" Type="http://schemas.openxmlformats.org/officeDocument/2006/relationships/hyperlink" Target="https://app.jaxtina.com/api/upload/am-thanh/192.bus.station.mp3" TargetMode="External"/><Relationship Id="rId8" Type="http://schemas.openxmlformats.org/officeDocument/2006/relationships/hyperlink" Target="https://app.jaxtina.com/api/upload/hinh-anh/4.i.dont.understand.jpg" TargetMode="External"/><Relationship Id="rId386" Type="http://schemas.openxmlformats.org/officeDocument/2006/relationships/hyperlink" Target="https://app.jaxtina.com/api/upload/hinh-anh/191.restaurant.png" TargetMode="External"/><Relationship Id="rId381" Type="http://schemas.openxmlformats.org/officeDocument/2006/relationships/hyperlink" Target="https://app.jaxtina.com/api/upload/am-thanh/189.university.mp3" TargetMode="External"/><Relationship Id="rId380" Type="http://schemas.openxmlformats.org/officeDocument/2006/relationships/hyperlink" Target="https://app.jaxtina.com/api/upload/hinh-anh/188.hospital.png" TargetMode="External"/><Relationship Id="rId379" Type="http://schemas.openxmlformats.org/officeDocument/2006/relationships/hyperlink" Target="https://app.jaxtina.com/api/upload/am-thanh/188.hospital.mp3" TargetMode="External"/><Relationship Id="rId2170" Type="http://schemas.openxmlformats.org/officeDocument/2006/relationships/hyperlink" Target="https://app.jaxtina.com/api/upload/hinh-anh/1135.asteroid.png" TargetMode="External"/><Relationship Id="rId2171" Type="http://schemas.openxmlformats.org/officeDocument/2006/relationships/hyperlink" Target="https://app.jaxtina.com/api/upload/am-thanh/1136.tidal.wave.mp3" TargetMode="External"/><Relationship Id="rId2172" Type="http://schemas.openxmlformats.org/officeDocument/2006/relationships/hyperlink" Target="https://app.jaxtina.com/api/upload/hinh-anh/1136.tidal.wave.png" TargetMode="External"/><Relationship Id="rId374" Type="http://schemas.openxmlformats.org/officeDocument/2006/relationships/hyperlink" Target="https://app.jaxtina.com/api/upload/hinh-anh/185.atm.png" TargetMode="External"/><Relationship Id="rId2173" Type="http://schemas.openxmlformats.org/officeDocument/2006/relationships/hyperlink" Target="https://app.jaxtina.com/api/upload/am-thanh/1137.get.in.touch.mp3" TargetMode="External"/><Relationship Id="rId373" Type="http://schemas.openxmlformats.org/officeDocument/2006/relationships/hyperlink" Target="https://app.jaxtina.com/api/upload/am-thanh/185.atm.mp3" TargetMode="External"/><Relationship Id="rId2174" Type="http://schemas.openxmlformats.org/officeDocument/2006/relationships/hyperlink" Target="https://app.jaxtina.com/api/upload/hinh-anh/1137.get.in.touch.png" TargetMode="External"/><Relationship Id="rId372" Type="http://schemas.openxmlformats.org/officeDocument/2006/relationships/hyperlink" Target="https://app.jaxtina.com/api/upload/hinh-anh/184.park.jpg" TargetMode="External"/><Relationship Id="rId2175" Type="http://schemas.openxmlformats.org/officeDocument/2006/relationships/hyperlink" Target="https://app.jaxtina.com/api/upload/am-thanh/1138.stay.in.touch.mp3" TargetMode="External"/><Relationship Id="rId371" Type="http://schemas.openxmlformats.org/officeDocument/2006/relationships/hyperlink" Target="https://app.jaxtina.com/api/upload/am-thanh/184.park.mp3" TargetMode="External"/><Relationship Id="rId2176" Type="http://schemas.openxmlformats.org/officeDocument/2006/relationships/hyperlink" Target="https://app.jaxtina.com/api/upload/hinh-anh/1138.stay.in.touch.png" TargetMode="External"/><Relationship Id="rId378" Type="http://schemas.openxmlformats.org/officeDocument/2006/relationships/hyperlink" Target="https://app.jaxtina.com/api/upload/hinh-anh/187.museum.png" TargetMode="External"/><Relationship Id="rId2177" Type="http://schemas.openxmlformats.org/officeDocument/2006/relationships/hyperlink" Target="https://app.jaxtina.com/api/upload/am-thanh/1139.lose.touch.mp3" TargetMode="External"/><Relationship Id="rId377" Type="http://schemas.openxmlformats.org/officeDocument/2006/relationships/hyperlink" Target="https://app.jaxtina.com/api/upload/am-thanh/187.museum.mo3" TargetMode="External"/><Relationship Id="rId2178" Type="http://schemas.openxmlformats.org/officeDocument/2006/relationships/hyperlink" Target="https://app.jaxtina.com/api/upload/hinh-anh/1139.lose.touch.png" TargetMode="External"/><Relationship Id="rId376" Type="http://schemas.openxmlformats.org/officeDocument/2006/relationships/hyperlink" Target="https://app.jaxtina.com/api/upload/hinh-anh/186.hotel.png" TargetMode="External"/><Relationship Id="rId2179" Type="http://schemas.openxmlformats.org/officeDocument/2006/relationships/hyperlink" Target="https://app.jaxtina.com/api/upload/am-thanh/1140.break.up.with.someone.mp3" TargetMode="External"/><Relationship Id="rId375" Type="http://schemas.openxmlformats.org/officeDocument/2006/relationships/hyperlink" Target="https://app.jaxtina.com/api/upload/am-thanh/186.hotel.mp3" TargetMode="External"/><Relationship Id="rId2190" Type="http://schemas.openxmlformats.org/officeDocument/2006/relationships/hyperlink" Target="https://app.jaxtina.com/api/upload/hinh-anh/1147.astronaut.png" TargetMode="External"/><Relationship Id="rId2191" Type="http://schemas.openxmlformats.org/officeDocument/2006/relationships/hyperlink" Target="https://app.jaxtina.com/api/upload/am-thanh/1148.universe.mp3" TargetMode="External"/><Relationship Id="rId2192" Type="http://schemas.openxmlformats.org/officeDocument/2006/relationships/hyperlink" Target="https://app.jaxtina.com/api/upload/hinh-anh/1148.universe.png" TargetMode="External"/><Relationship Id="rId2193" Type="http://schemas.openxmlformats.org/officeDocument/2006/relationships/hyperlink" Target="https://app.jaxtina.com/api/upload/am-thanh/1149.bacteria.mp3" TargetMode="External"/><Relationship Id="rId2194" Type="http://schemas.openxmlformats.org/officeDocument/2006/relationships/hyperlink" Target="https://app.jaxtina.com/api/upload/hinh-anh/1149.bacteria.png" TargetMode="External"/><Relationship Id="rId396" Type="http://schemas.openxmlformats.org/officeDocument/2006/relationships/hyperlink" Target="https://app.jaxtina.com/api/upload/hinh-anh/196.eat.dinner.png" TargetMode="External"/><Relationship Id="rId2195" Type="http://schemas.openxmlformats.org/officeDocument/2006/relationships/hyperlink" Target="https://app.jaxtina.com/api/upload/am-thanh/1150.impressive.mp3" TargetMode="External"/><Relationship Id="rId395" Type="http://schemas.openxmlformats.org/officeDocument/2006/relationships/hyperlink" Target="https://app.jaxtina.com/api/upload/am-thanh/196.eat.dinner.mp3" TargetMode="External"/><Relationship Id="rId2196" Type="http://schemas.openxmlformats.org/officeDocument/2006/relationships/hyperlink" Target="https://app.jaxtina.com/api/upload/hinh-anh/1150.impressive.png" TargetMode="External"/><Relationship Id="rId394" Type="http://schemas.openxmlformats.org/officeDocument/2006/relationships/hyperlink" Target="https://app.jaxtina.com/api/upload/hinh-anh/195.buy.a.drink.jpg" TargetMode="External"/><Relationship Id="rId2197" Type="http://schemas.openxmlformats.org/officeDocument/2006/relationships/hyperlink" Target="https://app.jaxtina.com/api/upload/am-thanh/1151.outer.space.mp3" TargetMode="External"/><Relationship Id="rId393" Type="http://schemas.openxmlformats.org/officeDocument/2006/relationships/hyperlink" Target="https://app.jaxtina.com/api/upload/am-thanh/195.buy.a.drink.mp3" TargetMode="External"/><Relationship Id="rId2198" Type="http://schemas.openxmlformats.org/officeDocument/2006/relationships/hyperlink" Target="https://app.jaxtina.com/api/upload/hinh-anh/1151.outer.space.png" TargetMode="External"/><Relationship Id="rId2199" Type="http://schemas.openxmlformats.org/officeDocument/2006/relationships/hyperlink" Target="https://app.jaxtina.com/api/upload/am-thanh/1152.international.space.station.mp3" TargetMode="External"/><Relationship Id="rId399" Type="http://schemas.openxmlformats.org/officeDocument/2006/relationships/hyperlink" Target="https://app.jaxtina.com/api/upload/am-thanh/198.get.a.degree.mp3" TargetMode="External"/><Relationship Id="rId398" Type="http://schemas.openxmlformats.org/officeDocument/2006/relationships/hyperlink" Target="https://app.jaxtina.com/api/upload/hinh-anh/197.get.a.bus.png" TargetMode="External"/><Relationship Id="rId397" Type="http://schemas.openxmlformats.org/officeDocument/2006/relationships/hyperlink" Target="https://app.jaxtina.com/api/upload/am-thanh/197.get.a.bus.mp3" TargetMode="External"/><Relationship Id="rId1730" Type="http://schemas.openxmlformats.org/officeDocument/2006/relationships/hyperlink" Target="https://app.jaxtina.com/api/upload/hinh-anh/892.have.a.fever.png" TargetMode="External"/><Relationship Id="rId1731" Type="http://schemas.openxmlformats.org/officeDocument/2006/relationships/hyperlink" Target="https://app.jaxtina.com/api/upload/am-thanh/893.get.tired.mp3" TargetMode="External"/><Relationship Id="rId1732" Type="http://schemas.openxmlformats.org/officeDocument/2006/relationships/hyperlink" Target="https://app.jaxtina.com/api/upload/hinh-anh/892.have.a.fever.png" TargetMode="External"/><Relationship Id="rId1733" Type="http://schemas.openxmlformats.org/officeDocument/2006/relationships/hyperlink" Target="https://app.jaxtina.com/api/upload/am-thanh/894.get.sick.mp3" TargetMode="External"/><Relationship Id="rId1734" Type="http://schemas.openxmlformats.org/officeDocument/2006/relationships/hyperlink" Target="https://app.jaxtina.com/api/upload/hinh-anh/894.get.sick.png" TargetMode="External"/><Relationship Id="rId1735" Type="http://schemas.openxmlformats.org/officeDocument/2006/relationships/hyperlink" Target="https://app.jaxtina.com/api/upload/am-thanh/895.get.upset.mp3" TargetMode="External"/><Relationship Id="rId1736" Type="http://schemas.openxmlformats.org/officeDocument/2006/relationships/hyperlink" Target="https://app.jaxtina.com/api/upload/hinh-anh/895.get.upset.png" TargetMode="External"/><Relationship Id="rId1737" Type="http://schemas.openxmlformats.org/officeDocument/2006/relationships/hyperlink" Target="https://app.jaxtina.com/api/upload/am-thanh/896.yarn.mp3" TargetMode="External"/><Relationship Id="rId1738" Type="http://schemas.openxmlformats.org/officeDocument/2006/relationships/hyperlink" Target="https://app.jaxtina.com/api/upload/hinh-anh/896.yarn.png" TargetMode="External"/><Relationship Id="rId1739" Type="http://schemas.openxmlformats.org/officeDocument/2006/relationships/hyperlink" Target="https://app.jaxtina.com/api/upload/am-thanh/897.button.mp3" TargetMode="External"/><Relationship Id="rId1720" Type="http://schemas.openxmlformats.org/officeDocument/2006/relationships/hyperlink" Target="https://app.jaxtina.com/api/upload/hinh-anh/887.have.a.rash.on.your.leg.png" TargetMode="External"/><Relationship Id="rId1721" Type="http://schemas.openxmlformats.org/officeDocument/2006/relationships/hyperlink" Target="https://app.jaxtina.com/api/upload/am-thanh/888.sprain.your.ankle.mp3" TargetMode="External"/><Relationship Id="rId1722" Type="http://schemas.openxmlformats.org/officeDocument/2006/relationships/hyperlink" Target="https://app.jaxtina.com/api/upload/hinh-anh/888.sprain.your.ankle.png" TargetMode="External"/><Relationship Id="rId1723" Type="http://schemas.openxmlformats.org/officeDocument/2006/relationships/hyperlink" Target="https://app.jaxtina.com/api/upload/am-thanh/889.have.a.cut.mp3" TargetMode="External"/><Relationship Id="rId1724" Type="http://schemas.openxmlformats.org/officeDocument/2006/relationships/hyperlink" Target="https://app.jaxtina.com/api/upload/hinh-anh/889.have.a.cut.png" TargetMode="External"/><Relationship Id="rId1725" Type="http://schemas.openxmlformats.org/officeDocument/2006/relationships/hyperlink" Target="https://app.jaxtina.com/api/upload/am-thanh/890.have.a.sore.throat.mp3" TargetMode="External"/><Relationship Id="rId1726" Type="http://schemas.openxmlformats.org/officeDocument/2006/relationships/hyperlink" Target="https://app.jaxtina.com/api/upload/hinh-anh/890.have.a.sore.throat.png" TargetMode="External"/><Relationship Id="rId1727" Type="http://schemas.openxmlformats.org/officeDocument/2006/relationships/hyperlink" Target="https://app.jaxtina.com/api/upload/am-thanh/891.have.a.cold.mp3" TargetMode="External"/><Relationship Id="rId1728" Type="http://schemas.openxmlformats.org/officeDocument/2006/relationships/hyperlink" Target="https://app.jaxtina.com/api/upload/hinh-anh/891.have.a.cold.png" TargetMode="External"/><Relationship Id="rId1729" Type="http://schemas.openxmlformats.org/officeDocument/2006/relationships/hyperlink" Target="https://app.jaxtina.com/api/upload/am-thanh/892.have.a.fever.mp3" TargetMode="External"/><Relationship Id="rId1752" Type="http://schemas.openxmlformats.org/officeDocument/2006/relationships/hyperlink" Target="https://app.jaxtina.com/api/upload/hinh-anh/903.rubber.png" TargetMode="External"/><Relationship Id="rId1753" Type="http://schemas.openxmlformats.org/officeDocument/2006/relationships/hyperlink" Target="https://app.jaxtina.com/api/upload/am-thanh/904.cotton.plant.mp3" TargetMode="External"/><Relationship Id="rId1754" Type="http://schemas.openxmlformats.org/officeDocument/2006/relationships/hyperlink" Target="https://app.jaxtina.com/api/upload/hinh-anh/904.cotton.plant.png" TargetMode="External"/><Relationship Id="rId1755" Type="http://schemas.openxmlformats.org/officeDocument/2006/relationships/hyperlink" Target="https://app.jaxtina.com/api/upload/am-thanh/905.chemical.mp3" TargetMode="External"/><Relationship Id="rId1756" Type="http://schemas.openxmlformats.org/officeDocument/2006/relationships/hyperlink" Target="https://app.jaxtina.com/api/upload/hinh-anh/905.chemical.png" TargetMode="External"/><Relationship Id="rId1757" Type="http://schemas.openxmlformats.org/officeDocument/2006/relationships/hyperlink" Target="https://app.jaxtina.com/api/upload/am-thanh/906.silkworm.mp3" TargetMode="External"/><Relationship Id="rId1758" Type="http://schemas.openxmlformats.org/officeDocument/2006/relationships/hyperlink" Target="https://app.jaxtina.com/api/upload/hinh-anh/906.silkworm.png" TargetMode="External"/><Relationship Id="rId1759" Type="http://schemas.openxmlformats.org/officeDocument/2006/relationships/hyperlink" Target="https://app.jaxtina.com/api/upload/am-thanh/907.transport.mp3" TargetMode="External"/><Relationship Id="rId808" Type="http://schemas.openxmlformats.org/officeDocument/2006/relationships/hyperlink" Target="https://app.jaxtina.com/api/upload/hinh-anh/407.plan.png" TargetMode="External"/><Relationship Id="rId807" Type="http://schemas.openxmlformats.org/officeDocument/2006/relationships/hyperlink" Target="https://app.jaxtina.com/api/upload/am-thanh/407.plan.mp3" TargetMode="External"/><Relationship Id="rId806" Type="http://schemas.openxmlformats.org/officeDocument/2006/relationships/hyperlink" Target="https://app.jaxtina.com/api/upload/hinh-anh/406.recommendation.png" TargetMode="External"/><Relationship Id="rId805" Type="http://schemas.openxmlformats.org/officeDocument/2006/relationships/hyperlink" Target="https://app.jaxtina.com/api/upload/am-thanh/406.recommendation.mp3" TargetMode="External"/><Relationship Id="rId809" Type="http://schemas.openxmlformats.org/officeDocument/2006/relationships/hyperlink" Target="https://app.jaxtina.com/api/upload/am-thanh/408.date.mp3" TargetMode="External"/><Relationship Id="rId800" Type="http://schemas.openxmlformats.org/officeDocument/2006/relationships/hyperlink" Target="https://app.jaxtina.com/api/upload/hinh-anh/403.festival.png" TargetMode="External"/><Relationship Id="rId804" Type="http://schemas.openxmlformats.org/officeDocument/2006/relationships/hyperlink" Target="https://app.jaxtina.com/api/upload/hinh-anh/405.competition.png" TargetMode="External"/><Relationship Id="rId803" Type="http://schemas.openxmlformats.org/officeDocument/2006/relationships/hyperlink" Target="https://app.jaxtina.com/api/upload/am-thanh/405.competition.mp3" TargetMode="External"/><Relationship Id="rId802" Type="http://schemas.openxmlformats.org/officeDocument/2006/relationships/hyperlink" Target="https://app.jaxtina.com/api/upload/hinh-anh/404.rule.png" TargetMode="External"/><Relationship Id="rId801" Type="http://schemas.openxmlformats.org/officeDocument/2006/relationships/hyperlink" Target="https://app.jaxtina.com/api/upload/am-thanh/404.rule.mp3" TargetMode="External"/><Relationship Id="rId1750" Type="http://schemas.openxmlformats.org/officeDocument/2006/relationships/hyperlink" Target="https://app.jaxtina.com/api/upload/hinh-anh/902.landfill.png" TargetMode="External"/><Relationship Id="rId1751" Type="http://schemas.openxmlformats.org/officeDocument/2006/relationships/hyperlink" Target="https://app.jaxtina.com/api/upload/am-thanh/903.rubber.mp3" TargetMode="External"/><Relationship Id="rId1741" Type="http://schemas.openxmlformats.org/officeDocument/2006/relationships/hyperlink" Target="https://app.jaxtina.com/api/upload/am-thanh/898.zipper.mp3" TargetMode="External"/><Relationship Id="rId1742" Type="http://schemas.openxmlformats.org/officeDocument/2006/relationships/hyperlink" Target="https://app.jaxtina.com/api/upload/hinh-anh/898.zipper.png" TargetMode="External"/><Relationship Id="rId1743" Type="http://schemas.openxmlformats.org/officeDocument/2006/relationships/hyperlink" Target="https://app.jaxtina.com/api/upload/am-thanh/899.lifecycle.mp3" TargetMode="External"/><Relationship Id="rId1744" Type="http://schemas.openxmlformats.org/officeDocument/2006/relationships/hyperlink" Target="https://app.jaxtina.com/api/upload/hinh-anh/899.lifecycle.png" TargetMode="External"/><Relationship Id="rId1745" Type="http://schemas.openxmlformats.org/officeDocument/2006/relationships/hyperlink" Target="https://app.jaxtina.com/api/upload/am-thanh/900.closet.mp3" TargetMode="External"/><Relationship Id="rId1746" Type="http://schemas.openxmlformats.org/officeDocument/2006/relationships/hyperlink" Target="https://app.jaxtina.com/api/upload/hinh-anh/900.closet.png" TargetMode="External"/><Relationship Id="rId1747" Type="http://schemas.openxmlformats.org/officeDocument/2006/relationships/hyperlink" Target="https://app.jaxtina.com/api/upload/am-thanh/901.laboratory.mp3" TargetMode="External"/><Relationship Id="rId1748" Type="http://schemas.openxmlformats.org/officeDocument/2006/relationships/hyperlink" Target="https://app.jaxtina.com/api/upload/hinh-anh/901.laboratory.png" TargetMode="External"/><Relationship Id="rId1749" Type="http://schemas.openxmlformats.org/officeDocument/2006/relationships/hyperlink" Target="https://app.jaxtina.com/api/upload/am-thanh/902.landfill.mp3" TargetMode="External"/><Relationship Id="rId1740" Type="http://schemas.openxmlformats.org/officeDocument/2006/relationships/hyperlink" Target="https://app.jaxtina.com/api/upload/hinh-anh/897.button.png" TargetMode="External"/><Relationship Id="rId1710" Type="http://schemas.openxmlformats.org/officeDocument/2006/relationships/hyperlink" Target="https://app.jaxtina.com/api/upload/hinh-anh/881.sneeze.png" TargetMode="External"/><Relationship Id="rId1711" Type="http://schemas.openxmlformats.org/officeDocument/2006/relationships/hyperlink" Target="https://app.jaxtina.com/api/upload/am-thanh/883.overweight.mp3" TargetMode="External"/><Relationship Id="rId1712" Type="http://schemas.openxmlformats.org/officeDocument/2006/relationships/hyperlink" Target="https://app.jaxtina.com/api/upload/hinh-anh/883.overweight.png" TargetMode="External"/><Relationship Id="rId1713" Type="http://schemas.openxmlformats.org/officeDocument/2006/relationships/hyperlink" Target="https://app.jaxtina.com/api/upload/am-thanh/884.obese.mp3" TargetMode="External"/><Relationship Id="rId1714" Type="http://schemas.openxmlformats.org/officeDocument/2006/relationships/hyperlink" Target="https://app.jaxtina.com/api/upload/hinh-anh/884obese.png." TargetMode="External"/><Relationship Id="rId1715" Type="http://schemas.openxmlformats.org/officeDocument/2006/relationships/hyperlink" Target="https://app.jaxtina.com/api/upload/am-thanh/885.break.your.arm.mp3" TargetMode="External"/><Relationship Id="rId1716" Type="http://schemas.openxmlformats.org/officeDocument/2006/relationships/hyperlink" Target="https://app.jaxtina.com/api/upload/hinh-anh/885.break.your.arm.png" TargetMode="External"/><Relationship Id="rId1717" Type="http://schemas.openxmlformats.org/officeDocument/2006/relationships/hyperlink" Target="https://app.jaxtina.com/api/upload/am-thanh/886.have.a.headache.mp3" TargetMode="External"/><Relationship Id="rId1718" Type="http://schemas.openxmlformats.org/officeDocument/2006/relationships/hyperlink" Target="https://app.jaxtina.com/api/upload/hinh-anh/886.have.a.headache.png" TargetMode="External"/><Relationship Id="rId1719" Type="http://schemas.openxmlformats.org/officeDocument/2006/relationships/hyperlink" Target="https://app.jaxtina.com/api/upload/am-thanh/887.have.a.rash.on.your.leg.mp3" TargetMode="External"/><Relationship Id="rId1700" Type="http://schemas.openxmlformats.org/officeDocument/2006/relationships/hyperlink" Target="https://app.jaxtina.com/api/upload/hinh-anh/877.living.space.png" TargetMode="External"/><Relationship Id="rId1701" Type="http://schemas.openxmlformats.org/officeDocument/2006/relationships/hyperlink" Target="https://app.jaxtina.com/api/upload/am-thanh/878.housing.price.mp3" TargetMode="External"/><Relationship Id="rId1702" Type="http://schemas.openxmlformats.org/officeDocument/2006/relationships/hyperlink" Target="https://app.jaxtina.com/api/upload/hinh-anh/878.housing.price.png" TargetMode="External"/><Relationship Id="rId1703" Type="http://schemas.openxmlformats.org/officeDocument/2006/relationships/hyperlink" Target="https://app.jaxtina.com/api/upload/am-thanh/879.smart.equipment.mp3" TargetMode="External"/><Relationship Id="rId1704" Type="http://schemas.openxmlformats.org/officeDocument/2006/relationships/hyperlink" Target="https://app.jaxtina.com/api/upload/hinh-anh/879.smart.equipment.png" TargetMode="External"/><Relationship Id="rId1705" Type="http://schemas.openxmlformats.org/officeDocument/2006/relationships/hyperlink" Target="https://app.jaxtina.com/api/upload/am-thanh/880.bandage.mp3" TargetMode="External"/><Relationship Id="rId1706" Type="http://schemas.openxmlformats.org/officeDocument/2006/relationships/hyperlink" Target="https://app.jaxtina.com/api/upload/hinh-anh/880.bandage.png" TargetMode="External"/><Relationship Id="rId1707" Type="http://schemas.openxmlformats.org/officeDocument/2006/relationships/hyperlink" Target="https://app.jaxtina.com/api/upload/am-thanh/881.sneeze.mp3" TargetMode="External"/><Relationship Id="rId1708" Type="http://schemas.openxmlformats.org/officeDocument/2006/relationships/hyperlink" Target="https://app.jaxtina.com/api/upload/hinh-anh/881.sneeze.png" TargetMode="External"/><Relationship Id="rId1709" Type="http://schemas.openxmlformats.org/officeDocument/2006/relationships/hyperlink" Target="https://app.jaxtina.com/api/upload/am-thanh/882.irritating.mp3" TargetMode="External"/><Relationship Id="rId40" Type="http://schemas.openxmlformats.org/officeDocument/2006/relationships/hyperlink" Target="https://app.jaxtina.com/api/upload/hinh-anh/20.good.night.png" TargetMode="External"/><Relationship Id="rId1334" Type="http://schemas.openxmlformats.org/officeDocument/2006/relationships/hyperlink" Target="https://app.jaxtina.com/api/upload/hinh-anh/690.celebrate.jpg" TargetMode="External"/><Relationship Id="rId1335" Type="http://schemas.openxmlformats.org/officeDocument/2006/relationships/hyperlink" Target="https://app.jaxtina.com/api/upload/am-thanh/691.hot.sauce.mp3" TargetMode="External"/><Relationship Id="rId42" Type="http://schemas.openxmlformats.org/officeDocument/2006/relationships/hyperlink" Target="https://app.jaxtina.com/api/upload/hinh-anh/21.see.you.png" TargetMode="External"/><Relationship Id="rId1336" Type="http://schemas.openxmlformats.org/officeDocument/2006/relationships/hyperlink" Target="https://app.jaxtina.com/api/upload/hinh-anh/691.hot.sauce.png" TargetMode="External"/><Relationship Id="rId41" Type="http://schemas.openxmlformats.org/officeDocument/2006/relationships/hyperlink" Target="https://app.jaxtina.com/api/upload/am-thanh/21.see.you.mp3" TargetMode="External"/><Relationship Id="rId1337" Type="http://schemas.openxmlformats.org/officeDocument/2006/relationships/hyperlink" Target="https://app.jaxtina.com/api/upload/am-thanh/692.a.bag.of.oranges.mp3" TargetMode="External"/><Relationship Id="rId44" Type="http://schemas.openxmlformats.org/officeDocument/2006/relationships/hyperlink" Target="https://app.jaxtina.com/api/upload/hinh-anh/22.a.png" TargetMode="External"/><Relationship Id="rId1338" Type="http://schemas.openxmlformats.org/officeDocument/2006/relationships/hyperlink" Target="https://app.jaxtina.com/api/upload/hinh-anh/692.a.bag.of.oranges.jpg" TargetMode="External"/><Relationship Id="rId43" Type="http://schemas.openxmlformats.org/officeDocument/2006/relationships/hyperlink" Target="https://app.jaxtina.com/api/upload/am-thanh/22.a.mp3" TargetMode="External"/><Relationship Id="rId1339" Type="http://schemas.openxmlformats.org/officeDocument/2006/relationships/hyperlink" Target="https://app.jaxtina.com/api/upload/am-thanh/693.a.box.of.chocalates.mp3" TargetMode="External"/><Relationship Id="rId46" Type="http://schemas.openxmlformats.org/officeDocument/2006/relationships/hyperlink" Target="https://app.jaxtina.com/api/upload/hinh-anh/23.b.png" TargetMode="External"/><Relationship Id="rId45" Type="http://schemas.openxmlformats.org/officeDocument/2006/relationships/hyperlink" Target="https://app.jaxtina.com/api/upload/am-thanh/23.b.mp3" TargetMode="External"/><Relationship Id="rId745" Type="http://schemas.openxmlformats.org/officeDocument/2006/relationships/hyperlink" Target="https://app.jaxtina.com/api/upload/am-thanh/376.taxi.driver.mp3" TargetMode="External"/><Relationship Id="rId744" Type="http://schemas.openxmlformats.org/officeDocument/2006/relationships/hyperlink" Target="https://app.jaxtina.com/api/upload/hinh-anh/375.police.officer.png" TargetMode="External"/><Relationship Id="rId743" Type="http://schemas.openxmlformats.org/officeDocument/2006/relationships/hyperlink" Target="https://app.jaxtina.com/api/upload/am-thanh/375.police.officer.mp3" TargetMode="External"/><Relationship Id="rId742" Type="http://schemas.openxmlformats.org/officeDocument/2006/relationships/hyperlink" Target="https://app.jaxtina.com/api/upload/hinh-anh/374.office.manager.png" TargetMode="External"/><Relationship Id="rId749" Type="http://schemas.openxmlformats.org/officeDocument/2006/relationships/hyperlink" Target="https://app.jaxtina.com/api/upload/am-thanh/378.business.owner.mp3" TargetMode="External"/><Relationship Id="rId748" Type="http://schemas.openxmlformats.org/officeDocument/2006/relationships/hyperlink" Target="https://app.jaxtina.com/api/upload/hinh-anh/377.interior.designer.jpg" TargetMode="External"/><Relationship Id="rId747" Type="http://schemas.openxmlformats.org/officeDocument/2006/relationships/hyperlink" Target="https://app.jaxtina.com/api/upload/am-thanh/377.interior.designer.mp3" TargetMode="External"/><Relationship Id="rId746" Type="http://schemas.openxmlformats.org/officeDocument/2006/relationships/hyperlink" Target="https://app.jaxtina.com/api/upload/hinh-anh/376.taxi.driver.png" TargetMode="External"/><Relationship Id="rId48" Type="http://schemas.openxmlformats.org/officeDocument/2006/relationships/hyperlink" Target="https://app.jaxtina.com/api/upload/hinh-anh/24.c.png" TargetMode="External"/><Relationship Id="rId47" Type="http://schemas.openxmlformats.org/officeDocument/2006/relationships/hyperlink" Target="https://app.jaxtina.com/api/upload/am-thanh/24.c.mp3" TargetMode="External"/><Relationship Id="rId49" Type="http://schemas.openxmlformats.org/officeDocument/2006/relationships/hyperlink" Target="https://app.jaxtina.com/api/upload/am-thanh/25.d.mp3" TargetMode="External"/><Relationship Id="rId741" Type="http://schemas.openxmlformats.org/officeDocument/2006/relationships/hyperlink" Target="https://app.jaxtina.com/api/upload/am-thanh/374.office.manager.mp3" TargetMode="External"/><Relationship Id="rId1330" Type="http://schemas.openxmlformats.org/officeDocument/2006/relationships/hyperlink" Target="https://app.jaxtina.com/api/upload/hinh-anh/688.procession.png" TargetMode="External"/><Relationship Id="rId740" Type="http://schemas.openxmlformats.org/officeDocument/2006/relationships/hyperlink" Target="https://app.jaxtina.com/api/upload/hinh-anh/373.successful.png" TargetMode="External"/><Relationship Id="rId1331" Type="http://schemas.openxmlformats.org/officeDocument/2006/relationships/hyperlink" Target="https://app.jaxtina.com/api/upload/am-thanh/689.overspend.mp3" TargetMode="External"/><Relationship Id="rId1332" Type="http://schemas.openxmlformats.org/officeDocument/2006/relationships/hyperlink" Target="https://app.jaxtina.com/api/upload/hinh-anh/689.overspend.png" TargetMode="External"/><Relationship Id="rId1333" Type="http://schemas.openxmlformats.org/officeDocument/2006/relationships/hyperlink" Target="https://app.jaxtina.com/api/upload/am-thanh/690.celebrate.mp3" TargetMode="External"/><Relationship Id="rId1323" Type="http://schemas.openxmlformats.org/officeDocument/2006/relationships/hyperlink" Target="https://app.jaxtina.com/api/upload/am-thanh/685.come.up.mp3" TargetMode="External"/><Relationship Id="rId1324" Type="http://schemas.openxmlformats.org/officeDocument/2006/relationships/hyperlink" Target="https://app.jaxtina.com/api/upload/hinh-anh/685.come.up.jpg" TargetMode="External"/><Relationship Id="rId31" Type="http://schemas.openxmlformats.org/officeDocument/2006/relationships/hyperlink" Target="https://app.jaxtina.com/api/upload/am-thanh/16.im.fine.thanks.mp3" TargetMode="External"/><Relationship Id="rId1325" Type="http://schemas.openxmlformats.org/officeDocument/2006/relationships/hyperlink" Target="https://app.jaxtina.com/api/upload/am-thanh/686.ribbon.mp3" TargetMode="External"/><Relationship Id="rId30" Type="http://schemas.openxmlformats.org/officeDocument/2006/relationships/hyperlink" Target="https://app.jaxtina.com/api/upload/hinh-anh/15.how.are.you.png" TargetMode="External"/><Relationship Id="rId1326" Type="http://schemas.openxmlformats.org/officeDocument/2006/relationships/hyperlink" Target="https://app.jaxtina.com/api/upload/hinh-anh/686.ribbon.png" TargetMode="External"/><Relationship Id="rId33" Type="http://schemas.openxmlformats.org/officeDocument/2006/relationships/hyperlink" Target="https://app.jaxtina.com/api/upload/am-thanh/17.nice.to.meet.you.mp3" TargetMode="External"/><Relationship Id="rId1327" Type="http://schemas.openxmlformats.org/officeDocument/2006/relationships/hyperlink" Target="https://app.jaxtina.com/api/upload/am-thanh/687.parade.mp3" TargetMode="External"/><Relationship Id="rId32" Type="http://schemas.openxmlformats.org/officeDocument/2006/relationships/hyperlink" Target="https://app.jaxtina.com/api/upload/hinh-anh/16.im.fine.thanks.png" TargetMode="External"/><Relationship Id="rId1328" Type="http://schemas.openxmlformats.org/officeDocument/2006/relationships/hyperlink" Target="https://app.jaxtina.com/api/upload/hinh-anh/687.parade.jpg" TargetMode="External"/><Relationship Id="rId35" Type="http://schemas.openxmlformats.org/officeDocument/2006/relationships/hyperlink" Target="https://app.jaxtina.com/api/upload/am-thanh/18.nice.to.meet.you.too.mp3" TargetMode="External"/><Relationship Id="rId1329" Type="http://schemas.openxmlformats.org/officeDocument/2006/relationships/hyperlink" Target="https://app.jaxtina.com/api/upload/am-thanh/688.procession.mp3" TargetMode="External"/><Relationship Id="rId34" Type="http://schemas.openxmlformats.org/officeDocument/2006/relationships/hyperlink" Target="https://app.jaxtina.com/api/upload/hinh-anh/17.nice.to.meet.you.png" TargetMode="External"/><Relationship Id="rId739" Type="http://schemas.openxmlformats.org/officeDocument/2006/relationships/hyperlink" Target="https://app.jaxtina.com/api/upload/am-thanh/373.successful.mp3" TargetMode="External"/><Relationship Id="rId734" Type="http://schemas.openxmlformats.org/officeDocument/2006/relationships/hyperlink" Target="https://app.jaxtina.com/api/upload/hinh-anh/370.firefighter.png" TargetMode="External"/><Relationship Id="rId733" Type="http://schemas.openxmlformats.org/officeDocument/2006/relationships/hyperlink" Target="https://app.jaxtina.com/api/upload/am-thanh/370.firefighter.mp3" TargetMode="External"/><Relationship Id="rId732" Type="http://schemas.openxmlformats.org/officeDocument/2006/relationships/hyperlink" Target="https://app.jaxtina.com/api/upload/hinh-anh/369.doctor.png" TargetMode="External"/><Relationship Id="rId731" Type="http://schemas.openxmlformats.org/officeDocument/2006/relationships/hyperlink" Target="https://app.jaxtina.com/api/upload/am-thanh/369.doctor.mp3" TargetMode="External"/><Relationship Id="rId738" Type="http://schemas.openxmlformats.org/officeDocument/2006/relationships/hyperlink" Target="https://app.jaxtina.com/api/upload/hinh-anh/372.technician.png" TargetMode="External"/><Relationship Id="rId737" Type="http://schemas.openxmlformats.org/officeDocument/2006/relationships/hyperlink" Target="https://app.jaxtina.com/api/upload/am-thanh/372.technician.mp3" TargetMode="External"/><Relationship Id="rId736" Type="http://schemas.openxmlformats.org/officeDocument/2006/relationships/hyperlink" Target="https://app.jaxtina.com/api/upload/hinh-anh/371.writer.png" TargetMode="External"/><Relationship Id="rId735" Type="http://schemas.openxmlformats.org/officeDocument/2006/relationships/hyperlink" Target="https://app.jaxtina.com/api/upload/am-thanh/371.writer.mp3" TargetMode="External"/><Relationship Id="rId37" Type="http://schemas.openxmlformats.org/officeDocument/2006/relationships/hyperlink" Target="https://app.jaxtina.com/api/upload/am-thanh/19.goodbye.mp3" TargetMode="External"/><Relationship Id="rId36" Type="http://schemas.openxmlformats.org/officeDocument/2006/relationships/hyperlink" Target="https://app.jaxtina.com/api/upload/hinh-anh/18.nice.to.meet.you.too.png" TargetMode="External"/><Relationship Id="rId39" Type="http://schemas.openxmlformats.org/officeDocument/2006/relationships/hyperlink" Target="https://app.jaxtina.com/api/upload/am-thanh/20.good.night.mp3" TargetMode="External"/><Relationship Id="rId38" Type="http://schemas.openxmlformats.org/officeDocument/2006/relationships/hyperlink" Target="https://app.jaxtina.com/api/upload/hinh-anh/19.goodbye.png" TargetMode="External"/><Relationship Id="rId730" Type="http://schemas.openxmlformats.org/officeDocument/2006/relationships/hyperlink" Target="https://app.jaxtina.com/api/upload/hinh-anh/368.engineer.png" TargetMode="External"/><Relationship Id="rId1320" Type="http://schemas.openxmlformats.org/officeDocument/2006/relationships/hyperlink" Target="https://app.jaxtina.com/api/upload/hinh-anh/683.seasonal.jpg" TargetMode="External"/><Relationship Id="rId1321" Type="http://schemas.openxmlformats.org/officeDocument/2006/relationships/hyperlink" Target="https://app.jaxtina.com/api/upload/am-thanh/684.get.the.day.off.mp3" TargetMode="External"/><Relationship Id="rId1322" Type="http://schemas.openxmlformats.org/officeDocument/2006/relationships/hyperlink" Target="https://app.jaxtina.com/api/upload/hinh-anh/684.get.the.day.off.png" TargetMode="External"/><Relationship Id="rId1356" Type="http://schemas.openxmlformats.org/officeDocument/2006/relationships/hyperlink" Target="https://app.jaxtina.com/api/upload/hinh-anh/701.spend.money.on.jpg" TargetMode="External"/><Relationship Id="rId2203" Type="http://schemas.openxmlformats.org/officeDocument/2006/relationships/hyperlink" Target="https://app.jaxtina.com/api/upload/am-thanh/1154.space.shuttle.mp3" TargetMode="External"/><Relationship Id="rId1357" Type="http://schemas.openxmlformats.org/officeDocument/2006/relationships/hyperlink" Target="https://app.jaxtina.com/api/upload/am-thanh/703.act.mp3" TargetMode="External"/><Relationship Id="rId2204" Type="http://schemas.openxmlformats.org/officeDocument/2006/relationships/hyperlink" Target="https://app.jaxtina.com/api/upload/hinh-anh/1154.space.shuttle.png" TargetMode="External"/><Relationship Id="rId20" Type="http://schemas.openxmlformats.org/officeDocument/2006/relationships/hyperlink" Target="https://app.jaxtina.com/api/upload/hinh-anh/10.please.say.it.again.jpg" TargetMode="External"/><Relationship Id="rId1358" Type="http://schemas.openxmlformats.org/officeDocument/2006/relationships/hyperlink" Target="https://app.jaxtina.com/api/upload/hinh-anh/703.act.png" TargetMode="External"/><Relationship Id="rId2205" Type="http://schemas.openxmlformats.org/officeDocument/2006/relationships/hyperlink" Target="https://app.jaxtina.com/api/upload/am-thanh/1155.zero.gravity.mp3" TargetMode="External"/><Relationship Id="rId1359" Type="http://schemas.openxmlformats.org/officeDocument/2006/relationships/hyperlink" Target="https://app.jaxtina.com/api/upload/am-thanh/704.puppet.mp3" TargetMode="External"/><Relationship Id="rId2206" Type="http://schemas.openxmlformats.org/officeDocument/2006/relationships/hyperlink" Target="https://app.jaxtina.com/api/upload/hinh-anh/1155.zero.gravity.png" TargetMode="External"/><Relationship Id="rId22" Type="http://schemas.openxmlformats.org/officeDocument/2006/relationships/hyperlink" Target="https://app.jaxtina.com/api/upload/hinh-anh/11.hello.png" TargetMode="External"/><Relationship Id="rId2207" Type="http://schemas.openxmlformats.org/officeDocument/2006/relationships/hyperlink" Target="https://app.jaxtina.com/api/upload/am-thanh/1156.foil.blanket.mp3" TargetMode="External"/><Relationship Id="rId21" Type="http://schemas.openxmlformats.org/officeDocument/2006/relationships/hyperlink" Target="https://app.jaxtina.com/api/upload/am-thanh/11.hello.mp3" TargetMode="External"/><Relationship Id="rId2208" Type="http://schemas.openxmlformats.org/officeDocument/2006/relationships/hyperlink" Target="https://app.jaxtina.com/api/upload/hinh-anh/1156.foil.blanket.png" TargetMode="External"/><Relationship Id="rId24" Type="http://schemas.openxmlformats.org/officeDocument/2006/relationships/hyperlink" Target="https://app.jaxtina.com/api/upload/hinh-anh/12.hi.png" TargetMode="External"/><Relationship Id="rId2209" Type="http://schemas.openxmlformats.org/officeDocument/2006/relationships/hyperlink" Target="https://app.jaxtina.com/api/upload/am-thanh/1157.cordless.vacuum.mp3" TargetMode="External"/><Relationship Id="rId23" Type="http://schemas.openxmlformats.org/officeDocument/2006/relationships/hyperlink" Target="https://app.jaxtina.com/api/upload/am-thanh/12.hi.mp3" TargetMode="External"/><Relationship Id="rId767" Type="http://schemas.openxmlformats.org/officeDocument/2006/relationships/hyperlink" Target="https://app.jaxtina.com/api/upload/am-thanh/387.use.mp3" TargetMode="External"/><Relationship Id="rId766" Type="http://schemas.openxmlformats.org/officeDocument/2006/relationships/hyperlink" Target="https://app.jaxtina.com/api/upload/hinh-anh/386.tell.png" TargetMode="External"/><Relationship Id="rId765" Type="http://schemas.openxmlformats.org/officeDocument/2006/relationships/hyperlink" Target="https://app.jaxtina.com/api/upload/am-thanh/386.tell.mp3" TargetMode="External"/><Relationship Id="rId764" Type="http://schemas.openxmlformats.org/officeDocument/2006/relationships/hyperlink" Target="https://app.jaxtina.com/api/upload/hinh-anh/385.turn.png" TargetMode="External"/><Relationship Id="rId769" Type="http://schemas.openxmlformats.org/officeDocument/2006/relationships/hyperlink" Target="https://app.jaxtina.com/api/upload/am-thanh/388.draw.mp3" TargetMode="External"/><Relationship Id="rId768" Type="http://schemas.openxmlformats.org/officeDocument/2006/relationships/hyperlink" Target="https://app.jaxtina.com/api/upload/hinh-anh/387.use.png" TargetMode="External"/><Relationship Id="rId26" Type="http://schemas.openxmlformats.org/officeDocument/2006/relationships/hyperlink" Target="https://app.jaxtina.com/api/upload/hinh-anh/13.good.morning.png" TargetMode="External"/><Relationship Id="rId25" Type="http://schemas.openxmlformats.org/officeDocument/2006/relationships/hyperlink" Target="https://app.jaxtina.com/api/upload/am-thanh/13.good.morning.mp3" TargetMode="External"/><Relationship Id="rId28" Type="http://schemas.openxmlformats.org/officeDocument/2006/relationships/hyperlink" Target="https://app.jaxtina.com/api/upload/hinh-anh/14.good.afternoon.png" TargetMode="External"/><Relationship Id="rId1350" Type="http://schemas.openxmlformats.org/officeDocument/2006/relationships/hyperlink" Target="https://app.jaxtina.com/api/upload/hinh-anh/698.a.jar.of.olives.jpg" TargetMode="External"/><Relationship Id="rId27" Type="http://schemas.openxmlformats.org/officeDocument/2006/relationships/hyperlink" Target="https://app.jaxtina.com/api/upload/am-thanh/14.good.afternoon.mp3" TargetMode="External"/><Relationship Id="rId1351" Type="http://schemas.openxmlformats.org/officeDocument/2006/relationships/hyperlink" Target="https://app.jaxtina.com/api/upload/am-thanh/699.a.package.of.cookies.mp3" TargetMode="External"/><Relationship Id="rId763" Type="http://schemas.openxmlformats.org/officeDocument/2006/relationships/hyperlink" Target="https://app.jaxtina.com/api/upload/am-thanh/385.turn.mp3" TargetMode="External"/><Relationship Id="rId1352" Type="http://schemas.openxmlformats.org/officeDocument/2006/relationships/hyperlink" Target="https://app.jaxtina.com/api/upload/hinh-anh/699.a.package.of.cookies.jpg" TargetMode="External"/><Relationship Id="rId29" Type="http://schemas.openxmlformats.org/officeDocument/2006/relationships/hyperlink" Target="https://app.jaxtina.com/api/upload/am-thanh/15.how.are.you.mp3" TargetMode="External"/><Relationship Id="rId762" Type="http://schemas.openxmlformats.org/officeDocument/2006/relationships/hyperlink" Target="https://app.jaxtina.com/api/upload/hinh-anh/384.buy.png" TargetMode="External"/><Relationship Id="rId1353" Type="http://schemas.openxmlformats.org/officeDocument/2006/relationships/hyperlink" Target="https://app.jaxtina.com/api/upload/am-thanh/700.waste.money.on.mp3" TargetMode="External"/><Relationship Id="rId2200" Type="http://schemas.openxmlformats.org/officeDocument/2006/relationships/hyperlink" Target="https://app.jaxtina.com/api/upload/hinh-anh/1152.international.space.station.png" TargetMode="External"/><Relationship Id="rId761" Type="http://schemas.openxmlformats.org/officeDocument/2006/relationships/hyperlink" Target="https://app.jaxtina.com/api/upload/am-thanh/384.buy.mp3" TargetMode="External"/><Relationship Id="rId1354" Type="http://schemas.openxmlformats.org/officeDocument/2006/relationships/hyperlink" Target="https://app.jaxtina.com/api/upload/hinh-anh/700.waste.money.on.jpg" TargetMode="External"/><Relationship Id="rId2201" Type="http://schemas.openxmlformats.org/officeDocument/2006/relationships/hyperlink" Target="https://app.jaxtina.com/api/upload/am-thanh/1153.space.capsule.mp3" TargetMode="External"/><Relationship Id="rId760" Type="http://schemas.openxmlformats.org/officeDocument/2006/relationships/hyperlink" Target="https://app.jaxtina.com/api/upload/hinh-anh/383.hate.png" TargetMode="External"/><Relationship Id="rId1355" Type="http://schemas.openxmlformats.org/officeDocument/2006/relationships/hyperlink" Target="https://app.jaxtina.com/api/upload/am-thanh/701.spend.money.on.mp3" TargetMode="External"/><Relationship Id="rId2202" Type="http://schemas.openxmlformats.org/officeDocument/2006/relationships/hyperlink" Target="https://app.jaxtina.com/api/upload/hinh-anh/1153.space.capsule.png" TargetMode="External"/><Relationship Id="rId1345" Type="http://schemas.openxmlformats.org/officeDocument/2006/relationships/hyperlink" Target="https://app.jaxtina.com/api/upload/am-thanh/696.a.bottle.of.water.mp3" TargetMode="External"/><Relationship Id="rId1346" Type="http://schemas.openxmlformats.org/officeDocument/2006/relationships/hyperlink" Target="https://app.jaxtina.com/api/upload/hinh-anh/696.a.bottle.of.water.png" TargetMode="External"/><Relationship Id="rId1347" Type="http://schemas.openxmlformats.org/officeDocument/2006/relationships/hyperlink" Target="https://app.jaxtina.com/api/upload/am-thanh/697.a.can.of.nuts.mp3" TargetMode="External"/><Relationship Id="rId1348" Type="http://schemas.openxmlformats.org/officeDocument/2006/relationships/hyperlink" Target="https://app.jaxtina.com/api/upload/hinh-anh/697.a.can.of.nuts.jpg" TargetMode="External"/><Relationship Id="rId11" Type="http://schemas.openxmlformats.org/officeDocument/2006/relationships/hyperlink" Target="https://app.jaxtina.com/api/upload/am-thanh/6.i.dont.know.what.to.do.mp3" TargetMode="External"/><Relationship Id="rId1349" Type="http://schemas.openxmlformats.org/officeDocument/2006/relationships/hyperlink" Target="https://app.jaxtina.com/api/upload/am-thanh/698.a.jar.of.olives.mp3" TargetMode="External"/><Relationship Id="rId10" Type="http://schemas.openxmlformats.org/officeDocument/2006/relationships/hyperlink" Target="https://app.jaxtina.com/api/upload/hinh-anh/5.i.dont.know.jpg" TargetMode="External"/><Relationship Id="rId13" Type="http://schemas.openxmlformats.org/officeDocument/2006/relationships/hyperlink" Target="https://app.jaxtina.com/api/upload/am-thanh/7.how.do.you.spell.that.mp3" TargetMode="External"/><Relationship Id="rId12" Type="http://schemas.openxmlformats.org/officeDocument/2006/relationships/hyperlink" Target="https://app.jaxtina.com/api/upload/hinh-anh/6.i.dont.know.what.to.do.png" TargetMode="External"/><Relationship Id="rId756" Type="http://schemas.openxmlformats.org/officeDocument/2006/relationships/hyperlink" Target="https://app.jaxtina.com/api/upload/hinh-anh/381.like.png" TargetMode="External"/><Relationship Id="rId755" Type="http://schemas.openxmlformats.org/officeDocument/2006/relationships/hyperlink" Target="https://app.jaxtina.com/api/upload/am-thanh/381.like.mp3" TargetMode="External"/><Relationship Id="rId754" Type="http://schemas.openxmlformats.org/officeDocument/2006/relationships/hyperlink" Target="https://app.jaxtina.com/api/upload/hinh-anh/380.podcast.png" TargetMode="External"/><Relationship Id="rId753" Type="http://schemas.openxmlformats.org/officeDocument/2006/relationships/hyperlink" Target="https://app.jaxtina.com/api/upload/am-thanh/380.podcast.mp3" TargetMode="External"/><Relationship Id="rId759" Type="http://schemas.openxmlformats.org/officeDocument/2006/relationships/hyperlink" Target="https://app.jaxtina.com/api/upload/am-thanh/382.love.mp3" TargetMode="External"/><Relationship Id="rId758" Type="http://schemas.openxmlformats.org/officeDocument/2006/relationships/hyperlink" Target="https://app.jaxtina.com/api/upload/hinh-anh/382.love.png" TargetMode="External"/><Relationship Id="rId757" Type="http://schemas.openxmlformats.org/officeDocument/2006/relationships/hyperlink" Target="https://app.jaxtina.com/api/upload/am-thanh/382.love.mp3" TargetMode="External"/><Relationship Id="rId15" Type="http://schemas.openxmlformats.org/officeDocument/2006/relationships/hyperlink" Target="https://app.jaxtina.com/api/upload/am-thanh/8.how.do.you.pronounce.this.mp3" TargetMode="External"/><Relationship Id="rId14" Type="http://schemas.openxmlformats.org/officeDocument/2006/relationships/hyperlink" Target="https://app.jaxtina.com/api/upload/hinh-anh/7.how.do.you.spell.that.jpg" TargetMode="External"/><Relationship Id="rId17" Type="http://schemas.openxmlformats.org/officeDocument/2006/relationships/hyperlink" Target="https://app.jaxtina.com/api/upload/am-thanh/9.what.does.it.mean.mp3" TargetMode="External"/><Relationship Id="rId16" Type="http://schemas.openxmlformats.org/officeDocument/2006/relationships/hyperlink" Target="https://app.jaxtina.com/api/upload/hinh-anh/8.how.do.you.pronounce.this.png" TargetMode="External"/><Relationship Id="rId1340" Type="http://schemas.openxmlformats.org/officeDocument/2006/relationships/hyperlink" Target="https://app.jaxtina.com/api/upload/hinh-anh/693.a.box.of.chocalates.jpg" TargetMode="External"/><Relationship Id="rId19" Type="http://schemas.openxmlformats.org/officeDocument/2006/relationships/hyperlink" Target="https://app.jaxtina.com/api/upload/am-thanh/10.please.say.it.again.mp3" TargetMode="External"/><Relationship Id="rId752" Type="http://schemas.openxmlformats.org/officeDocument/2006/relationships/hyperlink" Target="https://app.jaxtina.com/api/upload/hinh-anh/379.audiobook.png" TargetMode="External"/><Relationship Id="rId1341" Type="http://schemas.openxmlformats.org/officeDocument/2006/relationships/hyperlink" Target="https://app.jaxtina.com/api/upload/am-thanh/694.a.car.ton.of.juice.mp3" TargetMode="External"/><Relationship Id="rId18" Type="http://schemas.openxmlformats.org/officeDocument/2006/relationships/hyperlink" Target="https://app.jaxtina.com/api/upload/hinh-anh/9.what.does.it.mean.png" TargetMode="External"/><Relationship Id="rId751" Type="http://schemas.openxmlformats.org/officeDocument/2006/relationships/hyperlink" Target="https://app.jaxtina.com/api/upload/am-thanh/379.audiobook.mp3" TargetMode="External"/><Relationship Id="rId1342" Type="http://schemas.openxmlformats.org/officeDocument/2006/relationships/hyperlink" Target="https://app.jaxtina.com/api/upload/hinh-anh/694.a.car.ton.of.juice.png" TargetMode="External"/><Relationship Id="rId750" Type="http://schemas.openxmlformats.org/officeDocument/2006/relationships/hyperlink" Target="https://app.jaxtina.com/api/upload/hinh-anh/378.business.owner.png" TargetMode="External"/><Relationship Id="rId1343" Type="http://schemas.openxmlformats.org/officeDocument/2006/relationships/hyperlink" Target="https://app.jaxtina.com/api/upload/am-thanh/695.a.jug.of.apple.cider.mp3" TargetMode="External"/><Relationship Id="rId1344" Type="http://schemas.openxmlformats.org/officeDocument/2006/relationships/hyperlink" Target="https://app.jaxtina.com/api/upload/hinh-anh/695.a.jug.of.apple.cider.png" TargetMode="External"/><Relationship Id="rId84" Type="http://schemas.openxmlformats.org/officeDocument/2006/relationships/hyperlink" Target="https://app.jaxtina.com/api/upload/hinh-anh/42.u.png" TargetMode="External"/><Relationship Id="rId1774" Type="http://schemas.openxmlformats.org/officeDocument/2006/relationships/hyperlink" Target="https://app.jaxtina.com/api/upload/hinh-anh/915.drinking.straw.png" TargetMode="External"/><Relationship Id="rId83" Type="http://schemas.openxmlformats.org/officeDocument/2006/relationships/hyperlink" Target="https://app.jaxtina.com/api/upload/am-thanh/42.u.mp3" TargetMode="External"/><Relationship Id="rId1775" Type="http://schemas.openxmlformats.org/officeDocument/2006/relationships/hyperlink" Target="https://app.jaxtina.com/api/upload/am-thanh/916.plastic.bag.mp3" TargetMode="External"/><Relationship Id="rId86" Type="http://schemas.openxmlformats.org/officeDocument/2006/relationships/hyperlink" Target="https://app.jaxtina.com/api/upload/hinh-anh/43.v.png" TargetMode="External"/><Relationship Id="rId1776" Type="http://schemas.openxmlformats.org/officeDocument/2006/relationships/hyperlink" Target="https://app.jaxtina.com/api/upload/hinh-anh/916.plastic.bag.png" TargetMode="External"/><Relationship Id="rId85" Type="http://schemas.openxmlformats.org/officeDocument/2006/relationships/hyperlink" Target="https://app.jaxtina.com/api/upload/am-thanh/43.v.mp3" TargetMode="External"/><Relationship Id="rId1777" Type="http://schemas.openxmlformats.org/officeDocument/2006/relationships/hyperlink" Target="https://app.jaxtina.com/api/upload/am-thanh/917.non.renewable.resource.mp3" TargetMode="External"/><Relationship Id="rId88" Type="http://schemas.openxmlformats.org/officeDocument/2006/relationships/hyperlink" Target="https://app.jaxtina.com/api/upload/hinh-anh/44.w.png" TargetMode="External"/><Relationship Id="rId1778" Type="http://schemas.openxmlformats.org/officeDocument/2006/relationships/hyperlink" Target="https://app.jaxtina.com/api/upload/hinh-anh/917.non.renewable.resource.png" TargetMode="External"/><Relationship Id="rId87" Type="http://schemas.openxmlformats.org/officeDocument/2006/relationships/hyperlink" Target="https://app.jaxtina.com/api/upload/am-thanh/44.w.mp3" TargetMode="External"/><Relationship Id="rId1779" Type="http://schemas.openxmlformats.org/officeDocument/2006/relationships/hyperlink" Target="https://app.jaxtina.com/api/upload/am-thanh/918.worry.about.mp3" TargetMode="External"/><Relationship Id="rId89" Type="http://schemas.openxmlformats.org/officeDocument/2006/relationships/hyperlink" Target="https://app.jaxtina.com/api/upload/am-thanh/45.x.mp3" TargetMode="External"/><Relationship Id="rId709" Type="http://schemas.openxmlformats.org/officeDocument/2006/relationships/hyperlink" Target="https://app.jaxtina.com/api/upload/am-thanh/356.pilot.mp3" TargetMode="External"/><Relationship Id="rId708" Type="http://schemas.openxmlformats.org/officeDocument/2006/relationships/hyperlink" Target="https://app.jaxtina.com/api/upload/hinh-anh/355..pharmacist.png" TargetMode="External"/><Relationship Id="rId707" Type="http://schemas.openxmlformats.org/officeDocument/2006/relationships/hyperlink" Target="https://app.jaxtina.com/api/upload/am-thanh/355.pharmacist.mp3" TargetMode="External"/><Relationship Id="rId706" Type="http://schemas.openxmlformats.org/officeDocument/2006/relationships/hyperlink" Target="https://app.jaxtina.com/api/upload/hinh-anh/354.nurse.png" TargetMode="External"/><Relationship Id="rId80" Type="http://schemas.openxmlformats.org/officeDocument/2006/relationships/hyperlink" Target="https://app.jaxtina.com/api/upload/hinh-anh/40.s.png" TargetMode="External"/><Relationship Id="rId82" Type="http://schemas.openxmlformats.org/officeDocument/2006/relationships/hyperlink" Target="https://app.jaxtina.com/api/upload/hinh-anh/41.t.png" TargetMode="External"/><Relationship Id="rId81" Type="http://schemas.openxmlformats.org/officeDocument/2006/relationships/hyperlink" Target="https://app.jaxtina.com/api/upload/am-thanh/41.t.mp3" TargetMode="External"/><Relationship Id="rId701" Type="http://schemas.openxmlformats.org/officeDocument/2006/relationships/hyperlink" Target="https://app.jaxtina.com/api/upload/am-thanh/352.interpreter.mp3" TargetMode="External"/><Relationship Id="rId700" Type="http://schemas.openxmlformats.org/officeDocument/2006/relationships/hyperlink" Target="https://app.jaxtina.com/api/upload/hinh-anh/351.architect.png" TargetMode="External"/><Relationship Id="rId705" Type="http://schemas.openxmlformats.org/officeDocument/2006/relationships/hyperlink" Target="https://app.jaxtina.com/api/upload/am-thanh/354.nurse.mp3" TargetMode="External"/><Relationship Id="rId704" Type="http://schemas.openxmlformats.org/officeDocument/2006/relationships/hyperlink" Target="https://app.jaxtina.com/api/upload/hinh-anh/353.journalist.png" TargetMode="External"/><Relationship Id="rId703" Type="http://schemas.openxmlformats.org/officeDocument/2006/relationships/hyperlink" Target="https://app.jaxtina.com/api/upload/am-thanh/353.journalist.mp3" TargetMode="External"/><Relationship Id="rId702" Type="http://schemas.openxmlformats.org/officeDocument/2006/relationships/hyperlink" Target="https://app.jaxtina.com/api/upload/hinh-anh/352.interpreter.png" TargetMode="External"/><Relationship Id="rId1770" Type="http://schemas.openxmlformats.org/officeDocument/2006/relationships/hyperlink" Target="https://app.jaxtina.com/api/upload/hinh-anh/913.reuse.png" TargetMode="External"/><Relationship Id="rId1771" Type="http://schemas.openxmlformats.org/officeDocument/2006/relationships/hyperlink" Target="https://app.jaxtina.com/api/upload/am-thanh/914.reduce.mp3" TargetMode="External"/><Relationship Id="rId1772" Type="http://schemas.openxmlformats.org/officeDocument/2006/relationships/hyperlink" Target="https://app.jaxtina.com/api/upload/hinh-anh/914.reduce.png" TargetMode="External"/><Relationship Id="rId1773" Type="http://schemas.openxmlformats.org/officeDocument/2006/relationships/hyperlink" Target="https://app.jaxtina.com/api/upload/am-thanh/915.drinking.straw.mp3" TargetMode="External"/><Relationship Id="rId73" Type="http://schemas.openxmlformats.org/officeDocument/2006/relationships/hyperlink" Target="https://app.jaxtina.com/api/upload/am-thanh/37.p.mp3" TargetMode="External"/><Relationship Id="rId1763" Type="http://schemas.openxmlformats.org/officeDocument/2006/relationships/hyperlink" Target="https://app.jaxtina.com/api/upload/am-thanh/909.end.up.mp3" TargetMode="External"/><Relationship Id="rId72" Type="http://schemas.openxmlformats.org/officeDocument/2006/relationships/hyperlink" Target="https://app.jaxtina.com/api/upload/hinh-anh/36.o.png" TargetMode="External"/><Relationship Id="rId1764" Type="http://schemas.openxmlformats.org/officeDocument/2006/relationships/hyperlink" Target="https://app.jaxtina.com/api/upload/hinh-anh/909.end.up.png" TargetMode="External"/><Relationship Id="rId75" Type="http://schemas.openxmlformats.org/officeDocument/2006/relationships/hyperlink" Target="https://app.jaxtina.com/api/upload/am-thanh/38.q.mp3" TargetMode="External"/><Relationship Id="rId1765" Type="http://schemas.openxmlformats.org/officeDocument/2006/relationships/hyperlink" Target="https://app.jaxtina.com/api/upload/am-thanh/910.get.rid.of.mp3" TargetMode="External"/><Relationship Id="rId74" Type="http://schemas.openxmlformats.org/officeDocument/2006/relationships/hyperlink" Target="https://app.jaxtina.com/api/upload/hinh-anh/37.p.png" TargetMode="External"/><Relationship Id="rId1766" Type="http://schemas.openxmlformats.org/officeDocument/2006/relationships/hyperlink" Target="https://app.jaxtina.com/api/upload/hinh-anh/910.get.rid.of.png" TargetMode="External"/><Relationship Id="rId77" Type="http://schemas.openxmlformats.org/officeDocument/2006/relationships/hyperlink" Target="https://app.jaxtina.com/api/upload/am-thanh/39.r.mp3" TargetMode="External"/><Relationship Id="rId1767" Type="http://schemas.openxmlformats.org/officeDocument/2006/relationships/hyperlink" Target="https://app.jaxtina.com/api/upload/am-thanh/911.throw.away.mp3" TargetMode="External"/><Relationship Id="rId76" Type="http://schemas.openxmlformats.org/officeDocument/2006/relationships/hyperlink" Target="https://app.jaxtina.com/api/upload/hinh-anh/38.q.png" TargetMode="External"/><Relationship Id="rId1768" Type="http://schemas.openxmlformats.org/officeDocument/2006/relationships/hyperlink" Target="https://app.jaxtina.com/api/upload/hinh-anh/911.throw.away.png" TargetMode="External"/><Relationship Id="rId79" Type="http://schemas.openxmlformats.org/officeDocument/2006/relationships/hyperlink" Target="https://app.jaxtina.com/api/upload/am-thanh/40.s.mp3" TargetMode="External"/><Relationship Id="rId1769" Type="http://schemas.openxmlformats.org/officeDocument/2006/relationships/hyperlink" Target="https://app.jaxtina.com/api/upload/am-thanh/913.reuse.mp3" TargetMode="External"/><Relationship Id="rId78" Type="http://schemas.openxmlformats.org/officeDocument/2006/relationships/hyperlink" Target="https://app.jaxtina.com/api/upload/hinh-anh/39.r.png" TargetMode="External"/><Relationship Id="rId71" Type="http://schemas.openxmlformats.org/officeDocument/2006/relationships/hyperlink" Target="https://app.jaxtina.com/api/upload/am-thanh/36.o.mp3" TargetMode="External"/><Relationship Id="rId70" Type="http://schemas.openxmlformats.org/officeDocument/2006/relationships/hyperlink" Target="https://app.jaxtina.com/api/upload/hinh-anh/35.n.png" TargetMode="External"/><Relationship Id="rId1760" Type="http://schemas.openxmlformats.org/officeDocument/2006/relationships/hyperlink" Target="https://app.jaxtina.com/api/upload/hinh-anh/907.transport.png" TargetMode="External"/><Relationship Id="rId1761" Type="http://schemas.openxmlformats.org/officeDocument/2006/relationships/hyperlink" Target="https://app.jaxtina.com/api/upload/am-thanh/908.natural.resource.mp3" TargetMode="External"/><Relationship Id="rId1762" Type="http://schemas.openxmlformats.org/officeDocument/2006/relationships/hyperlink" Target="https://app.jaxtina.com/api/upload/hinh-anh/908.natural.resource.png" TargetMode="External"/><Relationship Id="rId62" Type="http://schemas.openxmlformats.org/officeDocument/2006/relationships/hyperlink" Target="https://app.jaxtina.com/api/upload/hinh-anh/31.j.png" TargetMode="External"/><Relationship Id="rId1312" Type="http://schemas.openxmlformats.org/officeDocument/2006/relationships/hyperlink" Target="https://app.jaxtina.com/api/upload/hinh-anh/679.arrange.png" TargetMode="External"/><Relationship Id="rId1796" Type="http://schemas.openxmlformats.org/officeDocument/2006/relationships/hyperlink" Target="https://app.jaxtina.com/api/upload/hinh-anh/926.last.a.long.time.png" TargetMode="External"/><Relationship Id="rId61" Type="http://schemas.openxmlformats.org/officeDocument/2006/relationships/hyperlink" Target="https://app.jaxtina.com/api/upload/am-thanh/31.j.mp3" TargetMode="External"/><Relationship Id="rId1313" Type="http://schemas.openxmlformats.org/officeDocument/2006/relationships/hyperlink" Target="https://app.jaxtina.com/api/upload/am-thanh/680.remarkable.mp3" TargetMode="External"/><Relationship Id="rId1797" Type="http://schemas.openxmlformats.org/officeDocument/2006/relationships/hyperlink" Target="https://app.jaxtina.com/api/upload/am-thanh/927.be.harmful.to.mp3" TargetMode="External"/><Relationship Id="rId64" Type="http://schemas.openxmlformats.org/officeDocument/2006/relationships/hyperlink" Target="https://app.jaxtina.com/api/upload/hinh-anh/32.k.png" TargetMode="External"/><Relationship Id="rId1314" Type="http://schemas.openxmlformats.org/officeDocument/2006/relationships/hyperlink" Target="https://app.jaxtina.com/api/upload/hinh-anh/680.remarkable.png" TargetMode="External"/><Relationship Id="rId1798" Type="http://schemas.openxmlformats.org/officeDocument/2006/relationships/hyperlink" Target="https://app.jaxtina.com/api/upload/hinh-anh/927.be.harmful.to.png" TargetMode="External"/><Relationship Id="rId63" Type="http://schemas.openxmlformats.org/officeDocument/2006/relationships/hyperlink" Target="https://app.jaxtina.com/api/upload/am-thanh/32.k.mp3" TargetMode="External"/><Relationship Id="rId1315" Type="http://schemas.openxmlformats.org/officeDocument/2006/relationships/hyperlink" Target="https://app.jaxtina.com/api/upload/am-thanh/681.official.mp3" TargetMode="External"/><Relationship Id="rId1799" Type="http://schemas.openxmlformats.org/officeDocument/2006/relationships/hyperlink" Target="https://app.jaxtina.com/api/upload/am-thanh/928.development.mp3" TargetMode="External"/><Relationship Id="rId66" Type="http://schemas.openxmlformats.org/officeDocument/2006/relationships/hyperlink" Target="https://app.jaxtina.com/api/upload/hinh-anh/33.l.png" TargetMode="External"/><Relationship Id="rId1316" Type="http://schemas.openxmlformats.org/officeDocument/2006/relationships/hyperlink" Target="https://app.jaxtina.com/api/upload/hinh-anh/681.official.jpg" TargetMode="External"/><Relationship Id="rId65" Type="http://schemas.openxmlformats.org/officeDocument/2006/relationships/hyperlink" Target="https://app.jaxtina.com/api/upload/am-thanh/33.l.mp3" TargetMode="External"/><Relationship Id="rId1317" Type="http://schemas.openxmlformats.org/officeDocument/2006/relationships/hyperlink" Target="https://app.jaxtina.com/api/upload/am-thanh/682.inevitable.mp3" TargetMode="External"/><Relationship Id="rId68" Type="http://schemas.openxmlformats.org/officeDocument/2006/relationships/hyperlink" Target="https://app.jaxtina.com/api/upload/hinh-anh/34.m.png" TargetMode="External"/><Relationship Id="rId1318" Type="http://schemas.openxmlformats.org/officeDocument/2006/relationships/hyperlink" Target="https://app.jaxtina.com/api/upload/hinh-anh/682.inevitable.png" TargetMode="External"/><Relationship Id="rId67" Type="http://schemas.openxmlformats.org/officeDocument/2006/relationships/hyperlink" Target="https://app.jaxtina.com/api/upload/am-thanh/34.m.mp3" TargetMode="External"/><Relationship Id="rId1319" Type="http://schemas.openxmlformats.org/officeDocument/2006/relationships/hyperlink" Target="https://app.jaxtina.com/api/upload/am-thanh/683.seasonal.mp3" TargetMode="External"/><Relationship Id="rId729" Type="http://schemas.openxmlformats.org/officeDocument/2006/relationships/hyperlink" Target="https://app.jaxtina.com/api/upload/am-thanh/368.engineer.mp3" TargetMode="External"/><Relationship Id="rId728" Type="http://schemas.openxmlformats.org/officeDocument/2006/relationships/hyperlink" Target="https://app.jaxtina.com/api/upload/hinh-anh/367.optometrist.png" TargetMode="External"/><Relationship Id="rId60" Type="http://schemas.openxmlformats.org/officeDocument/2006/relationships/hyperlink" Target="https://app.jaxtina.com/api/upload/hinh-anh/30.i.png" TargetMode="External"/><Relationship Id="rId723" Type="http://schemas.openxmlformats.org/officeDocument/2006/relationships/hyperlink" Target="https://app.jaxtina.com/api/upload/am-thanh/364.economist.mp3" TargetMode="External"/><Relationship Id="rId722" Type="http://schemas.openxmlformats.org/officeDocument/2006/relationships/hyperlink" Target="https://app.jaxtina.com/api/upload/hinh-anh/362.marketer.png" TargetMode="External"/><Relationship Id="rId721" Type="http://schemas.openxmlformats.org/officeDocument/2006/relationships/hyperlink" Target="https://app.jaxtina.com/api/upload/am-thanh/362.marketer.mp3" TargetMode="External"/><Relationship Id="rId720" Type="http://schemas.openxmlformats.org/officeDocument/2006/relationships/hyperlink" Target="https://app.jaxtina.com/api/upload/hinh-anh/361.administrator.png" TargetMode="External"/><Relationship Id="rId727" Type="http://schemas.openxmlformats.org/officeDocument/2006/relationships/hyperlink" Target="https://app.jaxtina.com/api/upload/am-thanh/367.optometrist.mp3" TargetMode="External"/><Relationship Id="rId726" Type="http://schemas.openxmlformats.org/officeDocument/2006/relationships/hyperlink" Target="https://app.jaxtina.com/api/upload/hinh-anh/365.ffice.png" TargetMode="External"/><Relationship Id="rId725" Type="http://schemas.openxmlformats.org/officeDocument/2006/relationships/hyperlink" Target="https://app.jaxtina.com/api/upload/am-thanh/365.ffice.mp3" TargetMode="External"/><Relationship Id="rId724" Type="http://schemas.openxmlformats.org/officeDocument/2006/relationships/hyperlink" Target="https://app.jaxtina.com/api/upload/hinh-anh/364.economist.png" TargetMode="External"/><Relationship Id="rId69" Type="http://schemas.openxmlformats.org/officeDocument/2006/relationships/hyperlink" Target="https://app.jaxtina.com/api/upload/am-thanh/35.n.mp3" TargetMode="External"/><Relationship Id="rId1790" Type="http://schemas.openxmlformats.org/officeDocument/2006/relationships/hyperlink" Target="https://app.jaxtina.com/api/upload/hinh-anh/923.cause.pollution.png" TargetMode="External"/><Relationship Id="rId1791" Type="http://schemas.openxmlformats.org/officeDocument/2006/relationships/hyperlink" Target="https://app.jaxtina.com/api/upload/am-thanh/924.break.down.mp3" TargetMode="External"/><Relationship Id="rId1792" Type="http://schemas.openxmlformats.org/officeDocument/2006/relationships/hyperlink" Target="https://app.jaxtina.com/api/upload/hinh-anh/924.break.down.png" TargetMode="External"/><Relationship Id="rId1793" Type="http://schemas.openxmlformats.org/officeDocument/2006/relationships/hyperlink" Target="https://app.jaxtina.com/api/upload/am-thanh/925.have.an.effect.on.mp3" TargetMode="External"/><Relationship Id="rId1310" Type="http://schemas.openxmlformats.org/officeDocument/2006/relationships/hyperlink" Target="https://app.jaxtina.com/api/upload/hinh-anh/677.recognize.jpg" TargetMode="External"/><Relationship Id="rId1794" Type="http://schemas.openxmlformats.org/officeDocument/2006/relationships/hyperlink" Target="https://app.jaxtina.com/api/upload/hinh-anh/924.break.down.png" TargetMode="External"/><Relationship Id="rId1311" Type="http://schemas.openxmlformats.org/officeDocument/2006/relationships/hyperlink" Target="https://app.jaxtina.com/api/upload/am-thanh/679.arrange.mp3" TargetMode="External"/><Relationship Id="rId1795" Type="http://schemas.openxmlformats.org/officeDocument/2006/relationships/hyperlink" Target="https://app.jaxtina.com/api/upload/am-thanh/926.last.a.long.time.mp3" TargetMode="External"/><Relationship Id="rId51" Type="http://schemas.openxmlformats.org/officeDocument/2006/relationships/hyperlink" Target="https://app.jaxtina.com/api/upload/am-thanh/26.e.mp3" TargetMode="External"/><Relationship Id="rId1301" Type="http://schemas.openxmlformats.org/officeDocument/2006/relationships/hyperlink" Target="https://app.jaxtina.com/api/upload/am-thanh/673.ceremony.mp3" TargetMode="External"/><Relationship Id="rId1785" Type="http://schemas.openxmlformats.org/officeDocument/2006/relationships/hyperlink" Target="https://app.jaxtina.com/api/upload/am-thanh/921.harm.wildlife.mp3" TargetMode="External"/><Relationship Id="rId50" Type="http://schemas.openxmlformats.org/officeDocument/2006/relationships/hyperlink" Target="https://app.jaxtina.com/api/upload/hinh-anh/25.d.png" TargetMode="External"/><Relationship Id="rId1302" Type="http://schemas.openxmlformats.org/officeDocument/2006/relationships/hyperlink" Target="https://app.jaxtina.com/api/upload/hinh-anh/673.ceremony.jpg" TargetMode="External"/><Relationship Id="rId1786" Type="http://schemas.openxmlformats.org/officeDocument/2006/relationships/hyperlink" Target="https://app.jaxtina.com/api/upload/hinh-anh/921.harm.wildlife.png" TargetMode="External"/><Relationship Id="rId53" Type="http://schemas.openxmlformats.org/officeDocument/2006/relationships/hyperlink" Target="https://app.jaxtina.com/api/upload/am-thanh/27.f.mp3" TargetMode="External"/><Relationship Id="rId1303" Type="http://schemas.openxmlformats.org/officeDocument/2006/relationships/hyperlink" Target="https://app.jaxtina.com/api/upload/am-thanh/674.probability.mp3" TargetMode="External"/><Relationship Id="rId1787" Type="http://schemas.openxmlformats.org/officeDocument/2006/relationships/hyperlink" Target="https://app.jaxtina.com/api/upload/am-thanh/922.produce.plastic.mp3" TargetMode="External"/><Relationship Id="rId52" Type="http://schemas.openxmlformats.org/officeDocument/2006/relationships/hyperlink" Target="https://app.jaxtina.com/api/upload/hinh-anh/26.e.png" TargetMode="External"/><Relationship Id="rId1304" Type="http://schemas.openxmlformats.org/officeDocument/2006/relationships/hyperlink" Target="https://app.jaxtina.com/api/upload/hinh-anh/674.probability.jpg" TargetMode="External"/><Relationship Id="rId1788" Type="http://schemas.openxmlformats.org/officeDocument/2006/relationships/hyperlink" Target="https://app.jaxtina.com/api/upload/hinh-anh/922.produce.plastic.png" TargetMode="External"/><Relationship Id="rId55" Type="http://schemas.openxmlformats.org/officeDocument/2006/relationships/hyperlink" Target="https://app.jaxtina.com/api/upload/am-thanh/28.g.mp3" TargetMode="External"/><Relationship Id="rId1305" Type="http://schemas.openxmlformats.org/officeDocument/2006/relationships/hyperlink" Target="https://app.jaxtina.com/api/upload/am-thanh/675.connection.mp3" TargetMode="External"/><Relationship Id="rId1789" Type="http://schemas.openxmlformats.org/officeDocument/2006/relationships/hyperlink" Target="https://app.jaxtina.com/api/upload/am-thanh/933.cause.pollution.mp3" TargetMode="External"/><Relationship Id="rId54" Type="http://schemas.openxmlformats.org/officeDocument/2006/relationships/hyperlink" Target="https://app.jaxtina.com/api/upload/hinh-anh/27.f.png" TargetMode="External"/><Relationship Id="rId1306" Type="http://schemas.openxmlformats.org/officeDocument/2006/relationships/hyperlink" Target="https://app.jaxtina.com/api/upload/hinh-anh/675.connection.png" TargetMode="External"/><Relationship Id="rId57" Type="http://schemas.openxmlformats.org/officeDocument/2006/relationships/hyperlink" Target="https://app.jaxtina.com/api/upload/am-thanh/29.h.mp3" TargetMode="External"/><Relationship Id="rId1307" Type="http://schemas.openxmlformats.org/officeDocument/2006/relationships/hyperlink" Target="https://app.jaxtina.com/api/upload/am-thanh/676.independence.mp3" TargetMode="External"/><Relationship Id="rId56" Type="http://schemas.openxmlformats.org/officeDocument/2006/relationships/hyperlink" Target="https://app.jaxtina.com/api/upload/hinh-anh/28.g.png" TargetMode="External"/><Relationship Id="rId1308" Type="http://schemas.openxmlformats.org/officeDocument/2006/relationships/hyperlink" Target="https://app.jaxtina.com/api/upload/hinh-anh/676.independence.jpg" TargetMode="External"/><Relationship Id="rId1309" Type="http://schemas.openxmlformats.org/officeDocument/2006/relationships/hyperlink" Target="https://app.jaxtina.com/api/upload/am-thanh/677.recognize.mp3" TargetMode="External"/><Relationship Id="rId719" Type="http://schemas.openxmlformats.org/officeDocument/2006/relationships/hyperlink" Target="https://app.jaxtina.com/api/upload/am-thanh/361.administrator.mp3" TargetMode="External"/><Relationship Id="rId718" Type="http://schemas.openxmlformats.org/officeDocument/2006/relationships/hyperlink" Target="https://app.jaxtina.com/api/upload/hinh-anh/360.employee.png" TargetMode="External"/><Relationship Id="rId717" Type="http://schemas.openxmlformats.org/officeDocument/2006/relationships/hyperlink" Target="https://app.jaxtina.com/api/upload/am-thanh/360.employee.mp3" TargetMode="External"/><Relationship Id="rId712" Type="http://schemas.openxmlformats.org/officeDocument/2006/relationships/hyperlink" Target="https://app.jaxtina.com/api/upload/hinh-anh/357.computer.technician.png" TargetMode="External"/><Relationship Id="rId711" Type="http://schemas.openxmlformats.org/officeDocument/2006/relationships/hyperlink" Target="https://app.jaxtina.com/api/upload/am-thanh/357.computer.technician.mp3" TargetMode="External"/><Relationship Id="rId710" Type="http://schemas.openxmlformats.org/officeDocument/2006/relationships/hyperlink" Target="https://app.jaxtina.com/api/upload/hinh-anh/356.pilot.png" TargetMode="External"/><Relationship Id="rId716" Type="http://schemas.openxmlformats.org/officeDocument/2006/relationships/hyperlink" Target="https://app.jaxtina.com/api/upload/hinh-anh/359.product.png" TargetMode="External"/><Relationship Id="rId715" Type="http://schemas.openxmlformats.org/officeDocument/2006/relationships/hyperlink" Target="https://app.jaxtina.com/api/upload/am-thanh/359.product.mp3" TargetMode="External"/><Relationship Id="rId714" Type="http://schemas.openxmlformats.org/officeDocument/2006/relationships/hyperlink" Target="https://app.jaxtina.com/api/upload/hinh-anh/358.company.png" TargetMode="External"/><Relationship Id="rId713" Type="http://schemas.openxmlformats.org/officeDocument/2006/relationships/hyperlink" Target="https://app.jaxtina.com/api/upload/am-thanh/358.company.mp3" TargetMode="External"/><Relationship Id="rId59" Type="http://schemas.openxmlformats.org/officeDocument/2006/relationships/hyperlink" Target="https://app.jaxtina.com/api/upload/am-thanh/30.i.mp3" TargetMode="External"/><Relationship Id="rId58" Type="http://schemas.openxmlformats.org/officeDocument/2006/relationships/hyperlink" Target="https://app.jaxtina.com/api/upload/hinh-anh/29.h.png" TargetMode="External"/><Relationship Id="rId1780" Type="http://schemas.openxmlformats.org/officeDocument/2006/relationships/hyperlink" Target="https://app.jaxtina.com/api/upload/hinh-anh/918.worry.about.png" TargetMode="External"/><Relationship Id="rId1781" Type="http://schemas.openxmlformats.org/officeDocument/2006/relationships/hyperlink" Target="https://app.jaxtina.com/api/upload/am-thanh/919.plastic.industry.mp3" TargetMode="External"/><Relationship Id="rId1782" Type="http://schemas.openxmlformats.org/officeDocument/2006/relationships/hyperlink" Target="https://app.jaxtina.com/api/upload/hinh-anh/919.plastic.industry.png" TargetMode="External"/><Relationship Id="rId1783" Type="http://schemas.openxmlformats.org/officeDocument/2006/relationships/hyperlink" Target="https://app.jaxtina.com/api/upload/am-thanh/920.environmental.problem.mp3" TargetMode="External"/><Relationship Id="rId1300" Type="http://schemas.openxmlformats.org/officeDocument/2006/relationships/hyperlink" Target="https://app.jaxtina.com/api/upload/hinh-anh/672.calendar.png" TargetMode="External"/><Relationship Id="rId1784" Type="http://schemas.openxmlformats.org/officeDocument/2006/relationships/hyperlink" Target="https://app.jaxtina.com/api/upload/hinh-anh/920.environmental.problem.png" TargetMode="External"/><Relationship Id="rId2269" Type="http://schemas.openxmlformats.org/officeDocument/2006/relationships/hyperlink" Target="https://app.jaxtina.com/api/upload/am-thanh/1188.a.degree.of.truth.mp3" TargetMode="External"/><Relationship Id="rId349" Type="http://schemas.openxmlformats.org/officeDocument/2006/relationships/hyperlink" Target="https://app.jaxtina.com/api/upload/am-thanh/175.comb.brush.my.hair.mp3" TargetMode="External"/><Relationship Id="rId348" Type="http://schemas.openxmlformats.org/officeDocument/2006/relationships/hyperlink" Target="https://app.jaxtina.com/api/upload/hinh-anh/174.brush.my.teeth.jpg" TargetMode="External"/><Relationship Id="rId347" Type="http://schemas.openxmlformats.org/officeDocument/2006/relationships/hyperlink" Target="https://app.jaxtina.com/api/upload/am-thanh/174.brush.my.teeth.mp3" TargetMode="External"/><Relationship Id="rId346" Type="http://schemas.openxmlformats.org/officeDocument/2006/relationships/hyperlink" Target="https://app.jaxtina.com/api/upload/hinh-anh/173.get.dressed.png" TargetMode="External"/><Relationship Id="rId2260" Type="http://schemas.openxmlformats.org/officeDocument/2006/relationships/hyperlink" Target="https://app.jaxtina.com/api/upload/hinh-anh/1183.investigative.journalist.jpg" TargetMode="External"/><Relationship Id="rId341" Type="http://schemas.openxmlformats.org/officeDocument/2006/relationships/hyperlink" Target="https://app.jaxtina.com/api/upload/am-thanh/171.shave.mp3" TargetMode="External"/><Relationship Id="rId2261" Type="http://schemas.openxmlformats.org/officeDocument/2006/relationships/hyperlink" Target="https://app.jaxtina.com/api/upload/am-thanh/1184.photojournalist.mp3" TargetMode="External"/><Relationship Id="rId340" Type="http://schemas.openxmlformats.org/officeDocument/2006/relationships/hyperlink" Target="https://app.jaxtina.com/api/upload/hinh-anh/170.study.jpg" TargetMode="External"/><Relationship Id="rId2262" Type="http://schemas.openxmlformats.org/officeDocument/2006/relationships/hyperlink" Target="https://app.jaxtina.com/api/upload/hinh-anh/1184.photojournalist.png" TargetMode="External"/><Relationship Id="rId2263" Type="http://schemas.openxmlformats.org/officeDocument/2006/relationships/hyperlink" Target="https://app.jaxtina.com/api/upload/am-thanh/1185.sports.journalist.mp3" TargetMode="External"/><Relationship Id="rId2264" Type="http://schemas.openxmlformats.org/officeDocument/2006/relationships/hyperlink" Target="https://app.jaxtina.com/api/upload/hinh-anh/1185.sports.journalist.png" TargetMode="External"/><Relationship Id="rId345" Type="http://schemas.openxmlformats.org/officeDocument/2006/relationships/hyperlink" Target="https://app.jaxtina.com/api/upload/am-thanh/173.get.dressed.mp3" TargetMode="External"/><Relationship Id="rId2265" Type="http://schemas.openxmlformats.org/officeDocument/2006/relationships/hyperlink" Target="https://app.jaxtina.com/api/upload/am-thanh/1186.news.anchor.mp3" TargetMode="External"/><Relationship Id="rId344" Type="http://schemas.openxmlformats.org/officeDocument/2006/relationships/hyperlink" Target="https://app.jaxtina.com/api/upload/hinh-anh/172.get.up.png" TargetMode="External"/><Relationship Id="rId2266" Type="http://schemas.openxmlformats.org/officeDocument/2006/relationships/hyperlink" Target="https://app.jaxtina.com/api/upload/hinh-anh/1186.news.anchor.jpg" TargetMode="External"/><Relationship Id="rId343" Type="http://schemas.openxmlformats.org/officeDocument/2006/relationships/hyperlink" Target="https://app.jaxtina.com/api/upload/am-thanh/172.get.up.mp3" TargetMode="External"/><Relationship Id="rId2267" Type="http://schemas.openxmlformats.org/officeDocument/2006/relationships/hyperlink" Target="https://app.jaxtina.com/api/upload/am-thanh/1187.newspaper.editor.mp3" TargetMode="External"/><Relationship Id="rId342" Type="http://schemas.openxmlformats.org/officeDocument/2006/relationships/hyperlink" Target="https://app.jaxtina.com/api/upload/hinh-anh/171.shave.jpg" TargetMode="External"/><Relationship Id="rId2268" Type="http://schemas.openxmlformats.org/officeDocument/2006/relationships/hyperlink" Target="https://app.jaxtina.com/api/upload/hinh-anh/1187.newspaper.editor.png" TargetMode="External"/><Relationship Id="rId2258" Type="http://schemas.openxmlformats.org/officeDocument/2006/relationships/hyperlink" Target="https://app.jaxtina.com/api/upload/hinh-anh/1182.foreign.correspondent.jpg" TargetMode="External"/><Relationship Id="rId2259" Type="http://schemas.openxmlformats.org/officeDocument/2006/relationships/hyperlink" Target="https://app.jaxtina.com/api/upload/am-thanh/1183.investigative.journalist.mp3" TargetMode="External"/><Relationship Id="rId338" Type="http://schemas.openxmlformats.org/officeDocument/2006/relationships/hyperlink" Target="https://app.jaxtina.com/api/upload/hinh-anh/169.december.jpg" TargetMode="External"/><Relationship Id="rId337" Type="http://schemas.openxmlformats.org/officeDocument/2006/relationships/hyperlink" Target="https://app.jaxtina.com/api/upload/am-thanh/169.december.mp3" TargetMode="External"/><Relationship Id="rId336" Type="http://schemas.openxmlformats.org/officeDocument/2006/relationships/hyperlink" Target="https://app.jaxtina.com/api/upload/hinh-anh/168.november.jpg" TargetMode="External"/><Relationship Id="rId335" Type="http://schemas.openxmlformats.org/officeDocument/2006/relationships/hyperlink" Target="https://app.jaxtina.com/api/upload/am-thanh/168.november.mp3" TargetMode="External"/><Relationship Id="rId339" Type="http://schemas.openxmlformats.org/officeDocument/2006/relationships/hyperlink" Target="https://app.jaxtina.com/api/upload/am-thanh/170.study.mp3" TargetMode="External"/><Relationship Id="rId330" Type="http://schemas.openxmlformats.org/officeDocument/2006/relationships/hyperlink" Target="https://app.jaxtina.com/api/upload/hinh-anh/165.august.png" TargetMode="External"/><Relationship Id="rId2250" Type="http://schemas.openxmlformats.org/officeDocument/2006/relationships/hyperlink" Target="https://app.jaxtina.com/api/upload/hinh-anh/1178.expert.jpg" TargetMode="External"/><Relationship Id="rId2251" Type="http://schemas.openxmlformats.org/officeDocument/2006/relationships/hyperlink" Target="https://app.jaxtina.com/api/upload/am-thanh/1179.media.mp3" TargetMode="External"/><Relationship Id="rId2252" Type="http://schemas.openxmlformats.org/officeDocument/2006/relationships/hyperlink" Target="https://app.jaxtina.com/api/upload/hinh-anh/1179.media.jpg" TargetMode="External"/><Relationship Id="rId2253" Type="http://schemas.openxmlformats.org/officeDocument/2006/relationships/hyperlink" Target="https://app.jaxtina.com/api/upload/am-thanh/1180.freelance.mp3" TargetMode="External"/><Relationship Id="rId334" Type="http://schemas.openxmlformats.org/officeDocument/2006/relationships/hyperlink" Target="https://app.jaxtina.com/api/upload/hinh-anh/167.october.jpg" TargetMode="External"/><Relationship Id="rId2254" Type="http://schemas.openxmlformats.org/officeDocument/2006/relationships/hyperlink" Target="https://app.jaxtina.com/api/upload/hinh-anh/1180.freelance.jpg" TargetMode="External"/><Relationship Id="rId333" Type="http://schemas.openxmlformats.org/officeDocument/2006/relationships/hyperlink" Target="https://app.jaxtina.com/api/upload/am-thanh/167.october.mp3" TargetMode="External"/><Relationship Id="rId2255" Type="http://schemas.openxmlformats.org/officeDocument/2006/relationships/hyperlink" Target="https://app.jaxtina.com/api/upload/am-thanh/1181.provide.mp3" TargetMode="External"/><Relationship Id="rId332" Type="http://schemas.openxmlformats.org/officeDocument/2006/relationships/hyperlink" Target="https://app.jaxtina.com/api/upload/hinh-anh/166.september.jpg" TargetMode="External"/><Relationship Id="rId2256" Type="http://schemas.openxmlformats.org/officeDocument/2006/relationships/hyperlink" Target="https://app.jaxtina.com/api/upload/hinh-anh/1181.provide.png" TargetMode="External"/><Relationship Id="rId331" Type="http://schemas.openxmlformats.org/officeDocument/2006/relationships/hyperlink" Target="https://app.jaxtina.com/api/upload/am-thanh/166.september.mp3" TargetMode="External"/><Relationship Id="rId2257" Type="http://schemas.openxmlformats.org/officeDocument/2006/relationships/hyperlink" Target="https://app.jaxtina.com/api/upload/am-thanh/1182.foreign.correspondent.mp3" TargetMode="External"/><Relationship Id="rId370" Type="http://schemas.openxmlformats.org/officeDocument/2006/relationships/hyperlink" Target="https://app.jaxtina.com/api/upload/hinh-anh/183.go.to.bed.jpg" TargetMode="External"/><Relationship Id="rId369" Type="http://schemas.openxmlformats.org/officeDocument/2006/relationships/hyperlink" Target="https://app.jaxtina.com/api/upload/am-thanh/183.go.to.bed.mp3" TargetMode="External"/><Relationship Id="rId368" Type="http://schemas.openxmlformats.org/officeDocument/2006/relationships/hyperlink" Target="https://app.jaxtina.com/api/upload/hinh-anh/1260.take.a.bath.jpg" TargetMode="External"/><Relationship Id="rId2280" Type="http://schemas.openxmlformats.org/officeDocument/2006/relationships/hyperlink" Target="https://app.jaxtina.com/api/upload/hinh-anh/1193.audition.jpg" TargetMode="External"/><Relationship Id="rId2281" Type="http://schemas.openxmlformats.org/officeDocument/2006/relationships/hyperlink" Target="https://app.jaxtina.com/api/upload/am-thanh/1194.entertainer.mp3" TargetMode="External"/><Relationship Id="rId2282" Type="http://schemas.openxmlformats.org/officeDocument/2006/relationships/hyperlink" Target="https://app.jaxtina.com/api/upload/hinh-anh/1194.entertainer.jpg" TargetMode="External"/><Relationship Id="rId363" Type="http://schemas.openxmlformats.org/officeDocument/2006/relationships/hyperlink" Target="https://app.jaxtina.com/api/upload/am-thanh/181.get.undressed.mp3" TargetMode="External"/><Relationship Id="rId2283" Type="http://schemas.openxmlformats.org/officeDocument/2006/relationships/hyperlink" Target="https://app.jaxtina.com/api/upload/am-thanh/1195.judge.mp3" TargetMode="External"/><Relationship Id="rId362" Type="http://schemas.openxmlformats.org/officeDocument/2006/relationships/hyperlink" Target="https://app.jaxtina.com/api/upload/hinh-anh/180.watch.tv.png" TargetMode="External"/><Relationship Id="rId2284" Type="http://schemas.openxmlformats.org/officeDocument/2006/relationships/hyperlink" Target="https://app.jaxtina.com/api/upload/hinh-anh/1195.judge.jpg" TargetMode="External"/><Relationship Id="rId361" Type="http://schemas.openxmlformats.org/officeDocument/2006/relationships/hyperlink" Target="https://app.jaxtina.com/api/upload/am-thanh/180.watch.tv.mp3" TargetMode="External"/><Relationship Id="rId2285" Type="http://schemas.openxmlformats.org/officeDocument/2006/relationships/hyperlink" Target="https://app.jaxtina.com/api/upload/am-thanh/1196.acrobat.mp3" TargetMode="External"/><Relationship Id="rId360" Type="http://schemas.openxmlformats.org/officeDocument/2006/relationships/hyperlink" Target="https://app.jaxtina.com/api/upload/hinh-anh/179.make.dinner.jpg" TargetMode="External"/><Relationship Id="rId2286" Type="http://schemas.openxmlformats.org/officeDocument/2006/relationships/hyperlink" Target="https://app.jaxtina.com/api/upload/hinh-anh/1196.acrobat.jpg" TargetMode="External"/><Relationship Id="rId367" Type="http://schemas.openxmlformats.org/officeDocument/2006/relationships/hyperlink" Target="https://app.jaxtina.com/api/upload/am-thanh/182.take.a.shower.a.bath.mp3" TargetMode="External"/><Relationship Id="rId2287" Type="http://schemas.openxmlformats.org/officeDocument/2006/relationships/hyperlink" Target="https://app.jaxtina.com/api/upload/am-thanh/1197.ventriloquist.mp3" TargetMode="External"/><Relationship Id="rId366" Type="http://schemas.openxmlformats.org/officeDocument/2006/relationships/hyperlink" Target="https://app.jaxtina.com/api/upload/hinh-anh/182.take.a.shower.a.bath.png" TargetMode="External"/><Relationship Id="rId2288" Type="http://schemas.openxmlformats.org/officeDocument/2006/relationships/hyperlink" Target="https://app.jaxtina.com/api/upload/hinh-anh/1197.ventriloquist.png" TargetMode="External"/><Relationship Id="rId365" Type="http://schemas.openxmlformats.org/officeDocument/2006/relationships/hyperlink" Target="https://app.jaxtina.com/api/upload/am-thanh/182.take.a.shower.a.bath.mp3" TargetMode="External"/><Relationship Id="rId2289" Type="http://schemas.openxmlformats.org/officeDocument/2006/relationships/hyperlink" Target="https://app.jaxtina.com/api/upload/am-thanh/1199.trophy.mp3" TargetMode="External"/><Relationship Id="rId364" Type="http://schemas.openxmlformats.org/officeDocument/2006/relationships/hyperlink" Target="https://app.jaxtina.com/api/upload/hinh-anh/181.get.undressed.jpg" TargetMode="External"/><Relationship Id="rId95" Type="http://schemas.openxmlformats.org/officeDocument/2006/relationships/hyperlink" Target="https://app.jaxtina.com/api/upload/am-thanh/48.zero.mp3" TargetMode="External"/><Relationship Id="rId94" Type="http://schemas.openxmlformats.org/officeDocument/2006/relationships/hyperlink" Target="https://app.jaxtina.com/api/upload/hinh-anh/47.z.png" TargetMode="External"/><Relationship Id="rId97" Type="http://schemas.openxmlformats.org/officeDocument/2006/relationships/hyperlink" Target="https://app.jaxtina.com/api/upload/am-thanh/49.one.mp3" TargetMode="External"/><Relationship Id="rId96" Type="http://schemas.openxmlformats.org/officeDocument/2006/relationships/hyperlink" Target="https://app.jaxtina.com/api/upload/hinh-anh/48.zero.png" TargetMode="External"/><Relationship Id="rId99" Type="http://schemas.openxmlformats.org/officeDocument/2006/relationships/hyperlink" Target="https://app.jaxtina.com/api/upload/am-thanh/50.two.mp3" TargetMode="External"/><Relationship Id="rId98" Type="http://schemas.openxmlformats.org/officeDocument/2006/relationships/hyperlink" Target="https://app.jaxtina.com/api/upload/hinh-anh/49.one.png" TargetMode="External"/><Relationship Id="rId91" Type="http://schemas.openxmlformats.org/officeDocument/2006/relationships/hyperlink" Target="https://app.jaxtina.com/api/upload/am-thanh/46.y.mp3" TargetMode="External"/><Relationship Id="rId90" Type="http://schemas.openxmlformats.org/officeDocument/2006/relationships/hyperlink" Target="https://app.jaxtina.com/api/upload/hinh-anh/45.x.png" TargetMode="External"/><Relationship Id="rId93" Type="http://schemas.openxmlformats.org/officeDocument/2006/relationships/hyperlink" Target="https://app.jaxtina.com/api/upload/am-thanh/47.z.mp3" TargetMode="External"/><Relationship Id="rId92" Type="http://schemas.openxmlformats.org/officeDocument/2006/relationships/hyperlink" Target="https://app.jaxtina.com/api/upload/hinh-anh/46.y.png" TargetMode="External"/><Relationship Id="rId359" Type="http://schemas.openxmlformats.org/officeDocument/2006/relationships/hyperlink" Target="https://app.jaxtina.com/api/upload/am-thanh/179.make.dinner.mp3" TargetMode="External"/><Relationship Id="rId358" Type="http://schemas.openxmlformats.org/officeDocument/2006/relationships/hyperlink" Target="https://app.jaxtina.com/api/upload/hinh-anh/178.come.home.png" TargetMode="External"/><Relationship Id="rId357" Type="http://schemas.openxmlformats.org/officeDocument/2006/relationships/hyperlink" Target="https://app.jaxtina.com/api/upload/am-thanh/178.come.home.mp3" TargetMode="External"/><Relationship Id="rId2270" Type="http://schemas.openxmlformats.org/officeDocument/2006/relationships/hyperlink" Target="https://app.jaxtina.com/api/upload/hinh-anh/1188.a.degree.of.truth.png" TargetMode="External"/><Relationship Id="rId2271" Type="http://schemas.openxmlformats.org/officeDocument/2006/relationships/hyperlink" Target="https://app.jaxtina.com/api/upload/am-thanh/1189.international.relations.mp3" TargetMode="External"/><Relationship Id="rId352" Type="http://schemas.openxmlformats.org/officeDocument/2006/relationships/hyperlink" Target="https://app.jaxtina.com/api/upload/hinh-anh/175.comb.brush.my.hair.jpg" TargetMode="External"/><Relationship Id="rId2272" Type="http://schemas.openxmlformats.org/officeDocument/2006/relationships/hyperlink" Target="https://app.jaxtina.com/api/upload/hinh-anh/1189.international.relations.jpg" TargetMode="External"/><Relationship Id="rId351" Type="http://schemas.openxmlformats.org/officeDocument/2006/relationships/hyperlink" Target="https://app.jaxtina.com/api/upload/am-thanh/175.comb.brush.my.hair.mp3" TargetMode="External"/><Relationship Id="rId2273" Type="http://schemas.openxmlformats.org/officeDocument/2006/relationships/hyperlink" Target="https://app.jaxtina.com/api/upload/am-thanh/1190.gather.information.mp3" TargetMode="External"/><Relationship Id="rId350" Type="http://schemas.openxmlformats.org/officeDocument/2006/relationships/hyperlink" Target="https://app.jaxtina.com/api/upload/hinh-anh/175.comb.brush.my.hair.jpg" TargetMode="External"/><Relationship Id="rId2274" Type="http://schemas.openxmlformats.org/officeDocument/2006/relationships/hyperlink" Target="https://app.jaxtina.com/api/upload/hinh-anh/1190.gather.information.png" TargetMode="External"/><Relationship Id="rId2275" Type="http://schemas.openxmlformats.org/officeDocument/2006/relationships/hyperlink" Target="https://app.jaxtina.com/api/upload/am-thanh/1191.contest.mp3" TargetMode="External"/><Relationship Id="rId356" Type="http://schemas.openxmlformats.org/officeDocument/2006/relationships/hyperlink" Target="https://app.jaxtina.com/api/upload/hinh-anh/177.eat.breakfast.jpg" TargetMode="External"/><Relationship Id="rId2276" Type="http://schemas.openxmlformats.org/officeDocument/2006/relationships/hyperlink" Target="https://app.jaxtina.com/api/upload/hinh-anh/1191.contest.png" TargetMode="External"/><Relationship Id="rId355" Type="http://schemas.openxmlformats.org/officeDocument/2006/relationships/hyperlink" Target="https://app.jaxtina.com/api/upload/am-thanh/177.eat.breakfast.mp3" TargetMode="External"/><Relationship Id="rId2277" Type="http://schemas.openxmlformats.org/officeDocument/2006/relationships/hyperlink" Target="https://app.jaxtina.com/api/upload/am-thanh/1192.contestant.mp3" TargetMode="External"/><Relationship Id="rId354" Type="http://schemas.openxmlformats.org/officeDocument/2006/relationships/hyperlink" Target="https://app.jaxtina.com/api/upload/hinh-anh/176.put.on.make.up.jpg" TargetMode="External"/><Relationship Id="rId2278" Type="http://schemas.openxmlformats.org/officeDocument/2006/relationships/hyperlink" Target="https://app.jaxtina.com/api/upload/hinh-anh/1192.contestant.jpg" TargetMode="External"/><Relationship Id="rId353" Type="http://schemas.openxmlformats.org/officeDocument/2006/relationships/hyperlink" Target="https://app.jaxtina.com/api/upload/am-thanh/176.put.on.make.up.mp3" TargetMode="External"/><Relationship Id="rId2279" Type="http://schemas.openxmlformats.org/officeDocument/2006/relationships/hyperlink" Target="https://app.jaxtina.com/api/upload/am-thanh/1193.audition.mp3" TargetMode="External"/><Relationship Id="rId1378" Type="http://schemas.openxmlformats.org/officeDocument/2006/relationships/hyperlink" Target="https://app.jaxtina.com/api/upload/hinh-anh/714.awesome.png" TargetMode="External"/><Relationship Id="rId2225" Type="http://schemas.openxmlformats.org/officeDocument/2006/relationships/hyperlink" Target="https://app.jaxtina.com/api/upload/am-thanh/1166.newsfeed.mp3" TargetMode="External"/><Relationship Id="rId1379" Type="http://schemas.openxmlformats.org/officeDocument/2006/relationships/hyperlink" Target="https://app.jaxtina.com/api/upload/am-thanh/715.backup.singer.mp3" TargetMode="External"/><Relationship Id="rId2226" Type="http://schemas.openxmlformats.org/officeDocument/2006/relationships/hyperlink" Target="https://app.jaxtina.com/api/upload/hinh-anh/1166.newsfeed.png" TargetMode="External"/><Relationship Id="rId2227" Type="http://schemas.openxmlformats.org/officeDocument/2006/relationships/hyperlink" Target="https://app.jaxtina.com/api/upload/am-thanh/1167.breaking.news.mp3" TargetMode="External"/><Relationship Id="rId2228" Type="http://schemas.openxmlformats.org/officeDocument/2006/relationships/hyperlink" Target="https://app.jaxtina.com/api/upload/hinh-anh/1167.breaking.news.png" TargetMode="External"/><Relationship Id="rId2229" Type="http://schemas.openxmlformats.org/officeDocument/2006/relationships/hyperlink" Target="https://app.jaxtina.com/api/upload/am-thanh/1168.spread.mp3" TargetMode="External"/><Relationship Id="rId305" Type="http://schemas.openxmlformats.org/officeDocument/2006/relationships/hyperlink" Target="https://app.jaxtina.com/api/upload/am-thanh/153.wednesday.mp3" TargetMode="External"/><Relationship Id="rId789" Type="http://schemas.openxmlformats.org/officeDocument/2006/relationships/hyperlink" Target="https://app.jaxtina.com/api/upload/am-thanh/398.play.a.musical.instrument.mp3" TargetMode="External"/><Relationship Id="rId304" Type="http://schemas.openxmlformats.org/officeDocument/2006/relationships/hyperlink" Target="https://app.jaxtina.com/api/upload/hinh-anh/152.tuesday.png" TargetMode="External"/><Relationship Id="rId788" Type="http://schemas.openxmlformats.org/officeDocument/2006/relationships/hyperlink" Target="https://app.jaxtina.com/api/upload/hinh-anh/397.go.to.the.cinema.png" TargetMode="External"/><Relationship Id="rId303" Type="http://schemas.openxmlformats.org/officeDocument/2006/relationships/hyperlink" Target="https://app.jaxtina.com/api/upload/am-thanh/152.tuesday.mp3" TargetMode="External"/><Relationship Id="rId787" Type="http://schemas.openxmlformats.org/officeDocument/2006/relationships/hyperlink" Target="https://app.jaxtina.com/api/upload/am-thanh/397.go.to.the.cinema.mp3" TargetMode="External"/><Relationship Id="rId302" Type="http://schemas.openxmlformats.org/officeDocument/2006/relationships/hyperlink" Target="https://app.jaxtina.com/api/upload/hinh-anh/151.monday.jpg" TargetMode="External"/><Relationship Id="rId786" Type="http://schemas.openxmlformats.org/officeDocument/2006/relationships/hyperlink" Target="https://app.jaxtina.com/api/upload/hinh-anh/396.play.video.games.png" TargetMode="External"/><Relationship Id="rId309" Type="http://schemas.openxmlformats.org/officeDocument/2006/relationships/hyperlink" Target="https://app.jaxtina.com/api/upload/am-thanh/155.friday.mp3" TargetMode="External"/><Relationship Id="rId308" Type="http://schemas.openxmlformats.org/officeDocument/2006/relationships/hyperlink" Target="https://app.jaxtina.com/api/upload/hinh-anh/154.thursday.png" TargetMode="External"/><Relationship Id="rId307" Type="http://schemas.openxmlformats.org/officeDocument/2006/relationships/hyperlink" Target="https://app.jaxtina.com/api/upload/am-thanh/154.thursday.mp3" TargetMode="External"/><Relationship Id="rId306" Type="http://schemas.openxmlformats.org/officeDocument/2006/relationships/hyperlink" Target="https://app.jaxtina.com/api/upload/hinh-anh/153.wednesday.png" TargetMode="External"/><Relationship Id="rId781" Type="http://schemas.openxmlformats.org/officeDocument/2006/relationships/hyperlink" Target="https://app.jaxtina.com/api/upload/am-thanh/394.go.bowling.mp3" TargetMode="External"/><Relationship Id="rId1370" Type="http://schemas.openxmlformats.org/officeDocument/2006/relationships/hyperlink" Target="https://app.jaxtina.com/api/upload/hinh-anh/709.crowd.png" TargetMode="External"/><Relationship Id="rId780" Type="http://schemas.openxmlformats.org/officeDocument/2006/relationships/hyperlink" Target="https://app.jaxtina.com/api/upload/hinh-anh/393.see.friends.png" TargetMode="External"/><Relationship Id="rId1371" Type="http://schemas.openxmlformats.org/officeDocument/2006/relationships/hyperlink" Target="https://app.jaxtina.com/api/upload/am-thanh/710.performance.mp3" TargetMode="External"/><Relationship Id="rId1372" Type="http://schemas.openxmlformats.org/officeDocument/2006/relationships/hyperlink" Target="https://app.jaxtina.com/api/upload/hinh-anh/710.performance.jpg" TargetMode="External"/><Relationship Id="rId1373" Type="http://schemas.openxmlformats.org/officeDocument/2006/relationships/hyperlink" Target="https://app.jaxtina.com/api/upload/am-thanh/711.director.mp3" TargetMode="External"/><Relationship Id="rId2220" Type="http://schemas.openxmlformats.org/officeDocument/2006/relationships/hyperlink" Target="https://app.jaxtina.com/api/upload/hinh-anh/1163.journalism.png" TargetMode="External"/><Relationship Id="rId301" Type="http://schemas.openxmlformats.org/officeDocument/2006/relationships/hyperlink" Target="https://app.jaxtina.com/api/upload/am-thanh/151.monday.mp3" TargetMode="External"/><Relationship Id="rId785" Type="http://schemas.openxmlformats.org/officeDocument/2006/relationships/hyperlink" Target="https://app.jaxtina.com/api/upload/am-thanh/396.play.video.games.mp3" TargetMode="External"/><Relationship Id="rId1374" Type="http://schemas.openxmlformats.org/officeDocument/2006/relationships/hyperlink" Target="https://app.jaxtina.com/api/upload/hinh-anh/711.director.png" TargetMode="External"/><Relationship Id="rId2221" Type="http://schemas.openxmlformats.org/officeDocument/2006/relationships/hyperlink" Target="https://app.jaxtina.com/api/upload/am-thanh/1164.tweet.mp3" TargetMode="External"/><Relationship Id="rId300" Type="http://schemas.openxmlformats.org/officeDocument/2006/relationships/hyperlink" Target="https://app.jaxtina.com/api/upload/hinh-anh/150.police.officer.jpg" TargetMode="External"/><Relationship Id="rId784" Type="http://schemas.openxmlformats.org/officeDocument/2006/relationships/hyperlink" Target="https://app.jaxtina.com/api/upload/hinh-anh/395.do.exercise.png" TargetMode="External"/><Relationship Id="rId1375" Type="http://schemas.openxmlformats.org/officeDocument/2006/relationships/hyperlink" Target="https://app.jaxtina.com/api/upload/am-thanh/713.lead.vocalist.mp3" TargetMode="External"/><Relationship Id="rId2222" Type="http://schemas.openxmlformats.org/officeDocument/2006/relationships/hyperlink" Target="https://app.jaxtina.com/api/upload/hinh-anh/1164.tweet.png" TargetMode="External"/><Relationship Id="rId783" Type="http://schemas.openxmlformats.org/officeDocument/2006/relationships/hyperlink" Target="https://app.jaxtina.com/api/upload/am-thanh/395.do.exercise.mp3" TargetMode="External"/><Relationship Id="rId1376" Type="http://schemas.openxmlformats.org/officeDocument/2006/relationships/hyperlink" Target="https://app.jaxtina.com/api/upload/hinh-anh/713.lead.vocalist.jpg" TargetMode="External"/><Relationship Id="rId2223" Type="http://schemas.openxmlformats.org/officeDocument/2006/relationships/hyperlink" Target="https://app.jaxtina.com/api/upload/am-thanh/1165.point.mp3" TargetMode="External"/><Relationship Id="rId782" Type="http://schemas.openxmlformats.org/officeDocument/2006/relationships/hyperlink" Target="https://app.jaxtina.com/api/upload/hinh-anh/394.go.bowling.png" TargetMode="External"/><Relationship Id="rId1377" Type="http://schemas.openxmlformats.org/officeDocument/2006/relationships/hyperlink" Target="https://app.jaxtina.com/api/upload/am-thanh/714.awesome.mp3" TargetMode="External"/><Relationship Id="rId2224" Type="http://schemas.openxmlformats.org/officeDocument/2006/relationships/hyperlink" Target="https://app.jaxtina.com/api/upload/hinh-anh/1165.point.jpg" TargetMode="External"/><Relationship Id="rId1367" Type="http://schemas.openxmlformats.org/officeDocument/2006/relationships/hyperlink" Target="https://app.jaxtina.com/api/upload/am-thanh/708.string.mp3" TargetMode="External"/><Relationship Id="rId2214" Type="http://schemas.openxmlformats.org/officeDocument/2006/relationships/hyperlink" Target="https://app.jaxtina.com/api/upload/hinh-anh/1159.headline.png" TargetMode="External"/><Relationship Id="rId1368" Type="http://schemas.openxmlformats.org/officeDocument/2006/relationships/hyperlink" Target="https://app.jaxtina.com/api/upload/hinh-anh/708.string.jpg" TargetMode="External"/><Relationship Id="rId2215" Type="http://schemas.openxmlformats.org/officeDocument/2006/relationships/hyperlink" Target="https://app.jaxtina.com/api/upload/am-thanh/1160.source.mp3" TargetMode="External"/><Relationship Id="rId1369" Type="http://schemas.openxmlformats.org/officeDocument/2006/relationships/hyperlink" Target="https://app.jaxtina.com/api/upload/am-thanh/709.crowd.mp3" TargetMode="External"/><Relationship Id="rId2216" Type="http://schemas.openxmlformats.org/officeDocument/2006/relationships/hyperlink" Target="https://app.jaxtina.com/api/upload/hinh-anh/1160.source.png" TargetMode="External"/><Relationship Id="rId2217" Type="http://schemas.openxmlformats.org/officeDocument/2006/relationships/hyperlink" Target="https://app.jaxtina.com/api/upload/am-thanh/1161.rumor.mp3" TargetMode="External"/><Relationship Id="rId2218" Type="http://schemas.openxmlformats.org/officeDocument/2006/relationships/hyperlink" Target="https://app.jaxtina.com/api/upload/hinh-anh/1161.rumor.jpg" TargetMode="External"/><Relationship Id="rId2219" Type="http://schemas.openxmlformats.org/officeDocument/2006/relationships/hyperlink" Target="https://app.jaxtina.com/api/upload/am-thanh/1163.journalism.mp3" TargetMode="External"/><Relationship Id="rId778" Type="http://schemas.openxmlformats.org/officeDocument/2006/relationships/hyperlink" Target="https://app.jaxtina.com/api/upload/hinh-anh/392.play.sports.png" TargetMode="External"/><Relationship Id="rId777" Type="http://schemas.openxmlformats.org/officeDocument/2006/relationships/hyperlink" Target="https://app.jaxtina.com/api/upload/am-thanh/392.play.sports.mp3" TargetMode="External"/><Relationship Id="rId776" Type="http://schemas.openxmlformats.org/officeDocument/2006/relationships/hyperlink" Target="https://app.jaxtina.com/api/upload/hinh-anh/391.go.online.png" TargetMode="External"/><Relationship Id="rId775" Type="http://schemas.openxmlformats.org/officeDocument/2006/relationships/hyperlink" Target="https://app.jaxtina.com/api/upload/am-thanh/391.go.online.mp3" TargetMode="External"/><Relationship Id="rId779" Type="http://schemas.openxmlformats.org/officeDocument/2006/relationships/hyperlink" Target="https://app.jaxtina.com/api/upload/am-thanh/393.see.friends.mp3" TargetMode="External"/><Relationship Id="rId770" Type="http://schemas.openxmlformats.org/officeDocument/2006/relationships/hyperlink" Target="https://app.jaxtina.com/api/upload/hinh-anh/388.draw.png" TargetMode="External"/><Relationship Id="rId1360" Type="http://schemas.openxmlformats.org/officeDocument/2006/relationships/hyperlink" Target="https://app.jaxtina.com/api/upload/hinh-anh/704.puppet.png" TargetMode="External"/><Relationship Id="rId1361" Type="http://schemas.openxmlformats.org/officeDocument/2006/relationships/hyperlink" Target="https://app.jaxtina.com/api/upload/am-thanh/705.circus.mp3" TargetMode="External"/><Relationship Id="rId1362" Type="http://schemas.openxmlformats.org/officeDocument/2006/relationships/hyperlink" Target="https://app.jaxtina.com/api/upload/hinh-anh/705.circus.png" TargetMode="External"/><Relationship Id="rId774" Type="http://schemas.openxmlformats.org/officeDocument/2006/relationships/hyperlink" Target="https://app.jaxtina.com/api/upload/hinh-anh/390.juggle.png" TargetMode="External"/><Relationship Id="rId1363" Type="http://schemas.openxmlformats.org/officeDocument/2006/relationships/hyperlink" Target="https://app.jaxtina.com/api/upload/am-thanh/706.magic.wand.mp3" TargetMode="External"/><Relationship Id="rId2210" Type="http://schemas.openxmlformats.org/officeDocument/2006/relationships/hyperlink" Target="https://app.jaxtina.com/api/upload/hinh-anh/1157.cordless.vacuum.png" TargetMode="External"/><Relationship Id="rId773" Type="http://schemas.openxmlformats.org/officeDocument/2006/relationships/hyperlink" Target="https://app.jaxtina.com/api/upload/am-thanh/390.juggle.mp3" TargetMode="External"/><Relationship Id="rId1364" Type="http://schemas.openxmlformats.org/officeDocument/2006/relationships/hyperlink" Target="https://app.jaxtina.com/api/upload/hinh-anh/706.magic.wand.png" TargetMode="External"/><Relationship Id="rId2211" Type="http://schemas.openxmlformats.org/officeDocument/2006/relationships/hyperlink" Target="https://app.jaxtina.com/api/upload/am-thanh/1158.water.filter.mp3" TargetMode="External"/><Relationship Id="rId772" Type="http://schemas.openxmlformats.org/officeDocument/2006/relationships/hyperlink" Target="https://app.jaxtina.com/api/upload/hinh-anh/389.paint.png" TargetMode="External"/><Relationship Id="rId1365" Type="http://schemas.openxmlformats.org/officeDocument/2006/relationships/hyperlink" Target="https://app.jaxtina.com/api/upload/am-thanh/707.flame.mp3" TargetMode="External"/><Relationship Id="rId2212" Type="http://schemas.openxmlformats.org/officeDocument/2006/relationships/hyperlink" Target="https://app.jaxtina.com/api/upload/hinh-anh/1158.water.filter.png" TargetMode="External"/><Relationship Id="rId771" Type="http://schemas.openxmlformats.org/officeDocument/2006/relationships/hyperlink" Target="https://app.jaxtina.com/api/upload/am-thanh/389.paint.mp3" TargetMode="External"/><Relationship Id="rId1366" Type="http://schemas.openxmlformats.org/officeDocument/2006/relationships/hyperlink" Target="https://app.jaxtina.com/api/upload/hinh-anh/707.flame.png" TargetMode="External"/><Relationship Id="rId2213" Type="http://schemas.openxmlformats.org/officeDocument/2006/relationships/hyperlink" Target="https://app.jaxtina.com/api/upload/am-thanh/1159.headline.mp3" TargetMode="External"/><Relationship Id="rId2247" Type="http://schemas.openxmlformats.org/officeDocument/2006/relationships/hyperlink" Target="https://app.jaxtina.com/api/upload/am-thanh/1177.potential.mp3" TargetMode="External"/><Relationship Id="rId2248" Type="http://schemas.openxmlformats.org/officeDocument/2006/relationships/hyperlink" Target="https://app.jaxtina.com/api/upload/hinh-anh/1177.potential.jpg" TargetMode="External"/><Relationship Id="rId2249" Type="http://schemas.openxmlformats.org/officeDocument/2006/relationships/hyperlink" Target="https://app.jaxtina.com/api/upload/am-thanh/1178.expert.mp3" TargetMode="External"/><Relationship Id="rId327" Type="http://schemas.openxmlformats.org/officeDocument/2006/relationships/hyperlink" Target="https://app.jaxtina.com/api/upload/am-thanh/164.july.mp3" TargetMode="External"/><Relationship Id="rId326" Type="http://schemas.openxmlformats.org/officeDocument/2006/relationships/hyperlink" Target="https://app.jaxtina.com/api/upload/hinh-anh/163.june.png" TargetMode="External"/><Relationship Id="rId325" Type="http://schemas.openxmlformats.org/officeDocument/2006/relationships/hyperlink" Target="https://app.jaxtina.com/api/upload/am-thanh/163.june.mp3" TargetMode="External"/><Relationship Id="rId324" Type="http://schemas.openxmlformats.org/officeDocument/2006/relationships/hyperlink" Target="https://app.jaxtina.com/api/upload/hinh-anh/162.may.jpg" TargetMode="External"/><Relationship Id="rId329" Type="http://schemas.openxmlformats.org/officeDocument/2006/relationships/hyperlink" Target="https://app.jaxtina.com/api/upload/am-thanh/165.august.mp3" TargetMode="External"/><Relationship Id="rId1390" Type="http://schemas.openxmlformats.org/officeDocument/2006/relationships/hyperlink" Target="https://app.jaxtina.com/api/upload/hinh-anh/720.episode.png" TargetMode="External"/><Relationship Id="rId328" Type="http://schemas.openxmlformats.org/officeDocument/2006/relationships/hyperlink" Target="https://app.jaxtina.com/api/upload/hinh-anh/164.july.png" TargetMode="External"/><Relationship Id="rId1391" Type="http://schemas.openxmlformats.org/officeDocument/2006/relationships/hyperlink" Target="https://app.jaxtina.com/api/upload/am-thanh/721.tv.series.mp3" TargetMode="External"/><Relationship Id="rId1392" Type="http://schemas.openxmlformats.org/officeDocument/2006/relationships/hyperlink" Target="https://app.jaxtina.com/api/upload/hinh-anh/721.tv.series.png" TargetMode="External"/><Relationship Id="rId1393" Type="http://schemas.openxmlformats.org/officeDocument/2006/relationships/hyperlink" Target="https://app.jaxtina.com/api/upload/am-thanh/723.psychologist.mp3" TargetMode="External"/><Relationship Id="rId2240" Type="http://schemas.openxmlformats.org/officeDocument/2006/relationships/hyperlink" Target="https://app.jaxtina.com/api/upload/hinh-anh/1173.figure.out.png" TargetMode="External"/><Relationship Id="rId1394" Type="http://schemas.openxmlformats.org/officeDocument/2006/relationships/hyperlink" Target="https://app.jaxtina.com/api/upload/hinh-anh/723.psychologist.png" TargetMode="External"/><Relationship Id="rId2241" Type="http://schemas.openxmlformats.org/officeDocument/2006/relationships/hyperlink" Target="https://app.jaxtina.com/api/upload/am-thanh/1174.it.s.too.early.to.say.mp3" TargetMode="External"/><Relationship Id="rId1395" Type="http://schemas.openxmlformats.org/officeDocument/2006/relationships/hyperlink" Target="https://app.jaxtina.com/api/upload/am-thanh/723.stream.mp3" TargetMode="External"/><Relationship Id="rId2242" Type="http://schemas.openxmlformats.org/officeDocument/2006/relationships/hyperlink" Target="https://app.jaxtina.com/api/upload/hinh-anh/1174.it.s.too.early.to.say.jpg" TargetMode="External"/><Relationship Id="rId323" Type="http://schemas.openxmlformats.org/officeDocument/2006/relationships/hyperlink" Target="https://app.jaxtina.com/api/upload/am-thanh/162.may.mp3" TargetMode="External"/><Relationship Id="rId1396" Type="http://schemas.openxmlformats.org/officeDocument/2006/relationships/hyperlink" Target="https://app.jaxtina.com/api/upload/hinh-anh/724.723.stream.png" TargetMode="External"/><Relationship Id="rId2243" Type="http://schemas.openxmlformats.org/officeDocument/2006/relationships/hyperlink" Target="https://app.jaxtina.com/api/upload/am-thanh/1175.reporter.mp3" TargetMode="External"/><Relationship Id="rId322" Type="http://schemas.openxmlformats.org/officeDocument/2006/relationships/hyperlink" Target="https://app.jaxtina.com/api/upload/hinh-anh/161.april.png" TargetMode="External"/><Relationship Id="rId1397" Type="http://schemas.openxmlformats.org/officeDocument/2006/relationships/hyperlink" Target="https://app.jaxtina.com/api/upload/am-thanh/724.depressed.mp3" TargetMode="External"/><Relationship Id="rId2244" Type="http://schemas.openxmlformats.org/officeDocument/2006/relationships/hyperlink" Target="https://app.jaxtina.com/api/upload/hinh-anh/1175.reporter.png" TargetMode="External"/><Relationship Id="rId321" Type="http://schemas.openxmlformats.org/officeDocument/2006/relationships/hyperlink" Target="https://app.jaxtina.com/api/upload/am-thanh/161.april.mp3" TargetMode="External"/><Relationship Id="rId1398" Type="http://schemas.openxmlformats.org/officeDocument/2006/relationships/hyperlink" Target="https://app.jaxtina.com/api/upload/hinh-anh/724.depressed.jpg" TargetMode="External"/><Relationship Id="rId2245" Type="http://schemas.openxmlformats.org/officeDocument/2006/relationships/hyperlink" Target="https://app.jaxtina.com/api/upload/am-thanh/1176.translator.mp3" TargetMode="External"/><Relationship Id="rId320" Type="http://schemas.openxmlformats.org/officeDocument/2006/relationships/hyperlink" Target="https://app.jaxtina.com/api/upload/hinh-anh/160.march.png" TargetMode="External"/><Relationship Id="rId1399" Type="http://schemas.openxmlformats.org/officeDocument/2006/relationships/hyperlink" Target="https://app.jaxtina.com/api/upload/am-thanh/725.easygoing.mp3" TargetMode="External"/><Relationship Id="rId2246" Type="http://schemas.openxmlformats.org/officeDocument/2006/relationships/hyperlink" Target="https://app.jaxtina.com/api/upload/hinh-anh/1176.translator.jpg" TargetMode="External"/><Relationship Id="rId1389" Type="http://schemas.openxmlformats.org/officeDocument/2006/relationships/hyperlink" Target="https://app.jaxtina.com/api/upload/am-thanh/720.episode.mp3" TargetMode="External"/><Relationship Id="rId2236" Type="http://schemas.openxmlformats.org/officeDocument/2006/relationships/hyperlink" Target="https://app.jaxtina.com/api/upload/hinh-anh/1171.human.interest.story.jpg" TargetMode="External"/><Relationship Id="rId2237" Type="http://schemas.openxmlformats.org/officeDocument/2006/relationships/hyperlink" Target="https://app.jaxtina.com/api/upload/am-thanh/1172.current.affairs.mp3" TargetMode="External"/><Relationship Id="rId2238" Type="http://schemas.openxmlformats.org/officeDocument/2006/relationships/hyperlink" Target="https://app.jaxtina.com/api/upload/hinh-anh/1172.current.affairs.png" TargetMode="External"/><Relationship Id="rId2239" Type="http://schemas.openxmlformats.org/officeDocument/2006/relationships/hyperlink" Target="https://app.jaxtina.com/api/upload/am-thanh/1173.figure.out.mp3" TargetMode="External"/><Relationship Id="rId316" Type="http://schemas.openxmlformats.org/officeDocument/2006/relationships/hyperlink" Target="https://app.jaxtina.com/api/upload/hinh-anh/158.january.jpg" TargetMode="External"/><Relationship Id="rId315" Type="http://schemas.openxmlformats.org/officeDocument/2006/relationships/hyperlink" Target="https://app.jaxtina.com/api/upload/am-thanh/158.january.mp3" TargetMode="External"/><Relationship Id="rId799" Type="http://schemas.openxmlformats.org/officeDocument/2006/relationships/hyperlink" Target="https://app.jaxtina.com/api/upload/am-thanh/403.festival.mp3" TargetMode="External"/><Relationship Id="rId314" Type="http://schemas.openxmlformats.org/officeDocument/2006/relationships/hyperlink" Target="https://app.jaxtina.com/api/upload/hinh-anh/157.sunday.png" TargetMode="External"/><Relationship Id="rId798" Type="http://schemas.openxmlformats.org/officeDocument/2006/relationships/hyperlink" Target="https://app.jaxtina.com/api/upload/hinh-anh/402.concert.png" TargetMode="External"/><Relationship Id="rId313" Type="http://schemas.openxmlformats.org/officeDocument/2006/relationships/hyperlink" Target="https://app.jaxtina.com/api/upload/am-thanh/157.sunday.mp3" TargetMode="External"/><Relationship Id="rId797" Type="http://schemas.openxmlformats.org/officeDocument/2006/relationships/hyperlink" Target="https://app.jaxtina.com/api/upload/am-thanh/402.concert.mp3" TargetMode="External"/><Relationship Id="rId319" Type="http://schemas.openxmlformats.org/officeDocument/2006/relationships/hyperlink" Target="https://app.jaxtina.com/api/upload/am-thanh/160.march.mp3" TargetMode="External"/><Relationship Id="rId318" Type="http://schemas.openxmlformats.org/officeDocument/2006/relationships/hyperlink" Target="https://app.jaxtina.com/api/upload/hinh-anh/159.february.png" TargetMode="External"/><Relationship Id="rId317" Type="http://schemas.openxmlformats.org/officeDocument/2006/relationships/hyperlink" Target="https://app.jaxtina.com/api/upload/am-thanh/159.february.mp3" TargetMode="External"/><Relationship Id="rId1380" Type="http://schemas.openxmlformats.org/officeDocument/2006/relationships/hyperlink" Target="https://app.jaxtina.com/api/upload/hinh-anh/715.backup.singer.png" TargetMode="External"/><Relationship Id="rId792" Type="http://schemas.openxmlformats.org/officeDocument/2006/relationships/hyperlink" Target="https://app.jaxtina.com/api/upload/hinh-anh/399.learn.a.new.sport.png" TargetMode="External"/><Relationship Id="rId1381" Type="http://schemas.openxmlformats.org/officeDocument/2006/relationships/hyperlink" Target="https://app.jaxtina.com/api/upload/am-thanh/716.sound.technician.mp3" TargetMode="External"/><Relationship Id="rId791" Type="http://schemas.openxmlformats.org/officeDocument/2006/relationships/hyperlink" Target="https://app.jaxtina.com/api/upload/am-thanh/399.learn.a.new.sport.mp3" TargetMode="External"/><Relationship Id="rId1382" Type="http://schemas.openxmlformats.org/officeDocument/2006/relationships/hyperlink" Target="https://app.jaxtina.com/api/upload/hinh-anh/716.sound.technician.jpg" TargetMode="External"/><Relationship Id="rId790" Type="http://schemas.openxmlformats.org/officeDocument/2006/relationships/hyperlink" Target="https://app.jaxtina.com/api/upload/hinh-anh/398.play.a.musical.instrument.png" TargetMode="External"/><Relationship Id="rId1383" Type="http://schemas.openxmlformats.org/officeDocument/2006/relationships/hyperlink" Target="https://app.jaxtina.com/api/upload/am-thanh/717.take.place.mp3" TargetMode="External"/><Relationship Id="rId2230" Type="http://schemas.openxmlformats.org/officeDocument/2006/relationships/hyperlink" Target="https://app.jaxtina.com/api/upload/hinh-anh/1168.spread.jpg" TargetMode="External"/><Relationship Id="rId1384" Type="http://schemas.openxmlformats.org/officeDocument/2006/relationships/hyperlink" Target="https://app.jaxtina.com/api/upload/hinh-anh/717.take.place.jpg" TargetMode="External"/><Relationship Id="rId2231" Type="http://schemas.openxmlformats.org/officeDocument/2006/relationships/hyperlink" Target="https://app.jaxtina.com/api/upload/am-thanh/1169.repost.mp3" TargetMode="External"/><Relationship Id="rId312" Type="http://schemas.openxmlformats.org/officeDocument/2006/relationships/hyperlink" Target="https://app.jaxtina.com/api/upload/hinh-anh/156.saturday.png" TargetMode="External"/><Relationship Id="rId796" Type="http://schemas.openxmlformats.org/officeDocument/2006/relationships/hyperlink" Target="https://app.jaxtina.com/api/upload/hinh-anh/401.speak.a.new.language.png" TargetMode="External"/><Relationship Id="rId1385" Type="http://schemas.openxmlformats.org/officeDocument/2006/relationships/hyperlink" Target="https://app.jaxtina.com/api/upload/am-thanh/718.characteristic.mp3" TargetMode="External"/><Relationship Id="rId2232" Type="http://schemas.openxmlformats.org/officeDocument/2006/relationships/hyperlink" Target="https://app.jaxtina.com/api/upload/hinh-anh/1169.repost.png" TargetMode="External"/><Relationship Id="rId311" Type="http://schemas.openxmlformats.org/officeDocument/2006/relationships/hyperlink" Target="https://app.jaxtina.com/api/upload/am-thanh/156.saturday.mp3" TargetMode="External"/><Relationship Id="rId795" Type="http://schemas.openxmlformats.org/officeDocument/2006/relationships/hyperlink" Target="https://app.jaxtina.com/api/upload/am-thanh/401.speak.a.new.language.mp3" TargetMode="External"/><Relationship Id="rId1386" Type="http://schemas.openxmlformats.org/officeDocument/2006/relationships/hyperlink" Target="https://app.jaxtina.com/api/upload/hinh-anh/718.characteristic.png" TargetMode="External"/><Relationship Id="rId2233" Type="http://schemas.openxmlformats.org/officeDocument/2006/relationships/hyperlink" Target="https://app.jaxtina.com/api/upload/am-thanh/1170.accurate.mp3" TargetMode="External"/><Relationship Id="rId310" Type="http://schemas.openxmlformats.org/officeDocument/2006/relationships/hyperlink" Target="https://app.jaxtina.com/api/upload/hinh-anh/155.friday.png" TargetMode="External"/><Relationship Id="rId794" Type="http://schemas.openxmlformats.org/officeDocument/2006/relationships/hyperlink" Target="https://app.jaxtina.com/api/upload/hinh-anh/400.take.amazing.photos.png" TargetMode="External"/><Relationship Id="rId1387" Type="http://schemas.openxmlformats.org/officeDocument/2006/relationships/hyperlink" Target="https://app.jaxtina.com/api/upload/am-thanh/719.personality.mp3" TargetMode="External"/><Relationship Id="rId2234" Type="http://schemas.openxmlformats.org/officeDocument/2006/relationships/hyperlink" Target="https://app.jaxtina.com/api/upload/hinh-anh/1170.accurate.jpg" TargetMode="External"/><Relationship Id="rId793" Type="http://schemas.openxmlformats.org/officeDocument/2006/relationships/hyperlink" Target="https://app.jaxtina.com/api/upload/am-thanh/400.take.amazing.photos.mp3" TargetMode="External"/><Relationship Id="rId1388" Type="http://schemas.openxmlformats.org/officeDocument/2006/relationships/hyperlink" Target="https://app.jaxtina.com/api/upload/hinh-anh/719.personality.png" TargetMode="External"/><Relationship Id="rId2235" Type="http://schemas.openxmlformats.org/officeDocument/2006/relationships/hyperlink" Target="https://app.jaxtina.com/api/upload/am-thanh/1171.human.interest.story.mp3" TargetMode="External"/><Relationship Id="rId297" Type="http://schemas.openxmlformats.org/officeDocument/2006/relationships/hyperlink" Target="https://app.jaxtina.com/api/upload/am-thanh/149.engineer.mp3" TargetMode="External"/><Relationship Id="rId296" Type="http://schemas.openxmlformats.org/officeDocument/2006/relationships/hyperlink" Target="https://app.jaxtina.com/api/upload/hinh-anh/148.photographer.png" TargetMode="External"/><Relationship Id="rId295" Type="http://schemas.openxmlformats.org/officeDocument/2006/relationships/hyperlink" Target="https://app.jaxtina.com/api/upload/am-thanh/148.photographer.mp3" TargetMode="External"/><Relationship Id="rId294" Type="http://schemas.openxmlformats.org/officeDocument/2006/relationships/hyperlink" Target="https://app.jaxtina.com/api/upload/hinh-anh/147.scientist.jpg" TargetMode="External"/><Relationship Id="rId299" Type="http://schemas.openxmlformats.org/officeDocument/2006/relationships/hyperlink" Target="https://app.jaxtina.com/api/upload/am-thanh/150.police.officer.mp3" TargetMode="External"/><Relationship Id="rId298" Type="http://schemas.openxmlformats.org/officeDocument/2006/relationships/hyperlink" Target="https://app.jaxtina.com/api/upload/hinh-anh/149.engineer.jpg" TargetMode="External"/><Relationship Id="rId271" Type="http://schemas.openxmlformats.org/officeDocument/2006/relationships/hyperlink" Target="https://app.jaxtina.com/api/upload/am-thanh/137.one.hundred.mp3" TargetMode="External"/><Relationship Id="rId270" Type="http://schemas.openxmlformats.org/officeDocument/2006/relationships/hyperlink" Target="https://app.jaxtina.com/api/upload/hinh-anh/136.eighty.jpg" TargetMode="External"/><Relationship Id="rId269" Type="http://schemas.openxmlformats.org/officeDocument/2006/relationships/hyperlink" Target="https://app.jaxtina.com/api/upload/am-thanh/136.eighty.mp3" TargetMode="External"/><Relationship Id="rId264" Type="http://schemas.openxmlformats.org/officeDocument/2006/relationships/hyperlink" Target="https://app.jaxtina.com/api/upload/hinh-anh/133.thirty.jpg" TargetMode="External"/><Relationship Id="rId263" Type="http://schemas.openxmlformats.org/officeDocument/2006/relationships/hyperlink" Target="https://app.jaxtina.com/api/upload/am-thanh/133.thirty.mp3" TargetMode="External"/><Relationship Id="rId262" Type="http://schemas.openxmlformats.org/officeDocument/2006/relationships/hyperlink" Target="https://app.jaxtina.com/api/upload/hinh-anh/132.twenty.five.jpg" TargetMode="External"/><Relationship Id="rId261" Type="http://schemas.openxmlformats.org/officeDocument/2006/relationships/hyperlink" Target="https://app.jaxtina.com/api/upload/am-thanh/132.twenty.five.mp3" TargetMode="External"/><Relationship Id="rId268" Type="http://schemas.openxmlformats.org/officeDocument/2006/relationships/hyperlink" Target="https://app.jaxtina.com/api/upload/hinh-anh/135.fifty.jpg" TargetMode="External"/><Relationship Id="rId267" Type="http://schemas.openxmlformats.org/officeDocument/2006/relationships/hyperlink" Target="https://app.jaxtina.com/api/upload/am-thanh/135.fifty.mp3" TargetMode="External"/><Relationship Id="rId266" Type="http://schemas.openxmlformats.org/officeDocument/2006/relationships/hyperlink" Target="https://app.jaxtina.com/api/upload/hinh-anh/134.forty.jpg" TargetMode="External"/><Relationship Id="rId265" Type="http://schemas.openxmlformats.org/officeDocument/2006/relationships/hyperlink" Target="https://app.jaxtina.com/api/upload/am-thanh/134.forty.mp3" TargetMode="External"/><Relationship Id="rId260" Type="http://schemas.openxmlformats.org/officeDocument/2006/relationships/hyperlink" Target="https://app.jaxtina.com/api/upload/hinh-anh/131.twenty.png" TargetMode="External"/><Relationship Id="rId259" Type="http://schemas.openxmlformats.org/officeDocument/2006/relationships/hyperlink" Target="https://app.jaxtina.com/api/upload/am-thanh/131.twenty.mp3" TargetMode="External"/><Relationship Id="rId258" Type="http://schemas.openxmlformats.org/officeDocument/2006/relationships/hyperlink" Target="https://app.jaxtina.com/api/upload/hinh-anh/130.eighteen.jpg" TargetMode="External"/><Relationship Id="rId2290" Type="http://schemas.openxmlformats.org/officeDocument/2006/relationships/hyperlink" Target="https://app.jaxtina.com/api/upload/hinh-anh/1199.trophy.png" TargetMode="External"/><Relationship Id="rId2291" Type="http://schemas.openxmlformats.org/officeDocument/2006/relationships/hyperlink" Target="https://app.jaxtina.com/api/upload/am-thanh/1200.amateur.mp3" TargetMode="External"/><Relationship Id="rId2292" Type="http://schemas.openxmlformats.org/officeDocument/2006/relationships/hyperlink" Target="https://app.jaxtina.com/api/upload/hinh-anh/1200.amateur.png" TargetMode="External"/><Relationship Id="rId2293" Type="http://schemas.openxmlformats.org/officeDocument/2006/relationships/hyperlink" Target="https://app.jaxtina.com/api/upload/am-thanh/1201.music.producer.mp3" TargetMode="External"/><Relationship Id="rId253" Type="http://schemas.openxmlformats.org/officeDocument/2006/relationships/hyperlink" Target="https://app.jaxtina.com/api/upload/am-thanh/128.fifteen.mp3" TargetMode="External"/><Relationship Id="rId2294" Type="http://schemas.openxmlformats.org/officeDocument/2006/relationships/hyperlink" Target="https://app.jaxtina.com/api/upload/hinh-anh/1201.music.producer.jpg" TargetMode="External"/><Relationship Id="rId252" Type="http://schemas.openxmlformats.org/officeDocument/2006/relationships/hyperlink" Target="https://app.jaxtina.com/api/upload/hinh-anh/127.fourteen.png" TargetMode="External"/><Relationship Id="rId2295" Type="http://schemas.openxmlformats.org/officeDocument/2006/relationships/hyperlink" Target="https://app.jaxtina.com/api/upload/am-thanh/1203.dream.big.mp3" TargetMode="External"/><Relationship Id="rId251" Type="http://schemas.openxmlformats.org/officeDocument/2006/relationships/hyperlink" Target="https://app.jaxtina.com/api/upload/am-thanh/127.fourteen.mp3" TargetMode="External"/><Relationship Id="rId2296" Type="http://schemas.openxmlformats.org/officeDocument/2006/relationships/hyperlink" Target="https://app.jaxtina.com/api/upload/hinh-anh/1203.dream.big.jpg" TargetMode="External"/><Relationship Id="rId250" Type="http://schemas.openxmlformats.org/officeDocument/2006/relationships/hyperlink" Target="https://app.jaxtina.com/api/upload/hinh-anh/126.thirteen.jpg" TargetMode="External"/><Relationship Id="rId2297" Type="http://schemas.openxmlformats.org/officeDocument/2006/relationships/hyperlink" Target="https://app.jaxtina.com/api/upload/am-thanh/1204.turn.down.mp3" TargetMode="External"/><Relationship Id="rId257" Type="http://schemas.openxmlformats.org/officeDocument/2006/relationships/hyperlink" Target="https://app.jaxtina.com/api/upload/am-thanh/130.eighteen.mp3" TargetMode="External"/><Relationship Id="rId2298" Type="http://schemas.openxmlformats.org/officeDocument/2006/relationships/hyperlink" Target="https://app.jaxtina.com/api/upload/hinh-anh/1204.turn.down.jpg" TargetMode="External"/><Relationship Id="rId256" Type="http://schemas.openxmlformats.org/officeDocument/2006/relationships/hyperlink" Target="https://app.jaxtina.com/api/upload/hinh-anh/129.sixteen.jpg" TargetMode="External"/><Relationship Id="rId2299" Type="http://schemas.openxmlformats.org/officeDocument/2006/relationships/hyperlink" Target="https://app.jaxtina.com/api/upload/am-thanh/1205.come.back.mp3" TargetMode="External"/><Relationship Id="rId255" Type="http://schemas.openxmlformats.org/officeDocument/2006/relationships/hyperlink" Target="https://app.jaxtina.com/api/upload/am-thanh/129.sixteen.mp3" TargetMode="External"/><Relationship Id="rId254" Type="http://schemas.openxmlformats.org/officeDocument/2006/relationships/hyperlink" Target="https://app.jaxtina.com/api/upload/hinh-anh/128.fifteen.jpg" TargetMode="External"/><Relationship Id="rId293" Type="http://schemas.openxmlformats.org/officeDocument/2006/relationships/hyperlink" Target="https://app.jaxtina.com/api/upload/am-thanh/147.scientist.mp3" TargetMode="External"/><Relationship Id="rId292" Type="http://schemas.openxmlformats.org/officeDocument/2006/relationships/hyperlink" Target="https://app.jaxtina.com/api/upload/hinh-anh/146.writer.jpg" TargetMode="External"/><Relationship Id="rId291" Type="http://schemas.openxmlformats.org/officeDocument/2006/relationships/hyperlink" Target="https://app.jaxtina.com/api/upload/am-thanh/146.writer.mp3" TargetMode="External"/><Relationship Id="rId290" Type="http://schemas.openxmlformats.org/officeDocument/2006/relationships/hyperlink" Target="https://app.jaxtina.com/api/upload/hinh-anh/145.waiter.waitress.png" TargetMode="External"/><Relationship Id="rId286" Type="http://schemas.openxmlformats.org/officeDocument/2006/relationships/hyperlink" Target="https://app.jaxtina.com/api/upload/hinh-anh/144.teacher.jpg" TargetMode="External"/><Relationship Id="rId285" Type="http://schemas.openxmlformats.org/officeDocument/2006/relationships/hyperlink" Target="https://app.jaxtina.com/api/upload/am-thanh/144.teacher.mp3" TargetMode="External"/><Relationship Id="rId284" Type="http://schemas.openxmlformats.org/officeDocument/2006/relationships/hyperlink" Target="https://app.jaxtina.com/api/upload/hinh-anh/143.pilot.jpg" TargetMode="External"/><Relationship Id="rId283" Type="http://schemas.openxmlformats.org/officeDocument/2006/relationships/hyperlink" Target="https://app.jaxtina.com/api/upload/am-thanh/143.pilot.mp3" TargetMode="External"/><Relationship Id="rId289" Type="http://schemas.openxmlformats.org/officeDocument/2006/relationships/hyperlink" Target="https://app.jaxtina.com/api/upload/am-thanh/145.waiter.waitress.mp3" TargetMode="External"/><Relationship Id="rId288" Type="http://schemas.openxmlformats.org/officeDocument/2006/relationships/hyperlink" Target="https://app.jaxtina.com/api/upload/hinh-anh/145.waiter.waitress.png" TargetMode="External"/><Relationship Id="rId287" Type="http://schemas.openxmlformats.org/officeDocument/2006/relationships/hyperlink" Target="https://app.jaxtina.com/api/upload/am-thanh/145.waiter.waitress.mp3" TargetMode="External"/><Relationship Id="rId282" Type="http://schemas.openxmlformats.org/officeDocument/2006/relationships/hyperlink" Target="https://app.jaxtina.com/api/upload/hinh-anh/142.manager.png" TargetMode="External"/><Relationship Id="rId281" Type="http://schemas.openxmlformats.org/officeDocument/2006/relationships/hyperlink" Target="https://app.jaxtina.com/api/upload/am-thanh/142.manager.mp3" TargetMode="External"/><Relationship Id="rId280" Type="http://schemas.openxmlformats.org/officeDocument/2006/relationships/hyperlink" Target="https://app.jaxtina.com/api/upload/hinh-anh/141.lawyer.png" TargetMode="External"/><Relationship Id="rId275" Type="http://schemas.openxmlformats.org/officeDocument/2006/relationships/hyperlink" Target="https://app.jaxtina.com/api/upload/am-thanh/139.chef.mp3" TargetMode="External"/><Relationship Id="rId274" Type="http://schemas.openxmlformats.org/officeDocument/2006/relationships/hyperlink" Target="https://app.jaxtina.com/api/upload/hinh-anh/.138.one.hundred.and.one.png" TargetMode="External"/><Relationship Id="rId273" Type="http://schemas.openxmlformats.org/officeDocument/2006/relationships/hyperlink" Target="https://app.jaxtina.com/api/upload/am-thanh/.138.one.hundred.and.one.mp3" TargetMode="External"/><Relationship Id="rId272" Type="http://schemas.openxmlformats.org/officeDocument/2006/relationships/hyperlink" Target="https://app.jaxtina.com/api/upload/hinh-anh/137.one.hundred.jpg" TargetMode="External"/><Relationship Id="rId279" Type="http://schemas.openxmlformats.org/officeDocument/2006/relationships/hyperlink" Target="https://app.jaxtina.com/api/upload/am-thanh/141.lawyer.mp3" TargetMode="External"/><Relationship Id="rId278" Type="http://schemas.openxmlformats.org/officeDocument/2006/relationships/hyperlink" Target="https://app.jaxtina.com/api/upload/hinh-anh/140.doctor.jpg" TargetMode="External"/><Relationship Id="rId277" Type="http://schemas.openxmlformats.org/officeDocument/2006/relationships/hyperlink" Target="https://app.jaxtina.com/api/upload/am-thanh/140.doctor.mp3" TargetMode="External"/><Relationship Id="rId276" Type="http://schemas.openxmlformats.org/officeDocument/2006/relationships/hyperlink" Target="https://app.jaxtina.com/api/upload/hinh-anh/139.chef.jpg" TargetMode="External"/><Relationship Id="rId1851" Type="http://schemas.openxmlformats.org/officeDocument/2006/relationships/hyperlink" Target="https://app.jaxtina.com/api/upload/am-thanh/955.succeed.in.mp3" TargetMode="External"/><Relationship Id="rId1852" Type="http://schemas.openxmlformats.org/officeDocument/2006/relationships/hyperlink" Target="https://app.jaxtina.com/api/upload/hinh-anh/955.succeed.in.png" TargetMode="External"/><Relationship Id="rId1853" Type="http://schemas.openxmlformats.org/officeDocument/2006/relationships/hyperlink" Target="https://app.jaxtina.com/api/upload/am-thanh/956.turn.into.mp3" TargetMode="External"/><Relationship Id="rId1854" Type="http://schemas.openxmlformats.org/officeDocument/2006/relationships/hyperlink" Target="https://app.jaxtina.com/api/upload/hinh-anh/956.turn.into.png" TargetMode="External"/><Relationship Id="rId1855" Type="http://schemas.openxmlformats.org/officeDocument/2006/relationships/hyperlink" Target="https://app.jaxtina.com/api/upload/am-thanh/957.change.immesely.mp3" TargetMode="External"/><Relationship Id="rId1856" Type="http://schemas.openxmlformats.org/officeDocument/2006/relationships/hyperlink" Target="https://app.jaxtina.com/api/upload/hinh-anh/957.change.immesely.png" TargetMode="External"/><Relationship Id="rId1857" Type="http://schemas.openxmlformats.org/officeDocument/2006/relationships/hyperlink" Target="https://app.jaxtina.com/api/upload/am-thanh/958.connect.to.mp3" TargetMode="External"/><Relationship Id="rId1858" Type="http://schemas.openxmlformats.org/officeDocument/2006/relationships/hyperlink" Target="https://app.jaxtina.com/api/upload/hinh-anh/958.connect.to.png" TargetMode="External"/><Relationship Id="rId1859" Type="http://schemas.openxmlformats.org/officeDocument/2006/relationships/hyperlink" Target="https://app.jaxtina.com/api/upload/am-thanh/959.be.responsible.for.mp3" TargetMode="External"/><Relationship Id="rId1850" Type="http://schemas.openxmlformats.org/officeDocument/2006/relationships/hyperlink" Target="https://app.jaxtina.com/api/upload/hinh-anh/954.manage.to.png" TargetMode="External"/><Relationship Id="rId1840" Type="http://schemas.openxmlformats.org/officeDocument/2006/relationships/hyperlink" Target="https://app.jaxtina.com/api/upload/hinh-anh/949.disabled.png" TargetMode="External"/><Relationship Id="rId1841" Type="http://schemas.openxmlformats.org/officeDocument/2006/relationships/hyperlink" Target="https://app.jaxtina.com/api/upload/am-thanh/950.bionic.mp3" TargetMode="External"/><Relationship Id="rId1842" Type="http://schemas.openxmlformats.org/officeDocument/2006/relationships/hyperlink" Target="https://app.jaxtina.com/api/upload/hinh-anh/950.bionic.png" TargetMode="External"/><Relationship Id="rId1843" Type="http://schemas.openxmlformats.org/officeDocument/2006/relationships/hyperlink" Target="https://app.jaxtina.com/api/upload/am-thanh/951.accessible.mp3" TargetMode="External"/><Relationship Id="rId1844" Type="http://schemas.openxmlformats.org/officeDocument/2006/relationships/hyperlink" Target="https://app.jaxtina.com/api/upload/hinh-anh/951.accessible.jpg" TargetMode="External"/><Relationship Id="rId1845" Type="http://schemas.openxmlformats.org/officeDocument/2006/relationships/hyperlink" Target="https://app.jaxtina.com/api/upload/am-thanh/952.multilingual.mp3" TargetMode="External"/><Relationship Id="rId1846" Type="http://schemas.openxmlformats.org/officeDocument/2006/relationships/hyperlink" Target="https://app.jaxtina.com/api/upload/hinh-anh/952.multilingual.png" TargetMode="External"/><Relationship Id="rId1847" Type="http://schemas.openxmlformats.org/officeDocument/2006/relationships/hyperlink" Target="https://app.jaxtina.com/api/upload/am-thanh/953.able.bodied.mp3" TargetMode="External"/><Relationship Id="rId1848" Type="http://schemas.openxmlformats.org/officeDocument/2006/relationships/hyperlink" Target="https://app.jaxtina.com/api/upload/hinh-anh/953.able.bodied.png" TargetMode="External"/><Relationship Id="rId1849" Type="http://schemas.openxmlformats.org/officeDocument/2006/relationships/hyperlink" Target="https://app.jaxtina.com/api/upload/am-thanh/954.manage.to.mp3" TargetMode="External"/><Relationship Id="rId1873" Type="http://schemas.openxmlformats.org/officeDocument/2006/relationships/hyperlink" Target="https://app.jaxtina.com/api/upload/am-thanh/967.magpie.mp3" TargetMode="External"/><Relationship Id="rId1874" Type="http://schemas.openxmlformats.org/officeDocument/2006/relationships/hyperlink" Target="https://app.jaxtina.com/api/upload/hinh-anh/967.magpie.jpg" TargetMode="External"/><Relationship Id="rId1875" Type="http://schemas.openxmlformats.org/officeDocument/2006/relationships/hyperlink" Target="https://app.jaxtina.com/api/upload/am-thanh/968.ape.mp3" TargetMode="External"/><Relationship Id="rId1876" Type="http://schemas.openxmlformats.org/officeDocument/2006/relationships/hyperlink" Target="https://app.jaxtina.com/api/upload/hinh-anh/968.ape.png" TargetMode="External"/><Relationship Id="rId1877" Type="http://schemas.openxmlformats.org/officeDocument/2006/relationships/hyperlink" Target="https://app.jaxtina.com/api/upload/am-thanh/969.bonobo.mp3" TargetMode="External"/><Relationship Id="rId1878" Type="http://schemas.openxmlformats.org/officeDocument/2006/relationships/hyperlink" Target="https://app.jaxtina.com/api/upload/hinh-anh/969.bonobo.png" TargetMode="External"/><Relationship Id="rId1879" Type="http://schemas.openxmlformats.org/officeDocument/2006/relationships/hyperlink" Target="https://app.jaxtina.com/api/upload/am-thanh/970.behavior.mp3" TargetMode="External"/><Relationship Id="rId1870" Type="http://schemas.openxmlformats.org/officeDocument/2006/relationships/hyperlink" Target="https://app.jaxtina.com/api/upload/hinh-anh/965.orca.jpg" TargetMode="External"/><Relationship Id="rId1871" Type="http://schemas.openxmlformats.org/officeDocument/2006/relationships/hyperlink" Target="https://app.jaxtina.com/api/upload/am-thanh/966.orangutan.mp3" TargetMode="External"/><Relationship Id="rId1872" Type="http://schemas.openxmlformats.org/officeDocument/2006/relationships/hyperlink" Target="https://app.jaxtina.com/api/upload/hinh-anh/966.orangutan.png" TargetMode="External"/><Relationship Id="rId1862" Type="http://schemas.openxmlformats.org/officeDocument/2006/relationships/hyperlink" Target="https://app.jaxtina.com/api/upload/hinh-anh/960.survival.png" TargetMode="External"/><Relationship Id="rId1863" Type="http://schemas.openxmlformats.org/officeDocument/2006/relationships/hyperlink" Target="https://app.jaxtina.com/api/upload/am-thanh/962.habitat.mp3" TargetMode="External"/><Relationship Id="rId1864" Type="http://schemas.openxmlformats.org/officeDocument/2006/relationships/hyperlink" Target="https://app.jaxtina.com/api/upload/hinh-anh/962.habitat.png" TargetMode="External"/><Relationship Id="rId1865" Type="http://schemas.openxmlformats.org/officeDocument/2006/relationships/hyperlink" Target="https://app.jaxtina.com/api/upload/am-thanh/963.civilization.mp3" TargetMode="External"/><Relationship Id="rId1866" Type="http://schemas.openxmlformats.org/officeDocument/2006/relationships/hyperlink" Target="https://app.jaxtina.com/api/upload/hinh-anh/963.civilization.png" TargetMode="External"/><Relationship Id="rId1867" Type="http://schemas.openxmlformats.org/officeDocument/2006/relationships/hyperlink" Target="https://app.jaxtina.com/api/upload/am-thanh/964.chimpanzee.mp3" TargetMode="External"/><Relationship Id="rId1868" Type="http://schemas.openxmlformats.org/officeDocument/2006/relationships/hyperlink" Target="https://app.jaxtina.com/api/upload/hinh-anh/964.chimpanzee.jpg" TargetMode="External"/><Relationship Id="rId1869" Type="http://schemas.openxmlformats.org/officeDocument/2006/relationships/hyperlink" Target="https://app.jaxtina.com/api/upload/am-thanh/965.orca.mp3" TargetMode="External"/><Relationship Id="rId1860" Type="http://schemas.openxmlformats.org/officeDocument/2006/relationships/hyperlink" Target="https://app.jaxtina.com/api/upload/hinh-anh/959.be.responsible.for.png" TargetMode="External"/><Relationship Id="rId1861" Type="http://schemas.openxmlformats.org/officeDocument/2006/relationships/hyperlink" Target="https://app.jaxtina.com/api/upload/am-thanh/960.survival.mp3" TargetMode="External"/><Relationship Id="rId1810" Type="http://schemas.openxmlformats.org/officeDocument/2006/relationships/hyperlink" Target="https://app.jaxtina.com/api/upload/hinh-anh/933.network.png" TargetMode="External"/><Relationship Id="rId1811" Type="http://schemas.openxmlformats.org/officeDocument/2006/relationships/hyperlink" Target="https://app.jaxtina.com/api/upload/am-thanh/934.job.hunt.mp3" TargetMode="External"/><Relationship Id="rId1812" Type="http://schemas.openxmlformats.org/officeDocument/2006/relationships/hyperlink" Target="https://app.jaxtina.com/api/upload/hinh-anh/934.job.hunt.png" TargetMode="External"/><Relationship Id="rId1813" Type="http://schemas.openxmlformats.org/officeDocument/2006/relationships/hyperlink" Target="https://app.jaxtina.com/api/upload/am-thanh/935.professional.mp3" TargetMode="External"/><Relationship Id="rId1814" Type="http://schemas.openxmlformats.org/officeDocument/2006/relationships/hyperlink" Target="https://app.jaxtina.com/api/upload/hinh-anh/935.professional.png" TargetMode="External"/><Relationship Id="rId1815" Type="http://schemas.openxmlformats.org/officeDocument/2006/relationships/hyperlink" Target="https://app.jaxtina.com/api/upload/am-thanh/936.distinct.style.mp3" TargetMode="External"/><Relationship Id="rId1816" Type="http://schemas.openxmlformats.org/officeDocument/2006/relationships/hyperlink" Target="https://app.jaxtina.com/api/upload/hinh-anh/936.distinct.style.png" TargetMode="External"/><Relationship Id="rId1817" Type="http://schemas.openxmlformats.org/officeDocument/2006/relationships/hyperlink" Target="https://app.jaxtina.com/api/upload/am-thanh/937.participant.mp3" TargetMode="External"/><Relationship Id="rId1818" Type="http://schemas.openxmlformats.org/officeDocument/2006/relationships/hyperlink" Target="https://app.jaxtina.com/api/upload/hinh-anh/937.participant.png" TargetMode="External"/><Relationship Id="rId1819" Type="http://schemas.openxmlformats.org/officeDocument/2006/relationships/hyperlink" Target="https://app.jaxtina.com/api/upload/am-thanh/938.put.effort.intomp3" TargetMode="External"/><Relationship Id="rId1800" Type="http://schemas.openxmlformats.org/officeDocument/2006/relationships/hyperlink" Target="https://app.jaxtina.com/api/upload/hinh-anh/927.be.harmful.to.png" TargetMode="External"/><Relationship Id="rId1801" Type="http://schemas.openxmlformats.org/officeDocument/2006/relationships/hyperlink" Target="https://app.jaxtina.com/api/upload/am-thanh/929.generation.mp3" TargetMode="External"/><Relationship Id="rId1802" Type="http://schemas.openxmlformats.org/officeDocument/2006/relationships/hyperlink" Target="https://app.jaxtina.com/api/upload/hinh-anh/929.generation.png" TargetMode="External"/><Relationship Id="rId1803" Type="http://schemas.openxmlformats.org/officeDocument/2006/relationships/hyperlink" Target="https://app.jaxtina.com/api/upload/am-thanh/930.existence.mp3" TargetMode="External"/><Relationship Id="rId1804" Type="http://schemas.openxmlformats.org/officeDocument/2006/relationships/hyperlink" Target="https://app.jaxtina.com/api/upload/hinh-anh/929.generation.png" TargetMode="External"/><Relationship Id="rId1805" Type="http://schemas.openxmlformats.org/officeDocument/2006/relationships/hyperlink" Target="https://app.jaxtina.com/api/upload/am-thanh/931.perspective.mp3" TargetMode="External"/><Relationship Id="rId1806" Type="http://schemas.openxmlformats.org/officeDocument/2006/relationships/hyperlink" Target="https://app.jaxtina.com/api/upload/hinh-anh/931.perspective.png" TargetMode="External"/><Relationship Id="rId1807" Type="http://schemas.openxmlformats.org/officeDocument/2006/relationships/hyperlink" Target="https://app.jaxtina.com/api/upload/am-thanh/932.subculture.mp3" TargetMode="External"/><Relationship Id="rId1808" Type="http://schemas.openxmlformats.org/officeDocument/2006/relationships/hyperlink" Target="https://app.jaxtina.com/api/upload/hinh-anh/932.subculture.png" TargetMode="External"/><Relationship Id="rId1809" Type="http://schemas.openxmlformats.org/officeDocument/2006/relationships/hyperlink" Target="https://app.jaxtina.com/api/upload/am-thanh/933.network.mp3" TargetMode="External"/><Relationship Id="rId1830" Type="http://schemas.openxmlformats.org/officeDocument/2006/relationships/hyperlink" Target="https://app.jaxtina.com/api/upload/hinh-anh/944.achievement.png" TargetMode="External"/><Relationship Id="rId1831" Type="http://schemas.openxmlformats.org/officeDocument/2006/relationships/hyperlink" Target="https://app.jaxtina.com/api/upload/am-thanh/945.wheelchair.mp3" TargetMode="External"/><Relationship Id="rId1832" Type="http://schemas.openxmlformats.org/officeDocument/2006/relationships/hyperlink" Target="https://app.jaxtina.com/api/upload/hinh-anh/945.wheelchair.png" TargetMode="External"/><Relationship Id="rId1833" Type="http://schemas.openxmlformats.org/officeDocument/2006/relationships/hyperlink" Target="https://app.jaxtina.com/api/upload/am-thanh/946.savant.mp3" TargetMode="External"/><Relationship Id="rId1834" Type="http://schemas.openxmlformats.org/officeDocument/2006/relationships/hyperlink" Target="https://app.jaxtina.com/api/upload/hinh-anh/946.savant.png" TargetMode="External"/><Relationship Id="rId1835" Type="http://schemas.openxmlformats.org/officeDocument/2006/relationships/hyperlink" Target="https://app.jaxtina.com/api/upload/am-thanh/947.instinct.mp3" TargetMode="External"/><Relationship Id="rId1836" Type="http://schemas.openxmlformats.org/officeDocument/2006/relationships/hyperlink" Target="https://app.jaxtina.com/api/upload/hinh-anh/947.instinct.png" TargetMode="External"/><Relationship Id="rId1837" Type="http://schemas.openxmlformats.org/officeDocument/2006/relationships/hyperlink" Target="https://app.jaxtina.com/api/upload/am-thanh/948.recover.mp3" TargetMode="External"/><Relationship Id="rId1838" Type="http://schemas.openxmlformats.org/officeDocument/2006/relationships/hyperlink" Target="https://app.jaxtina.com/api/upload/hinh-anh/948.recover.png" TargetMode="External"/><Relationship Id="rId1839" Type="http://schemas.openxmlformats.org/officeDocument/2006/relationships/hyperlink" Target="https://app.jaxtina.com/api/upload/am-thanh/949.disabled.mp3" TargetMode="External"/><Relationship Id="rId1820" Type="http://schemas.openxmlformats.org/officeDocument/2006/relationships/hyperlink" Target="https://app.jaxtina.com/api/upload/hinh-anh/938.put.effort.into.png" TargetMode="External"/><Relationship Id="rId1821" Type="http://schemas.openxmlformats.org/officeDocument/2006/relationships/hyperlink" Target="https://app.jaxtina.com/api/upload/am-thanh/939.sustain.the.relationship.mp3" TargetMode="External"/><Relationship Id="rId1822" Type="http://schemas.openxmlformats.org/officeDocument/2006/relationships/hyperlink" Target="https://app.jaxtina.com/api/upload/hinh-anh/939.sustain.the.relationship.png" TargetMode="External"/><Relationship Id="rId1823" Type="http://schemas.openxmlformats.org/officeDocument/2006/relationships/hyperlink" Target="https://app.jaxtina.com/api/upload/am-thanh/940.make.time.for.mp3" TargetMode="External"/><Relationship Id="rId1824" Type="http://schemas.openxmlformats.org/officeDocument/2006/relationships/hyperlink" Target="https://app.jaxtina.com/api/upload/hinh-anh/940.make.time.for.png" TargetMode="External"/><Relationship Id="rId1825" Type="http://schemas.openxmlformats.org/officeDocument/2006/relationships/hyperlink" Target="https://app.jaxtina.com/api/upload/am-thanh/942.get.to.know.mp3" TargetMode="External"/><Relationship Id="rId1826" Type="http://schemas.openxmlformats.org/officeDocument/2006/relationships/hyperlink" Target="https://app.jaxtina.com/api/upload/hinh-anh/942.get.to.know.png" TargetMode="External"/><Relationship Id="rId1827" Type="http://schemas.openxmlformats.org/officeDocument/2006/relationships/hyperlink" Target="https://app.jaxtina.com/api/upload/am-thanh/943.be.associated.with.mp3" TargetMode="External"/><Relationship Id="rId1828" Type="http://schemas.openxmlformats.org/officeDocument/2006/relationships/hyperlink" Target="https://app.jaxtina.com/api/upload/hinh-anh/943.be.associated.with.png" TargetMode="External"/><Relationship Id="rId1829" Type="http://schemas.openxmlformats.org/officeDocument/2006/relationships/hyperlink" Target="https://app.jaxtina.com/api/upload/am-thanh/944.achievement.mp3" TargetMode="External"/><Relationship Id="rId1455" Type="http://schemas.openxmlformats.org/officeDocument/2006/relationships/hyperlink" Target="https://app.jaxtina.com/api/upload/am-thanh/754.voucher.mp3" TargetMode="External"/><Relationship Id="rId2302" Type="http://schemas.openxmlformats.org/officeDocument/2006/relationships/hyperlink" Target="https://app.jaxtina.com/api/upload/hinh-anh/1206.be.hungry.for.success.png" TargetMode="External"/><Relationship Id="rId1456" Type="http://schemas.openxmlformats.org/officeDocument/2006/relationships/hyperlink" Target="https://app.jaxtina.com/api/upload/hinh-anh/754.voucher.png" TargetMode="External"/><Relationship Id="rId2303" Type="http://schemas.openxmlformats.org/officeDocument/2006/relationships/hyperlink" Target="https://app.jaxtina.com/api/upload/am-thanh/1207.across.the.planet.mp3" TargetMode="External"/><Relationship Id="rId1457" Type="http://schemas.openxmlformats.org/officeDocument/2006/relationships/hyperlink" Target="https://app.jaxtina.com/api/upload/am-thanh/755.invitation.mp3" TargetMode="External"/><Relationship Id="rId2304" Type="http://schemas.openxmlformats.org/officeDocument/2006/relationships/hyperlink" Target="https://app.jaxtina.com/api/upload/hinh-anh/1207.across.the.planet.jpg" TargetMode="External"/><Relationship Id="rId1458" Type="http://schemas.openxmlformats.org/officeDocument/2006/relationships/hyperlink" Target="https://app.jaxtina.com/api/upload/hinh-anh/755.invitation.png" TargetMode="External"/><Relationship Id="rId2305" Type="http://schemas.openxmlformats.org/officeDocument/2006/relationships/hyperlink" Target="https://app.jaxtina.com/api/upload/am-thanh/1208.contract.mp3" TargetMode="External"/><Relationship Id="rId1459" Type="http://schemas.openxmlformats.org/officeDocument/2006/relationships/hyperlink" Target="https://app.jaxtina.com/api/upload/am-thanh/756.decoration.mp3" TargetMode="External"/><Relationship Id="rId2306" Type="http://schemas.openxmlformats.org/officeDocument/2006/relationships/hyperlink" Target="https://app.jaxtina.com/api/upload/hinh-anh/1208.contract.png" TargetMode="External"/><Relationship Id="rId2307" Type="http://schemas.openxmlformats.org/officeDocument/2006/relationships/hyperlink" Target="https://app.jaxtina.com/api/upload/am-thanh/1209.pension.mp3" TargetMode="External"/><Relationship Id="rId2308" Type="http://schemas.openxmlformats.org/officeDocument/2006/relationships/hyperlink" Target="https://app.jaxtina.com/api/upload/hinh-anh/1209.pension.png" TargetMode="External"/><Relationship Id="rId2309" Type="http://schemas.openxmlformats.org/officeDocument/2006/relationships/hyperlink" Target="https://app.jaxtina.com/api/upload/am-thanh/1210.sick.pay.mp3" TargetMode="External"/><Relationship Id="rId629" Type="http://schemas.openxmlformats.org/officeDocument/2006/relationships/hyperlink" Target="https://app.jaxtina.com/api/upload/am-thanh/315.sixteenth.mp3" TargetMode="External"/><Relationship Id="rId624" Type="http://schemas.openxmlformats.org/officeDocument/2006/relationships/hyperlink" Target="https://app.jaxtina.com/api/upload/hinh-anh/312.thirteenth.png" TargetMode="External"/><Relationship Id="rId623" Type="http://schemas.openxmlformats.org/officeDocument/2006/relationships/hyperlink" Target="https://app.jaxtina.com/api/upload/am-thanh/312.thirteenth.mp3" TargetMode="External"/><Relationship Id="rId622" Type="http://schemas.openxmlformats.org/officeDocument/2006/relationships/hyperlink" Target="https://app.jaxtina.com/api/upload/hinh-anh/311.twelfth.png" TargetMode="External"/><Relationship Id="rId621" Type="http://schemas.openxmlformats.org/officeDocument/2006/relationships/hyperlink" Target="https://app.jaxtina.com/api/upload/am-thanh/311.twelfth.mp3" TargetMode="External"/><Relationship Id="rId628" Type="http://schemas.openxmlformats.org/officeDocument/2006/relationships/hyperlink" Target="https://app.jaxtina.com/api/upload/hinh-anh/314.fifteenth.png" TargetMode="External"/><Relationship Id="rId627" Type="http://schemas.openxmlformats.org/officeDocument/2006/relationships/hyperlink" Target="https://app.jaxtina.com/api/upload/am-thanh/314.fifteenth.mp3" TargetMode="External"/><Relationship Id="rId626" Type="http://schemas.openxmlformats.org/officeDocument/2006/relationships/hyperlink" Target="https://app.jaxtina.com/api/upload/hinh-anh/313.fourteenth.png" TargetMode="External"/><Relationship Id="rId625" Type="http://schemas.openxmlformats.org/officeDocument/2006/relationships/hyperlink" Target="https://app.jaxtina.com/api/upload/am-thanh/313.fourteenth.mp3" TargetMode="External"/><Relationship Id="rId1450" Type="http://schemas.openxmlformats.org/officeDocument/2006/relationships/hyperlink" Target="https://app.jaxtina.com/api/upload/hinh-anh/751.reservation.png" TargetMode="External"/><Relationship Id="rId620" Type="http://schemas.openxmlformats.org/officeDocument/2006/relationships/hyperlink" Target="https://app.jaxtina.com/api/upload/hinh-anh/310.eleventh.png" TargetMode="External"/><Relationship Id="rId1451" Type="http://schemas.openxmlformats.org/officeDocument/2006/relationships/hyperlink" Target="https://app.jaxtina.com/api/upload/am-thanh/752.clerk.mp3" TargetMode="External"/><Relationship Id="rId1452" Type="http://schemas.openxmlformats.org/officeDocument/2006/relationships/hyperlink" Target="https://app.jaxtina.com/api/upload/hinh-anh/752.clerk.png" TargetMode="External"/><Relationship Id="rId1453" Type="http://schemas.openxmlformats.org/officeDocument/2006/relationships/hyperlink" Target="https://app.jaxtina.com/api/upload/am-thanh/753.buffet.mp3" TargetMode="External"/><Relationship Id="rId2300" Type="http://schemas.openxmlformats.org/officeDocument/2006/relationships/hyperlink" Target="https://app.jaxtina.com/api/upload/hinh-anh/1205.come.back.png" TargetMode="External"/><Relationship Id="rId1454" Type="http://schemas.openxmlformats.org/officeDocument/2006/relationships/hyperlink" Target="https://app.jaxtina.com/api/upload/hinh-anh/753.buffet.png" TargetMode="External"/><Relationship Id="rId2301" Type="http://schemas.openxmlformats.org/officeDocument/2006/relationships/hyperlink" Target="https://app.jaxtina.com/api/upload/am-thanh/1206.be.hungry.for.success.mp3" TargetMode="External"/><Relationship Id="rId1444" Type="http://schemas.openxmlformats.org/officeDocument/2006/relationships/hyperlink" Target="https://app.jaxtina.com/api/upload/hinh-anh/748.selfish.png" TargetMode="External"/><Relationship Id="rId1445" Type="http://schemas.openxmlformats.org/officeDocument/2006/relationships/hyperlink" Target="https://app.jaxtina.com/api/upload/am-thanh/749.creative.thinker.mp3" TargetMode="External"/><Relationship Id="rId1446" Type="http://schemas.openxmlformats.org/officeDocument/2006/relationships/hyperlink" Target="https://app.jaxtina.com/api/upload/hinh-anh/749.creative.thinker.jpg" TargetMode="External"/><Relationship Id="rId1447" Type="http://schemas.openxmlformats.org/officeDocument/2006/relationships/hyperlink" Target="https://app.jaxtina.com/api/upload/am-thanh/750.risk.taker.mp3" TargetMode="External"/><Relationship Id="rId1448" Type="http://schemas.openxmlformats.org/officeDocument/2006/relationships/hyperlink" Target="https://app.jaxtina.com/api/upload/hinh-anh/750.risk.taker.png" TargetMode="External"/><Relationship Id="rId1449" Type="http://schemas.openxmlformats.org/officeDocument/2006/relationships/hyperlink" Target="https://app.jaxtina.com/api/upload/am-thanh/751.reservation.mp3" TargetMode="External"/><Relationship Id="rId619" Type="http://schemas.openxmlformats.org/officeDocument/2006/relationships/hyperlink" Target="https://app.jaxtina.com/api/upload/am-thanh/310.eleventh.mp3" TargetMode="External"/><Relationship Id="rId618" Type="http://schemas.openxmlformats.org/officeDocument/2006/relationships/hyperlink" Target="https://app.jaxtina.com/api/upload/hinh-anh/309.tenth.png" TargetMode="External"/><Relationship Id="rId613" Type="http://schemas.openxmlformats.org/officeDocument/2006/relationships/hyperlink" Target="https://app.jaxtina.com/api/upload/am-thanh/307.eighth.mp3" TargetMode="External"/><Relationship Id="rId612" Type="http://schemas.openxmlformats.org/officeDocument/2006/relationships/hyperlink" Target="https://app.jaxtina.com/api/upload/hinh-anh/306.seventh.png" TargetMode="External"/><Relationship Id="rId611" Type="http://schemas.openxmlformats.org/officeDocument/2006/relationships/hyperlink" Target="https://app.jaxtina.com/api/upload/am-thanh/306.seventh.mp3" TargetMode="External"/><Relationship Id="rId610" Type="http://schemas.openxmlformats.org/officeDocument/2006/relationships/hyperlink" Target="https://app.jaxtina.com/api/upload/hinh-anh/305.sixth.png" TargetMode="External"/><Relationship Id="rId617" Type="http://schemas.openxmlformats.org/officeDocument/2006/relationships/hyperlink" Target="https://app.jaxtina.com/api/upload/am-thanh/309.tenth.mp3" TargetMode="External"/><Relationship Id="rId616" Type="http://schemas.openxmlformats.org/officeDocument/2006/relationships/hyperlink" Target="https://app.jaxtina.com/api/upload/hinh-anh/308.ninth.png" TargetMode="External"/><Relationship Id="rId615" Type="http://schemas.openxmlformats.org/officeDocument/2006/relationships/hyperlink" Target="https://app.jaxtina.com/api/upload/am-thanh/308.ninth.mp3" TargetMode="External"/><Relationship Id="rId614" Type="http://schemas.openxmlformats.org/officeDocument/2006/relationships/hyperlink" Target="https://app.jaxtina.com/api/upload/hinh-anh/307.eighth.png" TargetMode="External"/><Relationship Id="rId1440" Type="http://schemas.openxmlformats.org/officeDocument/2006/relationships/hyperlink" Target="https://app.jaxtina.com/api/upload/hinh-anh/746.honest.png" TargetMode="External"/><Relationship Id="rId1441" Type="http://schemas.openxmlformats.org/officeDocument/2006/relationships/hyperlink" Target="https://app.jaxtina.com/api/upload/am-thanh/747.selfish.mp3" TargetMode="External"/><Relationship Id="rId1442" Type="http://schemas.openxmlformats.org/officeDocument/2006/relationships/hyperlink" Target="https://app.jaxtina.com/api/upload/hinh-anh/747.selfish.png" TargetMode="External"/><Relationship Id="rId1443" Type="http://schemas.openxmlformats.org/officeDocument/2006/relationships/hyperlink" Target="https://app.jaxtina.com/api/upload/am-thanh/748.selfish.mp3" TargetMode="External"/><Relationship Id="rId1477" Type="http://schemas.openxmlformats.org/officeDocument/2006/relationships/hyperlink" Target="https://app.jaxtina.com/api/upload/am-thanh/765.traditional.mp3" TargetMode="External"/><Relationship Id="rId2324" Type="http://schemas.openxmlformats.org/officeDocument/2006/relationships/hyperlink" Target="https://app.jaxtina.com/api/upload/hinh-anh/1217.charity.png" TargetMode="External"/><Relationship Id="rId1478" Type="http://schemas.openxmlformats.org/officeDocument/2006/relationships/hyperlink" Target="https://app.jaxtina.com/api/upload/hinh-anh/765.traditional.png" TargetMode="External"/><Relationship Id="rId2325" Type="http://schemas.openxmlformats.org/officeDocument/2006/relationships/hyperlink" Target="https://app.jaxtina.com/api/upload/am-thanh/1218.contribute.mp3" TargetMode="External"/><Relationship Id="rId1479" Type="http://schemas.openxmlformats.org/officeDocument/2006/relationships/hyperlink" Target="https://app.jaxtina.com/api/upload/am-thanh/766.throw.a.party.mp3" TargetMode="External"/><Relationship Id="rId2326" Type="http://schemas.openxmlformats.org/officeDocument/2006/relationships/hyperlink" Target="https://app.jaxtina.com/api/upload/hinh-anh/1218.contribute.png" TargetMode="External"/><Relationship Id="rId2327" Type="http://schemas.openxmlformats.org/officeDocument/2006/relationships/hyperlink" Target="https://app.jaxtina.com/api/upload/am-thanh/1219.hire.mp3" TargetMode="External"/><Relationship Id="rId2328" Type="http://schemas.openxmlformats.org/officeDocument/2006/relationships/hyperlink" Target="https://app.jaxtina.com/api/upload/hinh-anh/1219.hire.png" TargetMode="External"/><Relationship Id="rId2329" Type="http://schemas.openxmlformats.org/officeDocument/2006/relationships/hyperlink" Target="https://app.jaxtina.com/api/upload/am-thanh/1220.donate.mp3" TargetMode="External"/><Relationship Id="rId646" Type="http://schemas.openxmlformats.org/officeDocument/2006/relationships/hyperlink" Target="https://app.jaxtina.com/api/upload/hinh-anh/323.twenty.fourth.png" TargetMode="External"/><Relationship Id="rId645" Type="http://schemas.openxmlformats.org/officeDocument/2006/relationships/hyperlink" Target="https://app.jaxtina.com/api/upload/am-thanh/323.twenty.fourth.mp3" TargetMode="External"/><Relationship Id="rId644" Type="http://schemas.openxmlformats.org/officeDocument/2006/relationships/hyperlink" Target="https://app.jaxtina.com/api/upload/hinh-anh/322.twenty.third.png" TargetMode="External"/><Relationship Id="rId643" Type="http://schemas.openxmlformats.org/officeDocument/2006/relationships/hyperlink" Target="https://app.jaxtina.com/api/upload/am-thanh/322.twenty.third.mp3" TargetMode="External"/><Relationship Id="rId649" Type="http://schemas.openxmlformats.org/officeDocument/2006/relationships/hyperlink" Target="https://app.jaxtina.com/api/upload/am-thanh/325.twenty.sixth.mp3" TargetMode="External"/><Relationship Id="rId648" Type="http://schemas.openxmlformats.org/officeDocument/2006/relationships/hyperlink" Target="https://app.jaxtina.com/api/upload/hinh-anh/324.twenty.fifth.png" TargetMode="External"/><Relationship Id="rId647" Type="http://schemas.openxmlformats.org/officeDocument/2006/relationships/hyperlink" Target="https://app.jaxtina.com/api/upload/am-thanh/324.twenty.fifth.mp3" TargetMode="External"/><Relationship Id="rId1470" Type="http://schemas.openxmlformats.org/officeDocument/2006/relationships/hyperlink" Target="https://app.jaxtina.com/api/upload/hinh-anh/761.guest.jpg" TargetMode="External"/><Relationship Id="rId1471" Type="http://schemas.openxmlformats.org/officeDocument/2006/relationships/hyperlink" Target="https://app.jaxtina.com/api/upload/am-thanh/762.host.mp3" TargetMode="External"/><Relationship Id="rId1472" Type="http://schemas.openxmlformats.org/officeDocument/2006/relationships/hyperlink" Target="https://app.jaxtina.com/api/upload/hinh-anh/762.host.png" TargetMode="External"/><Relationship Id="rId642" Type="http://schemas.openxmlformats.org/officeDocument/2006/relationships/hyperlink" Target="https://app.jaxtina.com/api/upload/hinh-anh/321.twenty.second.png" TargetMode="External"/><Relationship Id="rId1473" Type="http://schemas.openxmlformats.org/officeDocument/2006/relationships/hyperlink" Target="https://app.jaxtina.com/api/upload/am-thanh/763.attend.mp3" TargetMode="External"/><Relationship Id="rId2320" Type="http://schemas.openxmlformats.org/officeDocument/2006/relationships/hyperlink" Target="https://app.jaxtina.com/api/upload/hinh-anh/1215.contribution.png" TargetMode="External"/><Relationship Id="rId641" Type="http://schemas.openxmlformats.org/officeDocument/2006/relationships/hyperlink" Target="https://app.jaxtina.com/api/upload/am-thanh/321.twenty.second.mp3" TargetMode="External"/><Relationship Id="rId1474" Type="http://schemas.openxmlformats.org/officeDocument/2006/relationships/hyperlink" Target="https://app.jaxtina.com/api/upload/hinh-anh/763.attend.png" TargetMode="External"/><Relationship Id="rId2321" Type="http://schemas.openxmlformats.org/officeDocument/2006/relationships/hyperlink" Target="https://app.jaxtina.com/api/upload/am-thanh/1216.contributor.mp3" TargetMode="External"/><Relationship Id="rId640" Type="http://schemas.openxmlformats.org/officeDocument/2006/relationships/hyperlink" Target="https://app.jaxtina.com/api/upload/hinh-anh/320.twenty.first.png" TargetMode="External"/><Relationship Id="rId1475" Type="http://schemas.openxmlformats.org/officeDocument/2006/relationships/hyperlink" Target="https://app.jaxtina.com/api/upload/am-thanh/764.register.mp3" TargetMode="External"/><Relationship Id="rId2322" Type="http://schemas.openxmlformats.org/officeDocument/2006/relationships/hyperlink" Target="https://app.jaxtina.com/api/upload/hinh-anh/1216.contributor.jpg" TargetMode="External"/><Relationship Id="rId1476" Type="http://schemas.openxmlformats.org/officeDocument/2006/relationships/hyperlink" Target="https://app.jaxtina.com/api/upload/hinh-anh/764.register.png" TargetMode="External"/><Relationship Id="rId2323" Type="http://schemas.openxmlformats.org/officeDocument/2006/relationships/hyperlink" Target="https://app.jaxtina.com/api/upload/am-thanh/1217.charity.mp3" TargetMode="External"/><Relationship Id="rId1466" Type="http://schemas.openxmlformats.org/officeDocument/2006/relationships/hyperlink" Target="https://app.jaxtina.com/api/upload/hinh-anh/759.request.png" TargetMode="External"/><Relationship Id="rId2313" Type="http://schemas.openxmlformats.org/officeDocument/2006/relationships/hyperlink" Target="https://app.jaxtina.com/api/upload/am-thanh/1212.field.mp3" TargetMode="External"/><Relationship Id="rId1467" Type="http://schemas.openxmlformats.org/officeDocument/2006/relationships/hyperlink" Target="https://app.jaxtina.com/api/upload/am-thanh/760.auditorium.mp3" TargetMode="External"/><Relationship Id="rId2314" Type="http://schemas.openxmlformats.org/officeDocument/2006/relationships/hyperlink" Target="https://app.jaxtina.com/api/upload/hinh-anh/1212.field.png" TargetMode="External"/><Relationship Id="rId1468" Type="http://schemas.openxmlformats.org/officeDocument/2006/relationships/hyperlink" Target="https://app.jaxtina.com/api/upload/hinh-anh/760.auditorium.png" TargetMode="External"/><Relationship Id="rId2315" Type="http://schemas.openxmlformats.org/officeDocument/2006/relationships/hyperlink" Target="https://app.jaxtina.com/api/upload/am-thanh/1213.donation.mp3" TargetMode="External"/><Relationship Id="rId1469" Type="http://schemas.openxmlformats.org/officeDocument/2006/relationships/hyperlink" Target="https://app.jaxtina.com/api/upload/am-thanh/761.guest.mp3" TargetMode="External"/><Relationship Id="rId2316" Type="http://schemas.openxmlformats.org/officeDocument/2006/relationships/hyperlink" Target="https://app.jaxtina.com/api/upload/hinh-anh/1213.donation.png" TargetMode="External"/><Relationship Id="rId2317" Type="http://schemas.openxmlformats.org/officeDocument/2006/relationships/hyperlink" Target="https://app.jaxtina.com/api/upload/am-thanh/1214.donor.mp3" TargetMode="External"/><Relationship Id="rId2318" Type="http://schemas.openxmlformats.org/officeDocument/2006/relationships/hyperlink" Target="https://app.jaxtina.com/api/upload/hinh-anh/1214.donor.jpg" TargetMode="External"/><Relationship Id="rId2319" Type="http://schemas.openxmlformats.org/officeDocument/2006/relationships/hyperlink" Target="https://app.jaxtina.com/api/upload/am-thanh/1215.contribution.mp3" TargetMode="External"/><Relationship Id="rId635" Type="http://schemas.openxmlformats.org/officeDocument/2006/relationships/hyperlink" Target="https://app.jaxtina.com/api/upload/am-thanh/318.nineteenth.mp3" TargetMode="External"/><Relationship Id="rId634" Type="http://schemas.openxmlformats.org/officeDocument/2006/relationships/hyperlink" Target="https://app.jaxtina.com/api/upload/hinh-anh/317.eighteenth.png" TargetMode="External"/><Relationship Id="rId633" Type="http://schemas.openxmlformats.org/officeDocument/2006/relationships/hyperlink" Target="https://app.jaxtina.com/api/upload/am-thanh/317.eighteenth.mp3" TargetMode="External"/><Relationship Id="rId632" Type="http://schemas.openxmlformats.org/officeDocument/2006/relationships/hyperlink" Target="https://app.jaxtina.com/api/upload/hinh-anh/316.seventeenth.png" TargetMode="External"/><Relationship Id="rId639" Type="http://schemas.openxmlformats.org/officeDocument/2006/relationships/hyperlink" Target="https://app.jaxtina.com/api/upload/am-thanh/320.twenty.first.mp3" TargetMode="External"/><Relationship Id="rId638" Type="http://schemas.openxmlformats.org/officeDocument/2006/relationships/hyperlink" Target="https://app.jaxtina.com/api/upload/hinh-anh/319.twentieth.png" TargetMode="External"/><Relationship Id="rId637" Type="http://schemas.openxmlformats.org/officeDocument/2006/relationships/hyperlink" Target="https://app.jaxtina.com/api/upload/am-thanh/319.twentieth.mp3" TargetMode="External"/><Relationship Id="rId636" Type="http://schemas.openxmlformats.org/officeDocument/2006/relationships/hyperlink" Target="https://app.jaxtina.com/api/upload/hinh-anh/318.nineteenth.png" TargetMode="External"/><Relationship Id="rId1460" Type="http://schemas.openxmlformats.org/officeDocument/2006/relationships/hyperlink" Target="https://app.jaxtina.com/api/upload/hinh-anh/756.decoration.png" TargetMode="External"/><Relationship Id="rId1461" Type="http://schemas.openxmlformats.org/officeDocument/2006/relationships/hyperlink" Target="https://app.jaxtina.com/api/upload/am-thanh/757.arrangement.mp3" TargetMode="External"/><Relationship Id="rId631" Type="http://schemas.openxmlformats.org/officeDocument/2006/relationships/hyperlink" Target="https://app.jaxtina.com/api/upload/am-thanh/316.seventeenth.mp3" TargetMode="External"/><Relationship Id="rId1462" Type="http://schemas.openxmlformats.org/officeDocument/2006/relationships/hyperlink" Target="https://app.jaxtina.com/api/upload/hinh-anh/757.arrangement.png" TargetMode="External"/><Relationship Id="rId630" Type="http://schemas.openxmlformats.org/officeDocument/2006/relationships/hyperlink" Target="https://app.jaxtina.com/api/upload/hinh-anh/315.sixteenth.png" TargetMode="External"/><Relationship Id="rId1463" Type="http://schemas.openxmlformats.org/officeDocument/2006/relationships/hyperlink" Target="https://app.jaxtina.com/api/upload/am-thanh/758.permission.mp3" TargetMode="External"/><Relationship Id="rId2310" Type="http://schemas.openxmlformats.org/officeDocument/2006/relationships/hyperlink" Target="https://app.jaxtina.com/api/upload/hinh-anh/1210.sick.pay.jpg" TargetMode="External"/><Relationship Id="rId1464" Type="http://schemas.openxmlformats.org/officeDocument/2006/relationships/hyperlink" Target="https://app.jaxtina.com/api/upload/hinh-anh/758.permission.png" TargetMode="External"/><Relationship Id="rId2311" Type="http://schemas.openxmlformats.org/officeDocument/2006/relationships/hyperlink" Target="https://app.jaxtina.com/api/upload/am-thanh/1211.chore.mp3" TargetMode="External"/><Relationship Id="rId1465" Type="http://schemas.openxmlformats.org/officeDocument/2006/relationships/hyperlink" Target="https://app.jaxtina.com/api/upload/am-thanh/759.request.mp3" TargetMode="External"/><Relationship Id="rId2312" Type="http://schemas.openxmlformats.org/officeDocument/2006/relationships/hyperlink" Target="https://app.jaxtina.com/api/upload/hinh-anh/1211.chore.png" TargetMode="External"/><Relationship Id="rId1411" Type="http://schemas.openxmlformats.org/officeDocument/2006/relationships/hyperlink" Target="https://app.jaxtina.com/api/upload/am-thanh/731.organized.mp3" TargetMode="External"/><Relationship Id="rId1895" Type="http://schemas.openxmlformats.org/officeDocument/2006/relationships/hyperlink" Target="https://app.jaxtina.com/api/upload/am-thanh/978.vet.veterinarian.mp3" TargetMode="External"/><Relationship Id="rId1412" Type="http://schemas.openxmlformats.org/officeDocument/2006/relationships/hyperlink" Target="https://app.jaxtina.com/api/upload/hinh-anh/731.organized.jpg" TargetMode="External"/><Relationship Id="rId1896" Type="http://schemas.openxmlformats.org/officeDocument/2006/relationships/hyperlink" Target="https://app.jaxtina.com/api/upload/hinh-anh/978.vet.veterinarian.png" TargetMode="External"/><Relationship Id="rId1413" Type="http://schemas.openxmlformats.org/officeDocument/2006/relationships/hyperlink" Target="https://app.jaxtina.com/api/upload/am-thanh/732.take.risks.mp3" TargetMode="External"/><Relationship Id="rId1897" Type="http://schemas.openxmlformats.org/officeDocument/2006/relationships/hyperlink" Target="https://app.jaxtina.com/api/upload/am-thanh/979.zoologist.mp3" TargetMode="External"/><Relationship Id="rId1414" Type="http://schemas.openxmlformats.org/officeDocument/2006/relationships/hyperlink" Target="https://app.jaxtina.com/api/upload/hinh-anh/732.take.risks.png" TargetMode="External"/><Relationship Id="rId1898" Type="http://schemas.openxmlformats.org/officeDocument/2006/relationships/hyperlink" Target="https://app.jaxtina.com/api/upload/hinh-anh/979.zoologist.png" TargetMode="External"/><Relationship Id="rId1415" Type="http://schemas.openxmlformats.org/officeDocument/2006/relationships/hyperlink" Target="https://app.jaxtina.com/api/upload/am-thanh/733.binge.watch.mp3" TargetMode="External"/><Relationship Id="rId1899" Type="http://schemas.openxmlformats.org/officeDocument/2006/relationships/hyperlink" Target="https://app.jaxtina.com/api/upload/am-thanh/980.porcupine.mp3" TargetMode="External"/><Relationship Id="rId1416" Type="http://schemas.openxmlformats.org/officeDocument/2006/relationships/hyperlink" Target="https://app.jaxtina.com/api/upload/hinh-anh/733.binge.watch.png" TargetMode="External"/><Relationship Id="rId1417" Type="http://schemas.openxmlformats.org/officeDocument/2006/relationships/hyperlink" Target="https://app.jaxtina.com/api/upload/am-thanh/734.channel.surf.mp3" TargetMode="External"/><Relationship Id="rId1418" Type="http://schemas.openxmlformats.org/officeDocument/2006/relationships/hyperlink" Target="https://app.jaxtina.com/api/upload/hinh-anh/734.channel.surf.png" TargetMode="External"/><Relationship Id="rId1419" Type="http://schemas.openxmlformats.org/officeDocument/2006/relationships/hyperlink" Target="https://app.jaxtina.com/api/upload/am-thanh/735.loner.mp3" TargetMode="External"/><Relationship Id="rId1890" Type="http://schemas.openxmlformats.org/officeDocument/2006/relationships/hyperlink" Target="https://app.jaxtina.com/api/upload/hinh-anh/976.breeder.png" TargetMode="External"/><Relationship Id="rId1891" Type="http://schemas.openxmlformats.org/officeDocument/2006/relationships/hyperlink" Target="https://app.jaxtina.com/api/upload/am-thanh/977.surgery.mp3" TargetMode="External"/><Relationship Id="rId1892" Type="http://schemas.openxmlformats.org/officeDocument/2006/relationships/hyperlink" Target="https://app.jaxtina.com/api/upload/hinh-anh/977.surgery.png" TargetMode="External"/><Relationship Id="rId1893" Type="http://schemas.openxmlformats.org/officeDocument/2006/relationships/hyperlink" Target="https://app.jaxtina.com/api/upload/am-thanh/978.vet.veterinarian.mp3" TargetMode="External"/><Relationship Id="rId1410" Type="http://schemas.openxmlformats.org/officeDocument/2006/relationships/hyperlink" Target="https://app.jaxtina.com/api/upload/hinh-anh/730.focused.jpg" TargetMode="External"/><Relationship Id="rId1894" Type="http://schemas.openxmlformats.org/officeDocument/2006/relationships/hyperlink" Target="https://app.jaxtina.com/api/upload/hinh-anh/978.vet.veterinarian.png" TargetMode="External"/><Relationship Id="rId1400" Type="http://schemas.openxmlformats.org/officeDocument/2006/relationships/hyperlink" Target="https://app.jaxtina.com/api/upload/hinh-anh/725.easygoing.jpg" TargetMode="External"/><Relationship Id="rId1884" Type="http://schemas.openxmlformats.org/officeDocument/2006/relationships/hyperlink" Target="https://app.jaxtina.com/api/upload/hinh-anh/973.independent.png" TargetMode="External"/><Relationship Id="rId1401" Type="http://schemas.openxmlformats.org/officeDocument/2006/relationships/hyperlink" Target="https://app.jaxtina.com/api/upload/am-thanh/726.impatient.mp3" TargetMode="External"/><Relationship Id="rId1885" Type="http://schemas.openxmlformats.org/officeDocument/2006/relationships/hyperlink" Target="https://app.jaxtina.com/api/upload/am-thanh/974.sense.of.smell.mp3" TargetMode="External"/><Relationship Id="rId1402" Type="http://schemas.openxmlformats.org/officeDocument/2006/relationships/hyperlink" Target="https://app.jaxtina.com/api/upload/hinh-anh/726.impatient.png" TargetMode="External"/><Relationship Id="rId1886" Type="http://schemas.openxmlformats.org/officeDocument/2006/relationships/hyperlink" Target="https://app.jaxtina.com/api/upload/hinh-anh/974.sense.of.smell.png" TargetMode="External"/><Relationship Id="rId1403" Type="http://schemas.openxmlformats.org/officeDocument/2006/relationships/hyperlink" Target="https://app.jaxtina.com/api/upload/am-thanh/727.optimistic.mp3" TargetMode="External"/><Relationship Id="rId1887" Type="http://schemas.openxmlformats.org/officeDocument/2006/relationships/hyperlink" Target="https://app.jaxtina.com/api/upload/am-thanh/975.run.away.mp3" TargetMode="External"/><Relationship Id="rId1404" Type="http://schemas.openxmlformats.org/officeDocument/2006/relationships/hyperlink" Target="https://app.jaxtina.com/api/upload/hinh-anh/727.optimistic.jpg" TargetMode="External"/><Relationship Id="rId1888" Type="http://schemas.openxmlformats.org/officeDocument/2006/relationships/hyperlink" Target="https://app.jaxtina.com/api/upload/hinh-anh/975.run.away.png" TargetMode="External"/><Relationship Id="rId1405" Type="http://schemas.openxmlformats.org/officeDocument/2006/relationships/hyperlink" Target="https://app.jaxtina.com/api/upload/am-thanh/728.outgoing.mp3" TargetMode="External"/><Relationship Id="rId1889" Type="http://schemas.openxmlformats.org/officeDocument/2006/relationships/hyperlink" Target="https://app.jaxtina.com/api/upload/am-thanh/976.breeder.mp3" TargetMode="External"/><Relationship Id="rId1406" Type="http://schemas.openxmlformats.org/officeDocument/2006/relationships/hyperlink" Target="https://app.jaxtina.com/api/upload/hinh-anh/728.outgoing.jpg" TargetMode="External"/><Relationship Id="rId1407" Type="http://schemas.openxmlformats.org/officeDocument/2006/relationships/hyperlink" Target="https://app.jaxtina.com/api/upload/am-thanh/729.pessismistic.mp3" TargetMode="External"/><Relationship Id="rId1408" Type="http://schemas.openxmlformats.org/officeDocument/2006/relationships/hyperlink" Target="https://app.jaxtina.com/api/upload/hinh-anh/729.pessismistic.png" TargetMode="External"/><Relationship Id="rId1409" Type="http://schemas.openxmlformats.org/officeDocument/2006/relationships/hyperlink" Target="https://app.jaxtina.com/api/upload/am-thanh/730.focused.mp3" TargetMode="External"/><Relationship Id="rId1880" Type="http://schemas.openxmlformats.org/officeDocument/2006/relationships/hyperlink" Target="https://app.jaxtina.com/api/upload/hinh-anh/970.behavior.png" TargetMode="External"/><Relationship Id="rId1881" Type="http://schemas.openxmlformats.org/officeDocument/2006/relationships/hyperlink" Target="https://app.jaxtina.com/api/upload/am-thanh/972.tame.mp3" TargetMode="External"/><Relationship Id="rId1882" Type="http://schemas.openxmlformats.org/officeDocument/2006/relationships/hyperlink" Target="https://app.jaxtina.com/api/upload/hinh-anh/972.tame.png" TargetMode="External"/><Relationship Id="rId1883" Type="http://schemas.openxmlformats.org/officeDocument/2006/relationships/hyperlink" Target="https://app.jaxtina.com/api/upload/am-thanh/973.independent.mp3" TargetMode="External"/><Relationship Id="rId1433" Type="http://schemas.openxmlformats.org/officeDocument/2006/relationships/hyperlink" Target="https://app.jaxtina.com/api/upload/am-thanh/743.bossy.mp3" TargetMode="External"/><Relationship Id="rId1434" Type="http://schemas.openxmlformats.org/officeDocument/2006/relationships/hyperlink" Target="https://app.jaxtina.com/api/upload/hinh-anh/743.bossy.jpg" TargetMode="External"/><Relationship Id="rId1435" Type="http://schemas.openxmlformats.org/officeDocument/2006/relationships/hyperlink" Target="https://app.jaxtina.com/api/upload/am-thanh/744.imagative.mp3" TargetMode="External"/><Relationship Id="rId1436" Type="http://schemas.openxmlformats.org/officeDocument/2006/relationships/hyperlink" Target="https://app.jaxtina.com/api/upload/hinh-anh/744.imagative.png" TargetMode="External"/><Relationship Id="rId1437" Type="http://schemas.openxmlformats.org/officeDocument/2006/relationships/hyperlink" Target="https://app.jaxtina.com/api/upload/am-thanh/745.generous.mp3" TargetMode="External"/><Relationship Id="rId1438" Type="http://schemas.openxmlformats.org/officeDocument/2006/relationships/hyperlink" Target="https://app.jaxtina.com/api/upload/hinh-anh/745.generous.png" TargetMode="External"/><Relationship Id="rId1439" Type="http://schemas.openxmlformats.org/officeDocument/2006/relationships/hyperlink" Target="https://app.jaxtina.com/api/upload/am-thanh/746.honest.mp3" TargetMode="External"/><Relationship Id="rId609" Type="http://schemas.openxmlformats.org/officeDocument/2006/relationships/hyperlink" Target="https://app.jaxtina.com/api/upload/am-thanh/305.sixth.mp3" TargetMode="External"/><Relationship Id="rId608" Type="http://schemas.openxmlformats.org/officeDocument/2006/relationships/hyperlink" Target="https://app.jaxtina.com/api/upload/hinh-anh/304.fifth.png" TargetMode="External"/><Relationship Id="rId607" Type="http://schemas.openxmlformats.org/officeDocument/2006/relationships/hyperlink" Target="https://app.jaxtina.com/api/upload/am-thanh/304.fifth.mp3" TargetMode="External"/><Relationship Id="rId602" Type="http://schemas.openxmlformats.org/officeDocument/2006/relationships/hyperlink" Target="https://app.jaxtina.com/api/upload/hinh-anh/301.first.png" TargetMode="External"/><Relationship Id="rId601" Type="http://schemas.openxmlformats.org/officeDocument/2006/relationships/hyperlink" Target="https://app.jaxtina.com/api/upload/am-thanh/3" TargetMode="External"/><Relationship Id="rId600" Type="http://schemas.openxmlformats.org/officeDocument/2006/relationships/hyperlink" Target="https://app.jaxtina.com/api/upload/hinh-anh/300.first.png" TargetMode="External"/><Relationship Id="rId606" Type="http://schemas.openxmlformats.org/officeDocument/2006/relationships/hyperlink" Target="https://app.jaxtina.com/api/upload/hinh-anh/303.fourth.png" TargetMode="External"/><Relationship Id="rId605" Type="http://schemas.openxmlformats.org/officeDocument/2006/relationships/hyperlink" Target="https://app.jaxtina.com/api/upload/am-thanh/303.fourth.mp3" TargetMode="External"/><Relationship Id="rId604" Type="http://schemas.openxmlformats.org/officeDocument/2006/relationships/hyperlink" Target="https://app.jaxtina.com/api/upload/hinh-anh/302.third.png" TargetMode="External"/><Relationship Id="rId603" Type="http://schemas.openxmlformats.org/officeDocument/2006/relationships/hyperlink" Target="https://app.jaxtina.com/api/upload/am-thanh/302.third.mp3" TargetMode="External"/><Relationship Id="rId1430" Type="http://schemas.openxmlformats.org/officeDocument/2006/relationships/hyperlink" Target="https://app.jaxtina.com/api/upload/hinh-anh/741.organize.jpg" TargetMode="External"/><Relationship Id="rId1431" Type="http://schemas.openxmlformats.org/officeDocument/2006/relationships/hyperlink" Target="https://app.jaxtina.com/api/upload/am-thanh/742.adventurous.mp3" TargetMode="External"/><Relationship Id="rId1432" Type="http://schemas.openxmlformats.org/officeDocument/2006/relationships/hyperlink" Target="https://app.jaxtina.com/api/upload/hinh-anh/742.adventurous.png" TargetMode="External"/><Relationship Id="rId1422" Type="http://schemas.openxmlformats.org/officeDocument/2006/relationships/hyperlink" Target="https://app.jaxtina.com/api/upload/hinh-anh/736.workaholic.png" TargetMode="External"/><Relationship Id="rId1423" Type="http://schemas.openxmlformats.org/officeDocument/2006/relationships/hyperlink" Target="https://app.jaxtina.com/api/upload/am-thanh/737.copilot.mp3" TargetMode="External"/><Relationship Id="rId1424" Type="http://schemas.openxmlformats.org/officeDocument/2006/relationships/hyperlink" Target="https://app.jaxtina.com/api/upload/hinh-anh/737.copilot.png" TargetMode="External"/><Relationship Id="rId1425" Type="http://schemas.openxmlformats.org/officeDocument/2006/relationships/hyperlink" Target="https://app.jaxtina.com/api/upload/am-thanh/738.fundraiser.mp3" TargetMode="External"/><Relationship Id="rId1426" Type="http://schemas.openxmlformats.org/officeDocument/2006/relationships/hyperlink" Target="https://app.jaxtina.com/api/upload/hinh-anh/738.fundraiser.png" TargetMode="External"/><Relationship Id="rId1427" Type="http://schemas.openxmlformats.org/officeDocument/2006/relationships/hyperlink" Target="https://app.jaxtina.com/api/upload/am-thanh/739.knowledge.mp3" TargetMode="External"/><Relationship Id="rId1428" Type="http://schemas.openxmlformats.org/officeDocument/2006/relationships/hyperlink" Target="https://app.jaxtina.com/api/upload/hinh-anh/739.knowledge.jpg" TargetMode="External"/><Relationship Id="rId1429" Type="http://schemas.openxmlformats.org/officeDocument/2006/relationships/hyperlink" Target="https://app.jaxtina.com/api/upload/am-thanh/741.organize.mp3" TargetMode="External"/><Relationship Id="rId1420" Type="http://schemas.openxmlformats.org/officeDocument/2006/relationships/hyperlink" Target="https://app.jaxtina.com/api/upload/hinh-anh/735.loner.png" TargetMode="External"/><Relationship Id="rId1421" Type="http://schemas.openxmlformats.org/officeDocument/2006/relationships/hyperlink" Target="https://app.jaxtina.com/api/upload/am-thanh/736.workaholic.mp3" TargetMode="External"/><Relationship Id="rId1059" Type="http://schemas.openxmlformats.org/officeDocument/2006/relationships/hyperlink" Target="https://app.jaxtina.com/api/upload/am-thanh/536.bake.mp3" TargetMode="External"/><Relationship Id="rId228" Type="http://schemas.openxmlformats.org/officeDocument/2006/relationships/hyperlink" Target="https://app.jaxtina.com/api/upload/hinh-anh/115.transit.card.png" TargetMode="External"/><Relationship Id="rId227" Type="http://schemas.openxmlformats.org/officeDocument/2006/relationships/hyperlink" Target="https://app.jaxtina.com/api/upload/am-thanh/115.transit.card.mp3" TargetMode="External"/><Relationship Id="rId226" Type="http://schemas.openxmlformats.org/officeDocument/2006/relationships/hyperlink" Target="https://app.jaxtina.com/api/upload/hinh-anh/114.laptop.case.png" TargetMode="External"/><Relationship Id="rId225" Type="http://schemas.openxmlformats.org/officeDocument/2006/relationships/hyperlink" Target="https://app.jaxtina.com/api/upload/am-thanh/114.laptop.case.mp3" TargetMode="External"/><Relationship Id="rId2380" Type="http://schemas.openxmlformats.org/officeDocument/2006/relationships/hyperlink" Target="https://app.jaxtina.com/api/upload/hinh-anh/1246.sponsor.jpg" TargetMode="External"/><Relationship Id="rId229" Type="http://schemas.openxmlformats.org/officeDocument/2006/relationships/hyperlink" Target="https://app.jaxtina.com/api/upload/am-thanh/116.id.card.mp3" TargetMode="External"/><Relationship Id="rId1050" Type="http://schemas.openxmlformats.org/officeDocument/2006/relationships/hyperlink" Target="https://app.jaxtina.com/api/upload/hinh-anh/531.bowl.png" TargetMode="External"/><Relationship Id="rId2381" Type="http://schemas.openxmlformats.org/officeDocument/2006/relationships/hyperlink" Target="https://app.jaxtina.com/api/upload/am-thanh/1247.consult.mp3" TargetMode="External"/><Relationship Id="rId220" Type="http://schemas.openxmlformats.org/officeDocument/2006/relationships/hyperlink" Target="https://app.jaxtina.com/api/upload/hinh-anh/111.pen.png" TargetMode="External"/><Relationship Id="rId1051" Type="http://schemas.openxmlformats.org/officeDocument/2006/relationships/hyperlink" Target="https://app.jaxtina.com/api/upload/am-thanh/532.fork.mp3" TargetMode="External"/><Relationship Id="rId2382" Type="http://schemas.openxmlformats.org/officeDocument/2006/relationships/hyperlink" Target="https://app.jaxtina.com/api/upload/hinh-anh/1247.consult.png" TargetMode="External"/><Relationship Id="rId1052" Type="http://schemas.openxmlformats.org/officeDocument/2006/relationships/hyperlink" Target="https://app.jaxtina.com/api/upload/hinh-anh/532.fork.png" TargetMode="External"/><Relationship Id="rId2383" Type="http://schemas.openxmlformats.org/officeDocument/2006/relationships/hyperlink" Target="https://app.jaxtina.com/api/upload/am-thanh/1248.regret.mp3" TargetMode="External"/><Relationship Id="rId1053" Type="http://schemas.openxmlformats.org/officeDocument/2006/relationships/hyperlink" Target="https://app.jaxtina.com/api/upload/am-thanh/533.knife.mp3" TargetMode="External"/><Relationship Id="rId2384" Type="http://schemas.openxmlformats.org/officeDocument/2006/relationships/hyperlink" Target="https://app.jaxtina.com/api/upload/hinh-anh/1248.regret.jpg" TargetMode="External"/><Relationship Id="rId1054" Type="http://schemas.openxmlformats.org/officeDocument/2006/relationships/hyperlink" Target="https://app.jaxtina.com/api/upload/hinh-anh/533.knife.png" TargetMode="External"/><Relationship Id="rId2385" Type="http://schemas.openxmlformats.org/officeDocument/2006/relationships/hyperlink" Target="https://app.jaxtina.com/api/upload/am-thanh/1249.confirmation.bias.mp3" TargetMode="External"/><Relationship Id="rId224" Type="http://schemas.openxmlformats.org/officeDocument/2006/relationships/hyperlink" Target="https://app.jaxtina.com/api/upload/hinh-anh/113.table.png" TargetMode="External"/><Relationship Id="rId1055" Type="http://schemas.openxmlformats.org/officeDocument/2006/relationships/hyperlink" Target="https://app.jaxtina.com/api/upload/am-thanh/534.spoon.mp3" TargetMode="External"/><Relationship Id="rId2386" Type="http://schemas.openxmlformats.org/officeDocument/2006/relationships/hyperlink" Target="https://app.jaxtina.com/api/upload/hinh-anh/1249.confirmation.bias.jpg" TargetMode="External"/><Relationship Id="rId223" Type="http://schemas.openxmlformats.org/officeDocument/2006/relationships/hyperlink" Target="https://app.jaxtina.com/api/upload/am-thanh/113.table.mp3" TargetMode="External"/><Relationship Id="rId1056" Type="http://schemas.openxmlformats.org/officeDocument/2006/relationships/hyperlink" Target="https://app.jaxtina.com/api/upload/hinh-anh/534.spoon.png" TargetMode="External"/><Relationship Id="rId2387" Type="http://schemas.openxmlformats.org/officeDocument/2006/relationships/hyperlink" Target="https://app.jaxtina.com/api/upload/am-thanh/1250.mass.media.mp3" TargetMode="External"/><Relationship Id="rId222" Type="http://schemas.openxmlformats.org/officeDocument/2006/relationships/hyperlink" Target="https://app.jaxtina.com/api/upload/hinh-anh/112.watch.jpg" TargetMode="External"/><Relationship Id="rId1057" Type="http://schemas.openxmlformats.org/officeDocument/2006/relationships/hyperlink" Target="https://app.jaxtina.com/api/upload/am-thanh/535.add.mp3" TargetMode="External"/><Relationship Id="rId2388" Type="http://schemas.openxmlformats.org/officeDocument/2006/relationships/hyperlink" Target="https://app.jaxtina.com/api/upload/hinh-anh/1250.mass.media.png" TargetMode="External"/><Relationship Id="rId221" Type="http://schemas.openxmlformats.org/officeDocument/2006/relationships/hyperlink" Target="https://app.jaxtina.com/api/upload/am-thanh/112.watch.mp3" TargetMode="External"/><Relationship Id="rId1058" Type="http://schemas.openxmlformats.org/officeDocument/2006/relationships/hyperlink" Target="https://app.jaxtina.com/api/upload/hinh-anh/535.add.png" TargetMode="External"/><Relationship Id="rId2389" Type="http://schemas.openxmlformats.org/officeDocument/2006/relationships/hyperlink" Target="https://app.jaxtina.com/api/upload/am-thanh/1251.come.up.with.a.slogan.mp3" TargetMode="External"/><Relationship Id="rId1048" Type="http://schemas.openxmlformats.org/officeDocument/2006/relationships/hyperlink" Target="https://app.jaxtina.com/api/upload/hinh-anh/530.snack.png" TargetMode="External"/><Relationship Id="rId2379" Type="http://schemas.openxmlformats.org/officeDocument/2006/relationships/hyperlink" Target="https://app.jaxtina.com/api/upload/am-thanh/1246.sponsor.mp3" TargetMode="External"/><Relationship Id="rId1049" Type="http://schemas.openxmlformats.org/officeDocument/2006/relationships/hyperlink" Target="https://app.jaxtina.com/api/upload/am-thanh/531.bowl.mp3" TargetMode="External"/><Relationship Id="rId217" Type="http://schemas.openxmlformats.org/officeDocument/2006/relationships/hyperlink" Target="https://app.jaxtina.com/api/upload/am-thanh/110.wallet.mp3" TargetMode="External"/><Relationship Id="rId216" Type="http://schemas.openxmlformats.org/officeDocument/2006/relationships/hyperlink" Target="https://app.jaxtina.com/api/upload/hinh-anh/109.notebook.jpg" TargetMode="External"/><Relationship Id="rId215" Type="http://schemas.openxmlformats.org/officeDocument/2006/relationships/hyperlink" Target="https://app.jaxtina.com/api/upload/am-thanh/109.notebook.mp3" TargetMode="External"/><Relationship Id="rId699" Type="http://schemas.openxmlformats.org/officeDocument/2006/relationships/hyperlink" Target="https://app.jaxtina.com/api/upload/am-thanh/351.architect.mp3" TargetMode="External"/><Relationship Id="rId214" Type="http://schemas.openxmlformats.org/officeDocument/2006/relationships/hyperlink" Target="https://app.jaxtina.com/api/upload/hinh-anh/108.umbrella.png" TargetMode="External"/><Relationship Id="rId698" Type="http://schemas.openxmlformats.org/officeDocument/2006/relationships/hyperlink" Target="https://app.jaxtina.com/api/upload/hinh-anh/350.accountant.png" TargetMode="External"/><Relationship Id="rId219" Type="http://schemas.openxmlformats.org/officeDocument/2006/relationships/hyperlink" Target="https://app.jaxtina.com/api/upload/am-thanh/111.pen.mp3" TargetMode="External"/><Relationship Id="rId218" Type="http://schemas.openxmlformats.org/officeDocument/2006/relationships/hyperlink" Target="https://app.jaxtina.com/api/upload/hinh-anh/110.wallet.jpg" TargetMode="External"/><Relationship Id="rId2370" Type="http://schemas.openxmlformats.org/officeDocument/2006/relationships/hyperlink" Target="https://app.jaxtina.com/api/upload/hinh-anh/1241.contactless.payment.png" TargetMode="External"/><Relationship Id="rId693" Type="http://schemas.openxmlformats.org/officeDocument/2006/relationships/hyperlink" Target="https://app.jaxtina.com/api/upload/am-thanh/348.son.mp3" TargetMode="External"/><Relationship Id="rId1040" Type="http://schemas.openxmlformats.org/officeDocument/2006/relationships/hyperlink" Target="https://app.jaxtina.com/api/upload/hinh-anh/526.stand.png" TargetMode="External"/><Relationship Id="rId2371" Type="http://schemas.openxmlformats.org/officeDocument/2006/relationships/hyperlink" Target="https://app.jaxtina.com/api/upload/am-thanh/1242.decision.making.mp3" TargetMode="External"/><Relationship Id="rId692" Type="http://schemas.openxmlformats.org/officeDocument/2006/relationships/hyperlink" Target="https://app.jaxtina.com/api/upload/hinh-anh/347.niece.png" TargetMode="External"/><Relationship Id="rId1041" Type="http://schemas.openxmlformats.org/officeDocument/2006/relationships/hyperlink" Target="https://app.jaxtina.com/api/upload/am-thanh/527.stretch.mp3" TargetMode="External"/><Relationship Id="rId2372" Type="http://schemas.openxmlformats.org/officeDocument/2006/relationships/hyperlink" Target="https://app.jaxtina.com/api/upload/hinh-anh/1242.decision.making.png" TargetMode="External"/><Relationship Id="rId691" Type="http://schemas.openxmlformats.org/officeDocument/2006/relationships/hyperlink" Target="https://app.jaxtina.com/api/upload/am-thanh/347.niece.mp3" TargetMode="External"/><Relationship Id="rId1042" Type="http://schemas.openxmlformats.org/officeDocument/2006/relationships/hyperlink" Target="https://app.jaxtina.com/api/upload/hinh-anh/527.stretch.png" TargetMode="External"/><Relationship Id="rId2373" Type="http://schemas.openxmlformats.org/officeDocument/2006/relationships/hyperlink" Target="https://app.jaxtina.com/api/upload/am-thanh/1243.inventor.mp3" TargetMode="External"/><Relationship Id="rId690" Type="http://schemas.openxmlformats.org/officeDocument/2006/relationships/hyperlink" Target="https://app.jaxtina.com/api/upload/hinh-anh/346.nephew.png" TargetMode="External"/><Relationship Id="rId1043" Type="http://schemas.openxmlformats.org/officeDocument/2006/relationships/hyperlink" Target="https://app.jaxtina.com/api/upload/am-thanh/528.turn.mp3" TargetMode="External"/><Relationship Id="rId2374" Type="http://schemas.openxmlformats.org/officeDocument/2006/relationships/hyperlink" Target="https://app.jaxtina.com/api/upload/hinh-anh/1243.inventor.jpg" TargetMode="External"/><Relationship Id="rId213" Type="http://schemas.openxmlformats.org/officeDocument/2006/relationships/hyperlink" Target="https://app.jaxtina.com/api/upload/am-thanh/108.umbrella.mp3" TargetMode="External"/><Relationship Id="rId697" Type="http://schemas.openxmlformats.org/officeDocument/2006/relationships/hyperlink" Target="https://app.jaxtina.com/api/upload/am-thanh/350.accountant.mp3" TargetMode="External"/><Relationship Id="rId1044" Type="http://schemas.openxmlformats.org/officeDocument/2006/relationships/hyperlink" Target="https://app.jaxtina.com/api/upload/hinh-anh/529.twist.png" TargetMode="External"/><Relationship Id="rId2375" Type="http://schemas.openxmlformats.org/officeDocument/2006/relationships/hyperlink" Target="https://app.jaxtina.com/api/upload/am-thanh/1244.consumer.mp3" TargetMode="External"/><Relationship Id="rId212" Type="http://schemas.openxmlformats.org/officeDocument/2006/relationships/hyperlink" Target="https://app.jaxtina.com/api/upload/hinh-anh/107.laptop.jpg" TargetMode="External"/><Relationship Id="rId696" Type="http://schemas.openxmlformats.org/officeDocument/2006/relationships/hyperlink" Target="https://app.jaxtina.com/api/upload/hinh-anh/349.uncle.png" TargetMode="External"/><Relationship Id="rId1045" Type="http://schemas.openxmlformats.org/officeDocument/2006/relationships/hyperlink" Target="https://app.jaxtina.com/api/upload/am-thanh/529.twist.mp3" TargetMode="External"/><Relationship Id="rId2376" Type="http://schemas.openxmlformats.org/officeDocument/2006/relationships/hyperlink" Target="https://app.jaxtina.com/api/upload/hinh-anh/1244.consumer.png" TargetMode="External"/><Relationship Id="rId211" Type="http://schemas.openxmlformats.org/officeDocument/2006/relationships/hyperlink" Target="https://app.jaxtina.com/api/upload/am-thanh/107.laptop.mp3" TargetMode="External"/><Relationship Id="rId695" Type="http://schemas.openxmlformats.org/officeDocument/2006/relationships/hyperlink" Target="https://app.jaxtina.com/api/upload/am-thanh/349.uncle.mp3" TargetMode="External"/><Relationship Id="rId1046" Type="http://schemas.openxmlformats.org/officeDocument/2006/relationships/hyperlink" Target="https://app.jaxtina.com/api/upload/hinh-anh/529.twist.png" TargetMode="External"/><Relationship Id="rId2377" Type="http://schemas.openxmlformats.org/officeDocument/2006/relationships/hyperlink" Target="https://app.jaxtina.com/api/upload/am-thanh/1245.advertising.mp3" TargetMode="External"/><Relationship Id="rId210" Type="http://schemas.openxmlformats.org/officeDocument/2006/relationships/hyperlink" Target="https://app.jaxtina.com/api/upload/hinh-anh/106.phone.png" TargetMode="External"/><Relationship Id="rId694" Type="http://schemas.openxmlformats.org/officeDocument/2006/relationships/hyperlink" Target="https://app.jaxtina.com/api/upload/hinh-anh/348.son.png" TargetMode="External"/><Relationship Id="rId1047" Type="http://schemas.openxmlformats.org/officeDocument/2006/relationships/hyperlink" Target="https://app.jaxtina.com/api/upload/am-thanh/530.snack.mp3" TargetMode="External"/><Relationship Id="rId2378" Type="http://schemas.openxmlformats.org/officeDocument/2006/relationships/hyperlink" Target="https://app.jaxtina.com/api/upload/hinh-anh/1245.advertising.png" TargetMode="External"/><Relationship Id="rId249" Type="http://schemas.openxmlformats.org/officeDocument/2006/relationships/hyperlink" Target="https://app.jaxtina.com/api/upload/am-thanh/126.thirteen.mp3" TargetMode="External"/><Relationship Id="rId248" Type="http://schemas.openxmlformats.org/officeDocument/2006/relationships/hyperlink" Target="https://app.jaxtina.com/api/upload/hinh-anh/125.twelve.png" TargetMode="External"/><Relationship Id="rId247" Type="http://schemas.openxmlformats.org/officeDocument/2006/relationships/hyperlink" Target="https://app.jaxtina.com/api/upload/am-thanh/125.twelve.mp3" TargetMode="External"/><Relationship Id="rId1070" Type="http://schemas.openxmlformats.org/officeDocument/2006/relationships/hyperlink" Target="https://app.jaxtina.com/api/upload/hinh-anh/541.healthy.png" TargetMode="External"/><Relationship Id="rId1071" Type="http://schemas.openxmlformats.org/officeDocument/2006/relationships/hyperlink" Target="https://app.jaxtina.com/api/upload/am-thanh/542.unhealthy.mp3" TargetMode="External"/><Relationship Id="rId1072" Type="http://schemas.openxmlformats.org/officeDocument/2006/relationships/hyperlink" Target="https://app.jaxtina.com/api/upload/hinh-anh/542.unhealthy.png" TargetMode="External"/><Relationship Id="rId242" Type="http://schemas.openxmlformats.org/officeDocument/2006/relationships/hyperlink" Target="https://app.jaxtina.com/api/upload/hinh-anh/122.next.to.png" TargetMode="External"/><Relationship Id="rId1073" Type="http://schemas.openxmlformats.org/officeDocument/2006/relationships/hyperlink" Target="https://app.jaxtina.com/api/upload/am-thanh/543.spicy.mp3" TargetMode="External"/><Relationship Id="rId241" Type="http://schemas.openxmlformats.org/officeDocument/2006/relationships/hyperlink" Target="https://app.jaxtina.com/api/upload/am-thanh/122.next.to.mp3" TargetMode="External"/><Relationship Id="rId1074" Type="http://schemas.openxmlformats.org/officeDocument/2006/relationships/hyperlink" Target="https://app.jaxtina.com/api/upload/hinh-anh/543.spicy.png" TargetMode="External"/><Relationship Id="rId240" Type="http://schemas.openxmlformats.org/officeDocument/2006/relationships/hyperlink" Target="https://app.jaxtina.com/api/upload/hinh-anh/121.between.jpg" TargetMode="External"/><Relationship Id="rId1075" Type="http://schemas.openxmlformats.org/officeDocument/2006/relationships/hyperlink" Target="https://app.jaxtina.com/api/upload/am-thanh/544.sweet.mp3" TargetMode="External"/><Relationship Id="rId1076" Type="http://schemas.openxmlformats.org/officeDocument/2006/relationships/hyperlink" Target="https://app.jaxtina.com/api/upload/hinh-anh/544.sweet.png" TargetMode="External"/><Relationship Id="rId246" Type="http://schemas.openxmlformats.org/officeDocument/2006/relationships/hyperlink" Target="https://app.jaxtina.com/api/upload/hinh-anh/124.eleven.png" TargetMode="External"/><Relationship Id="rId1077" Type="http://schemas.openxmlformats.org/officeDocument/2006/relationships/hyperlink" Target="https://app.jaxtina.com/api/upload/am-thanh/545.sour.mp3" TargetMode="External"/><Relationship Id="rId245" Type="http://schemas.openxmlformats.org/officeDocument/2006/relationships/hyperlink" Target="https://app.jaxtina.com/api/upload/am-thanh/124.eleven.mp3" TargetMode="External"/><Relationship Id="rId1078" Type="http://schemas.openxmlformats.org/officeDocument/2006/relationships/hyperlink" Target="https://app.jaxtina.com/api/upload/hinh-anh/545.sour.png" TargetMode="External"/><Relationship Id="rId244" Type="http://schemas.openxmlformats.org/officeDocument/2006/relationships/hyperlink" Target="https://app.jaxtina.com/api/upload/hinh-anh/123.in.front.of.png" TargetMode="External"/><Relationship Id="rId1079" Type="http://schemas.openxmlformats.org/officeDocument/2006/relationships/hyperlink" Target="https://app.jaxtina.com/api/upload/am-thanh/546.salty.mp3" TargetMode="External"/><Relationship Id="rId243" Type="http://schemas.openxmlformats.org/officeDocument/2006/relationships/hyperlink" Target="https://app.jaxtina.com/api/upload/am-thanh/123.in.front.of.mp3" TargetMode="External"/><Relationship Id="rId239" Type="http://schemas.openxmlformats.org/officeDocument/2006/relationships/hyperlink" Target="https://app.jaxtina.com/api/upload/am-thanh/121.between.mp3" TargetMode="External"/><Relationship Id="rId238" Type="http://schemas.openxmlformats.org/officeDocument/2006/relationships/hyperlink" Target="https://app.jaxtina.com/api/upload/hinh-anh/120.behind.png" TargetMode="External"/><Relationship Id="rId237" Type="http://schemas.openxmlformats.org/officeDocument/2006/relationships/hyperlink" Target="https://app.jaxtina.com/api/upload/am-thanh/120.behind.mp3" TargetMode="External"/><Relationship Id="rId236" Type="http://schemas.openxmlformats.org/officeDocument/2006/relationships/hyperlink" Target="https://app.jaxtina.com/api/upload/hinh-anh/119.under.png" TargetMode="External"/><Relationship Id="rId2390" Type="http://schemas.openxmlformats.org/officeDocument/2006/relationships/hyperlink" Target="https://app.jaxtina.com/api/upload/hinh-anh/1251.come.up.with.a.slogan.jpg" TargetMode="External"/><Relationship Id="rId1060" Type="http://schemas.openxmlformats.org/officeDocument/2006/relationships/hyperlink" Target="https://app.jaxtina.com/api/upload/hinh-anh/536.bake.png" TargetMode="External"/><Relationship Id="rId2391" Type="http://schemas.openxmlformats.org/officeDocument/2006/relationships/hyperlink" Target="https://app.jaxtina.com/api/upload/am-thanh/1252.promote.a.product.mp3" TargetMode="External"/><Relationship Id="rId1061" Type="http://schemas.openxmlformats.org/officeDocument/2006/relationships/hyperlink" Target="https://app.jaxtina.com/api/upload/am-thanh/537.mix.mp3" TargetMode="External"/><Relationship Id="rId2392" Type="http://schemas.openxmlformats.org/officeDocument/2006/relationships/hyperlink" Target="https://app.jaxtina.com/api/upload/hinh-anh/1252.promote.a.product.jpg" TargetMode="External"/><Relationship Id="rId231" Type="http://schemas.openxmlformats.org/officeDocument/2006/relationships/hyperlink" Target="https://app.jaxtina.com/api/upload/am-thanh/117.in.mp3" TargetMode="External"/><Relationship Id="rId1062" Type="http://schemas.openxmlformats.org/officeDocument/2006/relationships/hyperlink" Target="https://app.jaxtina.com/api/upload/hinh-anh/537.mix.png" TargetMode="External"/><Relationship Id="rId2393" Type="http://schemas.openxmlformats.org/officeDocument/2006/relationships/hyperlink" Target="https://app.jaxtina.com/api/upload/am-thanh/1253.design.a.logo.mp3" TargetMode="External"/><Relationship Id="rId230" Type="http://schemas.openxmlformats.org/officeDocument/2006/relationships/hyperlink" Target="https://app.jaxtina.com/api/upload/hinh-anh/116.id.card.png" TargetMode="External"/><Relationship Id="rId1063" Type="http://schemas.openxmlformats.org/officeDocument/2006/relationships/hyperlink" Target="https://app.jaxtina.com/api/upload/am-thanh/538.slice.mp3" TargetMode="External"/><Relationship Id="rId2394" Type="http://schemas.openxmlformats.org/officeDocument/2006/relationships/hyperlink" Target="https://app.jaxtina.com/api/upload/hinh-anh/1253.design.a.logo.png" TargetMode="External"/><Relationship Id="rId1064" Type="http://schemas.openxmlformats.org/officeDocument/2006/relationships/hyperlink" Target="https://app.jaxtina.com/api/upload/hinh-anh/538.slice.png" TargetMode="External"/><Relationship Id="rId2395" Type="http://schemas.openxmlformats.org/officeDocument/2006/relationships/hyperlink" Target="https://app.jaxtina.com/api/upload/am-thanh/1254.launch.the.product.mp3" TargetMode="External"/><Relationship Id="rId1065" Type="http://schemas.openxmlformats.org/officeDocument/2006/relationships/hyperlink" Target="https://app.jaxtina.com/api/upload/am-thanh/539.disgusting.mp3" TargetMode="External"/><Relationship Id="rId2396" Type="http://schemas.openxmlformats.org/officeDocument/2006/relationships/hyperlink" Target="https://app.jaxtina.com/api/upload/hinh-anh/1254.launch.the.product.png" TargetMode="External"/><Relationship Id="rId235" Type="http://schemas.openxmlformats.org/officeDocument/2006/relationships/hyperlink" Target="https://app.jaxtina.com/api/upload/am-thanh/119.under.mp3" TargetMode="External"/><Relationship Id="rId1066" Type="http://schemas.openxmlformats.org/officeDocument/2006/relationships/hyperlink" Target="https://app.jaxtina.com/api/upload/hinh-anh/539.disgusting.png" TargetMode="External"/><Relationship Id="rId2397" Type="http://schemas.openxmlformats.org/officeDocument/2006/relationships/hyperlink" Target="https://app.jaxtina.com/api/upload/am-thanh/1255.identify.the.target.market.mp3" TargetMode="External"/><Relationship Id="rId234" Type="http://schemas.openxmlformats.org/officeDocument/2006/relationships/hyperlink" Target="https://app.jaxtina.com/api/upload/hinh-anh/118.on.jpg" TargetMode="External"/><Relationship Id="rId1067" Type="http://schemas.openxmlformats.org/officeDocument/2006/relationships/hyperlink" Target="https://app.jaxtina.com/api/upload/am-thanh/540.delicious.mp3" TargetMode="External"/><Relationship Id="rId2398" Type="http://schemas.openxmlformats.org/officeDocument/2006/relationships/hyperlink" Target="https://app.jaxtina.com/api/upload/hinh-anh/1255.identify.the.target.market.jpg" TargetMode="External"/><Relationship Id="rId233" Type="http://schemas.openxmlformats.org/officeDocument/2006/relationships/hyperlink" Target="https://app.jaxtina.com/api/upload/am-thanh/118.on.mp3" TargetMode="External"/><Relationship Id="rId1068" Type="http://schemas.openxmlformats.org/officeDocument/2006/relationships/hyperlink" Target="https://app.jaxtina.com/api/upload/hinh-anh/540.delicious.png" TargetMode="External"/><Relationship Id="rId2399" Type="http://schemas.openxmlformats.org/officeDocument/2006/relationships/hyperlink" Target="https://app.jaxtina.com/api/upload/am-thanh/1256.manage.the.budget.mp3" TargetMode="External"/><Relationship Id="rId232" Type="http://schemas.openxmlformats.org/officeDocument/2006/relationships/hyperlink" Target="https://app.jaxtina.com/api/upload/hinh-anh/117.in.jpg" TargetMode="External"/><Relationship Id="rId1069" Type="http://schemas.openxmlformats.org/officeDocument/2006/relationships/hyperlink" Target="https://app.jaxtina.com/api/upload/am-thanh/541.healthy.mp3" TargetMode="External"/><Relationship Id="rId1015" Type="http://schemas.openxmlformats.org/officeDocument/2006/relationships/hyperlink" Target="https://app.jaxtina.com/api/upload/am-thanh/514.bounce.mp3" TargetMode="External"/><Relationship Id="rId1499" Type="http://schemas.openxmlformats.org/officeDocument/2006/relationships/hyperlink" Target="https://app.jaxtina.com/api/upload/am-thanh/776.wedding.customs.mp3" TargetMode="External"/><Relationship Id="rId2346" Type="http://schemas.openxmlformats.org/officeDocument/2006/relationships/hyperlink" Target="https://app.jaxtina.com/api/upload/hinh-anh/1228.complaint.jpg" TargetMode="External"/><Relationship Id="rId1016" Type="http://schemas.openxmlformats.org/officeDocument/2006/relationships/hyperlink" Target="https://app.jaxtina.com/api/upload/hinh-anh/514.bounce.png" TargetMode="External"/><Relationship Id="rId2347" Type="http://schemas.openxmlformats.org/officeDocument/2006/relationships/hyperlink" Target="https://app.jaxtina.com/api/upload/am-thanh/1230.billboard.mp3" TargetMode="External"/><Relationship Id="rId1017" Type="http://schemas.openxmlformats.org/officeDocument/2006/relationships/hyperlink" Target="https://app.jaxtina.com/api/upload/am-thanh/515.catch.mp3" TargetMode="External"/><Relationship Id="rId2348" Type="http://schemas.openxmlformats.org/officeDocument/2006/relationships/hyperlink" Target="https://app.jaxtina.com/api/upload/hinh-anh/1230.billboard.png" TargetMode="External"/><Relationship Id="rId1018" Type="http://schemas.openxmlformats.org/officeDocument/2006/relationships/hyperlink" Target="https://app.jaxtina.com/api/upload/hinh-anh/515.catch.png" TargetMode="External"/><Relationship Id="rId2349" Type="http://schemas.openxmlformats.org/officeDocument/2006/relationships/hyperlink" Target="https://app.jaxtina.com/api/upload/am-thanh/1231.advertiser.mp3" TargetMode="External"/><Relationship Id="rId1019" Type="http://schemas.openxmlformats.org/officeDocument/2006/relationships/hyperlink" Target="https://app.jaxtina.com/api/upload/am-thanh/516.hit.mp3" TargetMode="External"/><Relationship Id="rId668" Type="http://schemas.openxmlformats.org/officeDocument/2006/relationships/hyperlink" Target="https://app.jaxtina.com/api/upload/hinh-anh/334.full.name.png" TargetMode="External"/><Relationship Id="rId667" Type="http://schemas.openxmlformats.org/officeDocument/2006/relationships/hyperlink" Target="https://app.jaxtina.com/api/upload/am-thanh/334.full.name.mp3" TargetMode="External"/><Relationship Id="rId666" Type="http://schemas.openxmlformats.org/officeDocument/2006/relationships/hyperlink" Target="https://app.jaxtina.com/api/upload/hinh-anh/333.date.of.birth.png" TargetMode="External"/><Relationship Id="rId665" Type="http://schemas.openxmlformats.org/officeDocument/2006/relationships/hyperlink" Target="https://app.jaxtina.com/api/upload/am-thanh/333.date.of.birth.mp3" TargetMode="External"/><Relationship Id="rId669" Type="http://schemas.openxmlformats.org/officeDocument/2006/relationships/hyperlink" Target="https://app.jaxtina.com/api/upload/am-thanh/335.last.name.mp3" TargetMode="External"/><Relationship Id="rId1490" Type="http://schemas.openxmlformats.org/officeDocument/2006/relationships/hyperlink" Target="https://app.jaxtina.com/api/upload/hinh-anh/771.bias.png" TargetMode="External"/><Relationship Id="rId660" Type="http://schemas.openxmlformats.org/officeDocument/2006/relationships/hyperlink" Target="https://app.jaxtina.com/api/upload/hinh-anh/330.birthday.png" TargetMode="External"/><Relationship Id="rId1491" Type="http://schemas.openxmlformats.org/officeDocument/2006/relationships/hyperlink" Target="https://app.jaxtina.com/api/upload/am-thanh/772.criticize.mp3" TargetMode="External"/><Relationship Id="rId1492" Type="http://schemas.openxmlformats.org/officeDocument/2006/relationships/hyperlink" Target="https://app.jaxtina.com/api/upload/hinh-anh/772.criticize.png" TargetMode="External"/><Relationship Id="rId1493" Type="http://schemas.openxmlformats.org/officeDocument/2006/relationships/hyperlink" Target="https://app.jaxtina.com/api/upload/am-thanh/773.typical.mp3" TargetMode="External"/><Relationship Id="rId2340" Type="http://schemas.openxmlformats.org/officeDocument/2006/relationships/hyperlink" Target="https://app.jaxtina.com/api/upload/hinh-anh/1225.cash.png" TargetMode="External"/><Relationship Id="rId1010" Type="http://schemas.openxmlformats.org/officeDocument/2006/relationships/hyperlink" Target="https://app.jaxtina.com/api/upload/hinh-anh/511.a.toothache.png" TargetMode="External"/><Relationship Id="rId1494" Type="http://schemas.openxmlformats.org/officeDocument/2006/relationships/hyperlink" Target="https://app.jaxtina.com/api/upload/hinh-anh/773.typical.png" TargetMode="External"/><Relationship Id="rId2341" Type="http://schemas.openxmlformats.org/officeDocument/2006/relationships/hyperlink" Target="https://app.jaxtina.com/api/upload/am-thanh/1226.change.mp3" TargetMode="External"/><Relationship Id="rId664" Type="http://schemas.openxmlformats.org/officeDocument/2006/relationships/hyperlink" Target="https://app.jaxtina.com/api/upload/hinh-anh/332.country.png" TargetMode="External"/><Relationship Id="rId1011" Type="http://schemas.openxmlformats.org/officeDocument/2006/relationships/hyperlink" Target="https://app.jaxtina.com/api/upload/am-thanh/512.remedy.mp3" TargetMode="External"/><Relationship Id="rId1495" Type="http://schemas.openxmlformats.org/officeDocument/2006/relationships/hyperlink" Target="https://app.jaxtina.com/api/upload/am-thanh/774.familiar.mp3" TargetMode="External"/><Relationship Id="rId2342" Type="http://schemas.openxmlformats.org/officeDocument/2006/relationships/hyperlink" Target="https://app.jaxtina.com/api/upload/hinh-anh/1226.change.jpg" TargetMode="External"/><Relationship Id="rId663" Type="http://schemas.openxmlformats.org/officeDocument/2006/relationships/hyperlink" Target="https://app.jaxtina.com/api/upload/am-thanh/332.country.mp3" TargetMode="External"/><Relationship Id="rId1012" Type="http://schemas.openxmlformats.org/officeDocument/2006/relationships/hyperlink" Target="https://app.jaxtina.com/api/upload/hinh-anh/512.remedy.png" TargetMode="External"/><Relationship Id="rId1496" Type="http://schemas.openxmlformats.org/officeDocument/2006/relationships/hyperlink" Target="https://app.jaxtina.com/api/upload/hinh-anh/774.familiar.jpg" TargetMode="External"/><Relationship Id="rId2343" Type="http://schemas.openxmlformats.org/officeDocument/2006/relationships/hyperlink" Target="https://app.jaxtina.com/api/upload/am-thanh/1227.instalment.mp3" TargetMode="External"/><Relationship Id="rId662" Type="http://schemas.openxmlformats.org/officeDocument/2006/relationships/hyperlink" Target="https://app.jaxtina.com/api/upload/hinh-anh/331.city.png" TargetMode="External"/><Relationship Id="rId1013" Type="http://schemas.openxmlformats.org/officeDocument/2006/relationships/hyperlink" Target="https://app.jaxtina.com/api/upload/am-thanh/513.a.sore.throat.mp3" TargetMode="External"/><Relationship Id="rId1497" Type="http://schemas.openxmlformats.org/officeDocument/2006/relationships/hyperlink" Target="https://app.jaxtina.com/api/upload/am-thanh/775.wedding.reception.mp3" TargetMode="External"/><Relationship Id="rId2344" Type="http://schemas.openxmlformats.org/officeDocument/2006/relationships/hyperlink" Target="https://app.jaxtina.com/api/upload/hinh-anh/1227.instalment.png" TargetMode="External"/><Relationship Id="rId661" Type="http://schemas.openxmlformats.org/officeDocument/2006/relationships/hyperlink" Target="https://app.jaxtina.com/api/upload/am-thanh/331.city.mp3" TargetMode="External"/><Relationship Id="rId1014" Type="http://schemas.openxmlformats.org/officeDocument/2006/relationships/hyperlink" Target="https://app.jaxtina.com/api/upload/hinh-anh/513.a.sore.throat.png" TargetMode="External"/><Relationship Id="rId1498" Type="http://schemas.openxmlformats.org/officeDocument/2006/relationships/hyperlink" Target="https://app.jaxtina.com/api/upload/hinh-anh/775.wedding.reception.png" TargetMode="External"/><Relationship Id="rId2345" Type="http://schemas.openxmlformats.org/officeDocument/2006/relationships/hyperlink" Target="https://app.jaxtina.com/api/upload/am-thanh/1228.complaint.mp3" TargetMode="External"/><Relationship Id="rId1004" Type="http://schemas.openxmlformats.org/officeDocument/2006/relationships/hyperlink" Target="https://app.jaxtina.com/api/upload/hinh-anh/508.a.fever.png" TargetMode="External"/><Relationship Id="rId1488" Type="http://schemas.openxmlformats.org/officeDocument/2006/relationships/hyperlink" Target="https://app.jaxtina.com/api/upload/hinh-anh/770.situation.png" TargetMode="External"/><Relationship Id="rId2335" Type="http://schemas.openxmlformats.org/officeDocument/2006/relationships/hyperlink" Target="https://app.jaxtina.com/api/upload/am-thanh/1223.lay.off.mp3" TargetMode="External"/><Relationship Id="rId1005" Type="http://schemas.openxmlformats.org/officeDocument/2006/relationships/hyperlink" Target="https://app.jaxtina.com/api/upload/am-thanh/509.a.stomachache.mp3" TargetMode="External"/><Relationship Id="rId1489" Type="http://schemas.openxmlformats.org/officeDocument/2006/relationships/hyperlink" Target="https://app.jaxtina.com/api/upload/am-thanh/771.bias.mp3" TargetMode="External"/><Relationship Id="rId2336" Type="http://schemas.openxmlformats.org/officeDocument/2006/relationships/hyperlink" Target="https://app.jaxtina.com/api/upload/hinh-anh/1223.lay.off.jpg" TargetMode="External"/><Relationship Id="rId1006" Type="http://schemas.openxmlformats.org/officeDocument/2006/relationships/hyperlink" Target="https://app.jaxtina.com/api/upload/hinh-anh/509.a.stomachache.png" TargetMode="External"/><Relationship Id="rId2337" Type="http://schemas.openxmlformats.org/officeDocument/2006/relationships/hyperlink" Target="https://app.jaxtina.com/api/upload/am-thanh/1224.give.away.money.mp3" TargetMode="External"/><Relationship Id="rId1007" Type="http://schemas.openxmlformats.org/officeDocument/2006/relationships/hyperlink" Target="https://app.jaxtina.com/api/upload/am-thanh/510.a.backache.mp3" TargetMode="External"/><Relationship Id="rId2338" Type="http://schemas.openxmlformats.org/officeDocument/2006/relationships/hyperlink" Target="https://app.jaxtina.com/api/upload/hinh-anh/1224.give.away.money.jpg" TargetMode="External"/><Relationship Id="rId1008" Type="http://schemas.openxmlformats.org/officeDocument/2006/relationships/hyperlink" Target="https://app.jaxtina.com/api/upload/hinh-anh/510.a.backache.png" TargetMode="External"/><Relationship Id="rId2339" Type="http://schemas.openxmlformats.org/officeDocument/2006/relationships/hyperlink" Target="https://app.jaxtina.com/api/upload/am-thanh/1225.cash.mp3" TargetMode="External"/><Relationship Id="rId1009" Type="http://schemas.openxmlformats.org/officeDocument/2006/relationships/hyperlink" Target="https://app.jaxtina.com/api/upload/am-thanh/511.a.toothache.mp3" TargetMode="External"/><Relationship Id="rId657" Type="http://schemas.openxmlformats.org/officeDocument/2006/relationships/hyperlink" Target="https://app.jaxtina.com/api/upload/am-thanh/329.thirtieth.mp3" TargetMode="External"/><Relationship Id="rId656" Type="http://schemas.openxmlformats.org/officeDocument/2006/relationships/hyperlink" Target="https://app.jaxtina.com/api/upload/hinh-anh/328.twenty.ninth.png" TargetMode="External"/><Relationship Id="rId655" Type="http://schemas.openxmlformats.org/officeDocument/2006/relationships/hyperlink" Target="https://app.jaxtina.com/api/upload/am-thanh/328.twenty.ninth.mp3" TargetMode="External"/><Relationship Id="rId654" Type="http://schemas.openxmlformats.org/officeDocument/2006/relationships/hyperlink" Target="https://app.jaxtina.com/api/upload/hinh-anh/327.twenty.eighth.png" TargetMode="External"/><Relationship Id="rId659" Type="http://schemas.openxmlformats.org/officeDocument/2006/relationships/hyperlink" Target="https://app.jaxtina.com/api/upload/am-thanh/330.birthday.mp3" TargetMode="External"/><Relationship Id="rId658" Type="http://schemas.openxmlformats.org/officeDocument/2006/relationships/hyperlink" Target="https://app.jaxtina.com/api/upload/hinh-anh/329.thirtieth.png" TargetMode="External"/><Relationship Id="rId1480" Type="http://schemas.openxmlformats.org/officeDocument/2006/relationships/hyperlink" Target="https://app.jaxtina.com/api/upload/hinh-anh/766.throw.a.party.png" TargetMode="External"/><Relationship Id="rId1481" Type="http://schemas.openxmlformats.org/officeDocument/2006/relationships/hyperlink" Target="https://app.jaxtina.com/api/upload/am-thanh/767.custom.mp3" TargetMode="External"/><Relationship Id="rId1482" Type="http://schemas.openxmlformats.org/officeDocument/2006/relationships/hyperlink" Target="https://app.jaxtina.com/api/upload/hinh-anh/767.custom.png" TargetMode="External"/><Relationship Id="rId1483" Type="http://schemas.openxmlformats.org/officeDocument/2006/relationships/hyperlink" Target="https://app.jaxtina.com/api/upload/am-thanh/768.registry.mp3" TargetMode="External"/><Relationship Id="rId2330" Type="http://schemas.openxmlformats.org/officeDocument/2006/relationships/hyperlink" Target="https://app.jaxtina.com/api/upload/hinh-anh/1220.donate.png" TargetMode="External"/><Relationship Id="rId653" Type="http://schemas.openxmlformats.org/officeDocument/2006/relationships/hyperlink" Target="https://app.jaxtina.com/api/upload/am-thanh/327.twenty.eighth.mp3" TargetMode="External"/><Relationship Id="rId1000" Type="http://schemas.openxmlformats.org/officeDocument/2006/relationships/hyperlink" Target="https://app.jaxtina.com/api/upload/hinh-anh/506.ankle.png" TargetMode="External"/><Relationship Id="rId1484" Type="http://schemas.openxmlformats.org/officeDocument/2006/relationships/hyperlink" Target="https://app.jaxtina.com/api/upload/hinh-anh/768.registry.png" TargetMode="External"/><Relationship Id="rId2331" Type="http://schemas.openxmlformats.org/officeDocument/2006/relationships/hyperlink" Target="https://app.jaxtina.com/api/upload/am-thanh/1221.wealthy.mp3" TargetMode="External"/><Relationship Id="rId652" Type="http://schemas.openxmlformats.org/officeDocument/2006/relationships/hyperlink" Target="https://app.jaxtina.com/api/upload/hinh-anh/326.twenty.seventh.png" TargetMode="External"/><Relationship Id="rId1001" Type="http://schemas.openxmlformats.org/officeDocument/2006/relationships/hyperlink" Target="https://app.jaxtina.com/api/upload/am-thanh/507.a.cold.mp3" TargetMode="External"/><Relationship Id="rId1485" Type="http://schemas.openxmlformats.org/officeDocument/2006/relationships/hyperlink" Target="https://app.jaxtina.com/api/upload/am-thanh/769.attitude.mp3" TargetMode="External"/><Relationship Id="rId2332" Type="http://schemas.openxmlformats.org/officeDocument/2006/relationships/hyperlink" Target="https://app.jaxtina.com/api/upload/hinh-anh/1221.wealthy.png" TargetMode="External"/><Relationship Id="rId651" Type="http://schemas.openxmlformats.org/officeDocument/2006/relationships/hyperlink" Target="https://app.jaxtina.com/api/upload/am-thanh/326.twenty.seventh.mp3" TargetMode="External"/><Relationship Id="rId1002" Type="http://schemas.openxmlformats.org/officeDocument/2006/relationships/hyperlink" Target="https://app.jaxtina.com/api/upload/hinh-anh/507.a.cold.png" TargetMode="External"/><Relationship Id="rId1486" Type="http://schemas.openxmlformats.org/officeDocument/2006/relationships/hyperlink" Target="https://app.jaxtina.com/api/upload/hinh-anh/769.attitude.png" TargetMode="External"/><Relationship Id="rId2333" Type="http://schemas.openxmlformats.org/officeDocument/2006/relationships/hyperlink" Target="https://app.jaxtina.com/api/upload/am-thanh/1222.bank.clerk.mp3" TargetMode="External"/><Relationship Id="rId650" Type="http://schemas.openxmlformats.org/officeDocument/2006/relationships/hyperlink" Target="https://app.jaxtina.com/api/upload/hinh-anh/325.twenty.sixth.png" TargetMode="External"/><Relationship Id="rId1003" Type="http://schemas.openxmlformats.org/officeDocument/2006/relationships/hyperlink" Target="https://app.jaxtina.com/api/upload/am-thanh/508.a.fever.mp3" TargetMode="External"/><Relationship Id="rId1487" Type="http://schemas.openxmlformats.org/officeDocument/2006/relationships/hyperlink" Target="https://app.jaxtina.com/api/upload/am-thanh/770.situation.mp3" TargetMode="External"/><Relationship Id="rId2334" Type="http://schemas.openxmlformats.org/officeDocument/2006/relationships/hyperlink" Target="https://app.jaxtina.com/api/upload/hinh-anh/1222.bank.clerk.png" TargetMode="External"/><Relationship Id="rId1037" Type="http://schemas.openxmlformats.org/officeDocument/2006/relationships/hyperlink" Target="https://app.jaxtina.com/api/upload/am-thanh/525.push.mp3" TargetMode="External"/><Relationship Id="rId2368" Type="http://schemas.openxmlformats.org/officeDocument/2006/relationships/hyperlink" Target="https://app.jaxtina.com/api/upload/hinh-anh/1240.atm.cash.machine.png" TargetMode="External"/><Relationship Id="rId1038" Type="http://schemas.openxmlformats.org/officeDocument/2006/relationships/hyperlink" Target="https://app.jaxtina.com/api/upload/hinh-anh/525.push.png" TargetMode="External"/><Relationship Id="rId2369" Type="http://schemas.openxmlformats.org/officeDocument/2006/relationships/hyperlink" Target="https://app.jaxtina.com/api/upload/am-thanh/1241.contactless.payment.mp3" TargetMode="External"/><Relationship Id="rId1039" Type="http://schemas.openxmlformats.org/officeDocument/2006/relationships/hyperlink" Target="https://app.jaxtina.com/api/upload/am-thanh/526.stand.mp3" TargetMode="External"/><Relationship Id="rId206" Type="http://schemas.openxmlformats.org/officeDocument/2006/relationships/hyperlink" Target="https://app.jaxtina.com/api/upload/hinh-anh/104.ugly.jpg" TargetMode="External"/><Relationship Id="rId205" Type="http://schemas.openxmlformats.org/officeDocument/2006/relationships/hyperlink" Target="https://app.jaxtina.com/api/upload/am-thanh/104.ugly.mp3" TargetMode="External"/><Relationship Id="rId689" Type="http://schemas.openxmlformats.org/officeDocument/2006/relationships/hyperlink" Target="https://app.jaxtina.com/api/upload/am-thanh/346.nephew.mp3" TargetMode="External"/><Relationship Id="rId204" Type="http://schemas.openxmlformats.org/officeDocument/2006/relationships/hyperlink" Target="https://app.jaxtina.com/api/upload/hinh-anh/103.small.png" TargetMode="External"/><Relationship Id="rId688" Type="http://schemas.openxmlformats.org/officeDocument/2006/relationships/hyperlink" Target="https://app.jaxtina.com/api/upload/hinh-anh/345.mother.png" TargetMode="External"/><Relationship Id="rId203" Type="http://schemas.openxmlformats.org/officeDocument/2006/relationships/hyperlink" Target="https://app.jaxtina.com/api/upload/am-thanh/103.small.mp3" TargetMode="External"/><Relationship Id="rId687" Type="http://schemas.openxmlformats.org/officeDocument/2006/relationships/hyperlink" Target="https://app.jaxtina.com/api/upload/am-thanh/345.mother.mp3" TargetMode="External"/><Relationship Id="rId209" Type="http://schemas.openxmlformats.org/officeDocument/2006/relationships/hyperlink" Target="https://app.jaxtina.com/api/upload/am-thanh/106.phone.mp3" TargetMode="External"/><Relationship Id="rId208" Type="http://schemas.openxmlformats.org/officeDocument/2006/relationships/hyperlink" Target="https://app.jaxtina.com/api/upload/hinh-anh/105.brush.png" TargetMode="External"/><Relationship Id="rId207" Type="http://schemas.openxmlformats.org/officeDocument/2006/relationships/hyperlink" Target="https://app.jaxtina.com/api/upload/am-thanh/105.brush.mp3" TargetMode="External"/><Relationship Id="rId682" Type="http://schemas.openxmlformats.org/officeDocument/2006/relationships/hyperlink" Target="https://app.jaxtina.com/api/upload/hinh-anh/342.aunt.png" TargetMode="External"/><Relationship Id="rId2360" Type="http://schemas.openxmlformats.org/officeDocument/2006/relationships/hyperlink" Target="https://app.jaxtina.com/api/upload/hinh-anh/1237.offensive.png" TargetMode="External"/><Relationship Id="rId681" Type="http://schemas.openxmlformats.org/officeDocument/2006/relationships/hyperlink" Target="https://app.jaxtina.com/api/upload/am-thanh/342.aunt.mp3" TargetMode="External"/><Relationship Id="rId1030" Type="http://schemas.openxmlformats.org/officeDocument/2006/relationships/hyperlink" Target="https://app.jaxtina.com/api/upload/hinh-anh/521.touch.png" TargetMode="External"/><Relationship Id="rId2361" Type="http://schemas.openxmlformats.org/officeDocument/2006/relationships/hyperlink" Target="https://app.jaxtina.com/api/upload/am-thanh/1238.credit.card.mp3" TargetMode="External"/><Relationship Id="rId680" Type="http://schemas.openxmlformats.org/officeDocument/2006/relationships/hyperlink" Target="https://app.jaxtina.com/api/upload/hinh-anh/340.yoga.png" TargetMode="External"/><Relationship Id="rId1031" Type="http://schemas.openxmlformats.org/officeDocument/2006/relationships/hyperlink" Target="https://app.jaxtina.com/api/upload/am-thanh/522.bend.mp3" TargetMode="External"/><Relationship Id="rId2362" Type="http://schemas.openxmlformats.org/officeDocument/2006/relationships/hyperlink" Target="https://app.jaxtina.com/api/upload/hinh-anh/1238.credit.card.png" TargetMode="External"/><Relationship Id="rId1032" Type="http://schemas.openxmlformats.org/officeDocument/2006/relationships/hyperlink" Target="https://app.jaxtina.com/api/upload/hinh-anh/522.bend.png" TargetMode="External"/><Relationship Id="rId2363" Type="http://schemas.openxmlformats.org/officeDocument/2006/relationships/hyperlink" Target="https://app.jaxtina.com/api/upload/am-thanh/1239.debit.card.mp3" TargetMode="External"/><Relationship Id="rId202" Type="http://schemas.openxmlformats.org/officeDocument/2006/relationships/hyperlink" Target="https://app.jaxtina.com/api/upload/hinh-anh/102.quiet.jpg" TargetMode="External"/><Relationship Id="rId686" Type="http://schemas.openxmlformats.org/officeDocument/2006/relationships/hyperlink" Target="https://app.jaxtina.com/api/upload/hinh-anh/344.cousin.png" TargetMode="External"/><Relationship Id="rId1033" Type="http://schemas.openxmlformats.org/officeDocument/2006/relationships/hyperlink" Target="https://app.jaxtina.com/api/upload/am-thanh/523.lift.mp3" TargetMode="External"/><Relationship Id="rId2364" Type="http://schemas.openxmlformats.org/officeDocument/2006/relationships/hyperlink" Target="https://app.jaxtina.com/api/upload/hinh-anh/1239.debit.card.png" TargetMode="External"/><Relationship Id="rId201" Type="http://schemas.openxmlformats.org/officeDocument/2006/relationships/hyperlink" Target="https://app.jaxtina.com/api/upload/am-thanh/102.quiet.mp3" TargetMode="External"/><Relationship Id="rId685" Type="http://schemas.openxmlformats.org/officeDocument/2006/relationships/hyperlink" Target="https://app.jaxtina.com/api/upload/am-thanh/344.cousin.mp3" TargetMode="External"/><Relationship Id="rId1034" Type="http://schemas.openxmlformats.org/officeDocument/2006/relationships/hyperlink" Target="https://app.jaxtina.com/api/upload/hinh-anh/523.lift.png" TargetMode="External"/><Relationship Id="rId2365" Type="http://schemas.openxmlformats.org/officeDocument/2006/relationships/hyperlink" Target="https://app.jaxtina.com/api/upload/am-thanh/1240.atm.cash.machine.mp3" TargetMode="External"/><Relationship Id="rId200" Type="http://schemas.openxmlformats.org/officeDocument/2006/relationships/hyperlink" Target="https://app.jaxtina.com/api/upload/hinh-anh/100.noisy.png" TargetMode="External"/><Relationship Id="rId684" Type="http://schemas.openxmlformats.org/officeDocument/2006/relationships/hyperlink" Target="https://app.jaxtina.com/api/upload/hinh-anh/343.brother.png" TargetMode="External"/><Relationship Id="rId1035" Type="http://schemas.openxmlformats.org/officeDocument/2006/relationships/hyperlink" Target="https://app.jaxtina.com/api/upload/am-thanh/524.pull.mp3" TargetMode="External"/><Relationship Id="rId2366" Type="http://schemas.openxmlformats.org/officeDocument/2006/relationships/hyperlink" Target="https://app.jaxtina.com/api/upload/hinh-anh/1240.atm.cash.machine.png" TargetMode="External"/><Relationship Id="rId683" Type="http://schemas.openxmlformats.org/officeDocument/2006/relationships/hyperlink" Target="https://app.jaxtina.com/api/upload/am-thanh/343.brother.mp3" TargetMode="External"/><Relationship Id="rId1036" Type="http://schemas.openxmlformats.org/officeDocument/2006/relationships/hyperlink" Target="https://app.jaxtina.com/api/upload/hinh-anh/524.pull.png" TargetMode="External"/><Relationship Id="rId2367" Type="http://schemas.openxmlformats.org/officeDocument/2006/relationships/hyperlink" Target="https://app.jaxtina.com/api/upload/am-thanh/1240.atm.cash.machine.mp3" TargetMode="External"/><Relationship Id="rId1026" Type="http://schemas.openxmlformats.org/officeDocument/2006/relationships/hyperlink" Target="https://app.jaxtina.com/api/upload/hinh-anh/519.pass.png" TargetMode="External"/><Relationship Id="rId2357" Type="http://schemas.openxmlformats.org/officeDocument/2006/relationships/hyperlink" Target="https://app.jaxtina.com/api/upload/am-thanh/1236.splurge.mp3" TargetMode="External"/><Relationship Id="rId1027" Type="http://schemas.openxmlformats.org/officeDocument/2006/relationships/hyperlink" Target="https://app.jaxtina.com/api/upload/am-thanh/520.throw.mp3" TargetMode="External"/><Relationship Id="rId2358" Type="http://schemas.openxmlformats.org/officeDocument/2006/relationships/hyperlink" Target="https://app.jaxtina.com/api/upload/hinh-anh/1236.splurge.png" TargetMode="External"/><Relationship Id="rId1028" Type="http://schemas.openxmlformats.org/officeDocument/2006/relationships/hyperlink" Target="https://app.jaxtina.com/api/upload/hinh-anh/520.throw.png" TargetMode="External"/><Relationship Id="rId2359" Type="http://schemas.openxmlformats.org/officeDocument/2006/relationships/hyperlink" Target="https://app.jaxtina.com/api/upload/am-thanh/1237.offensive.mp3" TargetMode="External"/><Relationship Id="rId1029" Type="http://schemas.openxmlformats.org/officeDocument/2006/relationships/hyperlink" Target="https://app.jaxtina.com/api/upload/am-thanh/521.touch.mp3" TargetMode="External"/><Relationship Id="rId679" Type="http://schemas.openxmlformats.org/officeDocument/2006/relationships/hyperlink" Target="https://app.jaxtina.com/api/upload/am-thanh/340.yoga.mp3" TargetMode="External"/><Relationship Id="rId678" Type="http://schemas.openxmlformats.org/officeDocument/2006/relationships/hyperlink" Target="https://app.jaxtina.com/api/upload/hinh-anh/339.swimming.png" TargetMode="External"/><Relationship Id="rId677" Type="http://schemas.openxmlformats.org/officeDocument/2006/relationships/hyperlink" Target="https://app.jaxtina.com/api/upload/am-thanh/339.swimming.mp3" TargetMode="External"/><Relationship Id="rId676" Type="http://schemas.openxmlformats.org/officeDocument/2006/relationships/hyperlink" Target="https://app.jaxtina.com/api/upload/hinh-anh/338.dancing.png" TargetMode="External"/><Relationship Id="rId671" Type="http://schemas.openxmlformats.org/officeDocument/2006/relationships/hyperlink" Target="https://app.jaxtina.com/api/upload/am-thanh/336.nickname.mp3" TargetMode="External"/><Relationship Id="rId670" Type="http://schemas.openxmlformats.org/officeDocument/2006/relationships/hyperlink" Target="https://app.jaxtina.com/api/upload/hinh-anh/335.last.name.png" TargetMode="External"/><Relationship Id="rId2350" Type="http://schemas.openxmlformats.org/officeDocument/2006/relationships/hyperlink" Target="https://app.jaxtina.com/api/upload/hinh-anh/1231.advertiser.png" TargetMode="External"/><Relationship Id="rId1020" Type="http://schemas.openxmlformats.org/officeDocument/2006/relationships/hyperlink" Target="https://app.jaxtina.com/api/upload/hinh-anh/516.hit.png" TargetMode="External"/><Relationship Id="rId2351" Type="http://schemas.openxmlformats.org/officeDocument/2006/relationships/hyperlink" Target="https://app.jaxtina.com/api/upload/am-thanh/1232.display.mp3" TargetMode="External"/><Relationship Id="rId1021" Type="http://schemas.openxmlformats.org/officeDocument/2006/relationships/hyperlink" Target="https://app.jaxtina.com/api/upload/am-thanh/517.hold.mp3" TargetMode="External"/><Relationship Id="rId2352" Type="http://schemas.openxmlformats.org/officeDocument/2006/relationships/hyperlink" Target="https://app.jaxtina.com/api/upload/hinh-anh/1232.display.png" TargetMode="External"/><Relationship Id="rId675" Type="http://schemas.openxmlformats.org/officeDocument/2006/relationships/hyperlink" Target="https://app.jaxtina.com/api/upload/am-thanh/338.dancing.mp3" TargetMode="External"/><Relationship Id="rId1022" Type="http://schemas.openxmlformats.org/officeDocument/2006/relationships/hyperlink" Target="https://app.jaxtina.com/api/upload/hinh-anh/517.hold.png" TargetMode="External"/><Relationship Id="rId2353" Type="http://schemas.openxmlformats.org/officeDocument/2006/relationships/hyperlink" Target="https://app.jaxtina.com/api/upload/am-thanh/1234.ban.mp3" TargetMode="External"/><Relationship Id="rId674" Type="http://schemas.openxmlformats.org/officeDocument/2006/relationships/hyperlink" Target="https://app.jaxtina.com/api/upload/hinh-anh/337.password.png" TargetMode="External"/><Relationship Id="rId1023" Type="http://schemas.openxmlformats.org/officeDocument/2006/relationships/hyperlink" Target="https://app.jaxtina.com/api/upload/am-thanh/518.kick.mp3" TargetMode="External"/><Relationship Id="rId2354" Type="http://schemas.openxmlformats.org/officeDocument/2006/relationships/hyperlink" Target="https://app.jaxtina.com/api/upload/hinh-anh/1234.ban.png" TargetMode="External"/><Relationship Id="rId673" Type="http://schemas.openxmlformats.org/officeDocument/2006/relationships/hyperlink" Target="https://app.jaxtina.com/api/upload/am-thanh/337.password.mp3" TargetMode="External"/><Relationship Id="rId1024" Type="http://schemas.openxmlformats.org/officeDocument/2006/relationships/hyperlink" Target="https://app.jaxtina.com/api/upload/hinh-anh/518.kick.png" TargetMode="External"/><Relationship Id="rId2355" Type="http://schemas.openxmlformats.org/officeDocument/2006/relationships/hyperlink" Target="https://app.jaxtina.com/api/upload/am-thanh/1235.protest.mp3" TargetMode="External"/><Relationship Id="rId672" Type="http://schemas.openxmlformats.org/officeDocument/2006/relationships/hyperlink" Target="https://app.jaxtina.com/api/upload/hinh-anh/336.nickname.png" TargetMode="External"/><Relationship Id="rId1025" Type="http://schemas.openxmlformats.org/officeDocument/2006/relationships/hyperlink" Target="https://app.jaxtina.com/api/upload/am-thanh/519.pass.mp3" TargetMode="External"/><Relationship Id="rId2356" Type="http://schemas.openxmlformats.org/officeDocument/2006/relationships/hyperlink" Target="https://app.jaxtina.com/api/upload/hinh-anh/1235.protest.png" TargetMode="External"/><Relationship Id="rId190" Type="http://schemas.openxmlformats.org/officeDocument/2006/relationships/hyperlink" Target="https://app.jaxtina.com/api/upload/hinh-anh/95.e.reader.png" TargetMode="External"/><Relationship Id="rId194" Type="http://schemas.openxmlformats.org/officeDocument/2006/relationships/hyperlink" Target="https://app.jaxtina.com/api/upload/hinh-anh/97.beautiful.png" TargetMode="External"/><Relationship Id="rId193" Type="http://schemas.openxmlformats.org/officeDocument/2006/relationships/hyperlink" Target="https://app.jaxtina.com/api/upload/am-thanh/97.beautiful.mp3" TargetMode="External"/><Relationship Id="rId192" Type="http://schemas.openxmlformats.org/officeDocument/2006/relationships/hyperlink" Target="https://app.jaxtina.com/api/upload/hinh-anh/96.key.png" TargetMode="External"/><Relationship Id="rId191" Type="http://schemas.openxmlformats.org/officeDocument/2006/relationships/hyperlink" Target="https://app.jaxtina.com/api/upload/am-thanh/96.key.mp3" TargetMode="External"/><Relationship Id="rId187" Type="http://schemas.openxmlformats.org/officeDocument/2006/relationships/hyperlink" Target="https://app.jaxtina.com/api/upload/am-thanh/94.desk.mp3" TargetMode="External"/><Relationship Id="rId186" Type="http://schemas.openxmlformats.org/officeDocument/2006/relationships/hyperlink" Target="https://app.jaxtina.com/api/upload/hinh-anh/93.dvd.jpg" TargetMode="External"/><Relationship Id="rId185" Type="http://schemas.openxmlformats.org/officeDocument/2006/relationships/hyperlink" Target="https://app.jaxtina.com/api/upload/am-thanh/93.dvd.mp3" TargetMode="External"/><Relationship Id="rId184" Type="http://schemas.openxmlformats.org/officeDocument/2006/relationships/hyperlink" Target="https://app.jaxtina.com/api/upload/hinh-anh/92.chair.png" TargetMode="External"/><Relationship Id="rId189" Type="http://schemas.openxmlformats.org/officeDocument/2006/relationships/hyperlink" Target="https://app.jaxtina.com/api/upload/am-thanh/95.e.reader.mp3" TargetMode="External"/><Relationship Id="rId188" Type="http://schemas.openxmlformats.org/officeDocument/2006/relationships/hyperlink" Target="https://app.jaxtina.com/api/upload/hinh-anh/94.desk.png" TargetMode="External"/><Relationship Id="rId183" Type="http://schemas.openxmlformats.org/officeDocument/2006/relationships/hyperlink" Target="https://app.jaxtina.com/api/upload/am-thanh/92.chair.mp3" TargetMode="External"/><Relationship Id="rId182" Type="http://schemas.openxmlformats.org/officeDocument/2006/relationships/hyperlink" Target="https://app.jaxtina.com/api/upload/hinh-anh/91.camera.png" TargetMode="External"/><Relationship Id="rId181" Type="http://schemas.openxmlformats.org/officeDocument/2006/relationships/hyperlink" Target="https://app.jaxtina.com/api/upload/am-thanh/91.camera.mp3" TargetMode="External"/><Relationship Id="rId180" Type="http://schemas.openxmlformats.org/officeDocument/2006/relationships/hyperlink" Target="https://app.jaxtina.com/api/upload/hinh-anh/90.bicycle.jpg" TargetMode="External"/><Relationship Id="rId176" Type="http://schemas.openxmlformats.org/officeDocument/2006/relationships/hyperlink" Target="https://app.jaxtina.com/api/upload/hinh-anh/88.grandparents.jpg" TargetMode="External"/><Relationship Id="rId175" Type="http://schemas.openxmlformats.org/officeDocument/2006/relationships/hyperlink" Target="https://app.jaxtina.com/api/upload/am-thanh/88.grandparents.mp3" TargetMode="External"/><Relationship Id="rId174" Type="http://schemas.openxmlformats.org/officeDocument/2006/relationships/hyperlink" Target="https://app.jaxtina.com/api/upload/hinh-anh/87.grandmother.png" TargetMode="External"/><Relationship Id="rId173" Type="http://schemas.openxmlformats.org/officeDocument/2006/relationships/hyperlink" Target="https://app.jaxtina.com/api/upload/am-thanh/87.grandmother.mp3" TargetMode="External"/><Relationship Id="rId179" Type="http://schemas.openxmlformats.org/officeDocument/2006/relationships/hyperlink" Target="https://app.jaxtina.com/api/upload/am-thanh/90.bicycle.mp3" TargetMode="External"/><Relationship Id="rId178" Type="http://schemas.openxmlformats.org/officeDocument/2006/relationships/hyperlink" Target="https://app.jaxtina.com/api/upload/hinh-anh/89.backpack.jpg" TargetMode="External"/><Relationship Id="rId177" Type="http://schemas.openxmlformats.org/officeDocument/2006/relationships/hyperlink" Target="https://app.jaxtina.com/api/upload/am-thanh/89.backpack.mp3" TargetMode="External"/><Relationship Id="rId1910" Type="http://schemas.openxmlformats.org/officeDocument/2006/relationships/hyperlink" Target="https://app.jaxtina.com/api/upload/hinh-anh/986.marine.biologist.jpg" TargetMode="External"/><Relationship Id="rId1911" Type="http://schemas.openxmlformats.org/officeDocument/2006/relationships/hyperlink" Target="https://app.jaxtina.com/api/upload/am-thanh/987.horse.trainer.mp3" TargetMode="External"/><Relationship Id="rId1912" Type="http://schemas.openxmlformats.org/officeDocument/2006/relationships/hyperlink" Target="https://app.jaxtina.com/api/upload/hinh-anh/987.horse.trainer.png" TargetMode="External"/><Relationship Id="rId1913" Type="http://schemas.openxmlformats.org/officeDocument/2006/relationships/hyperlink" Target="https://app.jaxtina.com/api/upload/am-thanh/988.snake.milker.mp3" TargetMode="External"/><Relationship Id="rId1914" Type="http://schemas.openxmlformats.org/officeDocument/2006/relationships/hyperlink" Target="https://app.jaxtina.com/api/upload/hinh-anh/988.snake.milker.png" TargetMode="External"/><Relationship Id="rId1915" Type="http://schemas.openxmlformats.org/officeDocument/2006/relationships/hyperlink" Target="https://app.jaxtina.com/api/upload/am-thanh/989.polar.bear.mp3" TargetMode="External"/><Relationship Id="rId1916" Type="http://schemas.openxmlformats.org/officeDocument/2006/relationships/hyperlink" Target="https://app.jaxtina.com/api/upload/hinh-anh/989.polar.bear.jpg" TargetMode="External"/><Relationship Id="rId1917" Type="http://schemas.openxmlformats.org/officeDocument/2006/relationships/hyperlink" Target="https://app.jaxtina.com/api/upload/am-thanh/990.snake.venom.mp3" TargetMode="External"/><Relationship Id="rId1918" Type="http://schemas.openxmlformats.org/officeDocument/2006/relationships/hyperlink" Target="https://app.jaxtina.com/api/upload/hinh-anh/990.snake.venom.png" TargetMode="External"/><Relationship Id="rId1919" Type="http://schemas.openxmlformats.org/officeDocument/2006/relationships/hyperlink" Target="https://app.jaxtina.com/api/upload/am-thanh/991.land.animal.mp3" TargetMode="External"/><Relationship Id="rId1900" Type="http://schemas.openxmlformats.org/officeDocument/2006/relationships/hyperlink" Target="https://app.jaxtina.com/api/upload/hinh-anh/980.porcupine.png" TargetMode="External"/><Relationship Id="rId1901" Type="http://schemas.openxmlformats.org/officeDocument/2006/relationships/hyperlink" Target="https://app.jaxtina.com/api/upload/am-thanh/981.quill.mp3" TargetMode="External"/><Relationship Id="rId1902" Type="http://schemas.openxmlformats.org/officeDocument/2006/relationships/hyperlink" Target="https://app.jaxtina.com/api/upload/hinh-anh/981.quill.png" TargetMode="External"/><Relationship Id="rId1903" Type="http://schemas.openxmlformats.org/officeDocument/2006/relationships/hyperlink" Target="https://app.jaxtina.com/api/upload/am-thanh/982.puma.mp3" TargetMode="External"/><Relationship Id="rId1904" Type="http://schemas.openxmlformats.org/officeDocument/2006/relationships/hyperlink" Target="https://app.jaxtina.com/api/upload/hinh-anh/982.puma.png" TargetMode="External"/><Relationship Id="rId1905" Type="http://schemas.openxmlformats.org/officeDocument/2006/relationships/hyperlink" Target="https://app.jaxtina.com/api/upload/am-thanh/983.jungle.mp3" TargetMode="External"/><Relationship Id="rId1906" Type="http://schemas.openxmlformats.org/officeDocument/2006/relationships/hyperlink" Target="https://app.jaxtina.com/api/upload/hinh-anh/983.jungle.png" TargetMode="External"/><Relationship Id="rId1907" Type="http://schemas.openxmlformats.org/officeDocument/2006/relationships/hyperlink" Target="https://app.jaxtina.com/api/upload/am-thanh/985.dog.handler.mp3" TargetMode="External"/><Relationship Id="rId1908" Type="http://schemas.openxmlformats.org/officeDocument/2006/relationships/hyperlink" Target="https://app.jaxtina.com/api/upload/hinh-anh/985.dog.handler.png" TargetMode="External"/><Relationship Id="rId1909" Type="http://schemas.openxmlformats.org/officeDocument/2006/relationships/hyperlink" Target="https://app.jaxtina.com/api/upload/am-thanh/986.marine.biologist.mp3" TargetMode="External"/><Relationship Id="rId198" Type="http://schemas.openxmlformats.org/officeDocument/2006/relationships/hyperlink" Target="https://app.jaxtina.com/api/upload/hinh-anh/99.modern.png" TargetMode="External"/><Relationship Id="rId197" Type="http://schemas.openxmlformats.org/officeDocument/2006/relationships/hyperlink" Target="https://app.jaxtina.com/api/upload/am-thanh/99.modern.mp3" TargetMode="External"/><Relationship Id="rId196" Type="http://schemas.openxmlformats.org/officeDocument/2006/relationships/hyperlink" Target="https://app.jaxtina.com/api/upload/hinh-anh/98.big.jpg" TargetMode="External"/><Relationship Id="rId195" Type="http://schemas.openxmlformats.org/officeDocument/2006/relationships/hyperlink" Target="https://app.jaxtina.com/api/upload/am-thanh/98.big.mp3" TargetMode="External"/><Relationship Id="rId199" Type="http://schemas.openxmlformats.org/officeDocument/2006/relationships/hyperlink" Target="https://app.jaxtina.com/api/upload/am-thanh/100.noisy.mp3" TargetMode="External"/><Relationship Id="rId150" Type="http://schemas.openxmlformats.org/officeDocument/2006/relationships/hyperlink" Target="https://app.jaxtina.com/api/upload/hinh-anh/75.france.png" TargetMode="External"/><Relationship Id="rId149" Type="http://schemas.openxmlformats.org/officeDocument/2006/relationships/hyperlink" Target="https://app.jaxtina.com/api/upload/am-thanh/75.france.mp3" TargetMode="External"/><Relationship Id="rId148" Type="http://schemas.openxmlformats.org/officeDocument/2006/relationships/hyperlink" Target="https://app.jaxtina.com/api/upload/hinh-anh/74.german.jpg" TargetMode="External"/><Relationship Id="rId1090" Type="http://schemas.openxmlformats.org/officeDocument/2006/relationships/hyperlink" Target="https://app.jaxtina.com/api/upload/hinh-anh/551.continent.png" TargetMode="External"/><Relationship Id="rId1091" Type="http://schemas.openxmlformats.org/officeDocument/2006/relationships/hyperlink" Target="https://app.jaxtina.com/api/upload/am-thanh/552.tour.mp3" TargetMode="External"/><Relationship Id="rId1092" Type="http://schemas.openxmlformats.org/officeDocument/2006/relationships/hyperlink" Target="https://app.jaxtina.com/api/upload/hinh-anh/552.tour.png" TargetMode="External"/><Relationship Id="rId1093" Type="http://schemas.openxmlformats.org/officeDocument/2006/relationships/hyperlink" Target="https://app.jaxtina.com/api/upload/am-thanh/553.sight.mp3" TargetMode="External"/><Relationship Id="rId1094" Type="http://schemas.openxmlformats.org/officeDocument/2006/relationships/hyperlink" Target="https://app.jaxtina.com/api/upload/hinh-anh/553.sight.png" TargetMode="External"/><Relationship Id="rId143" Type="http://schemas.openxmlformats.org/officeDocument/2006/relationships/hyperlink" Target="https://app.jaxtina.com/api/upload/am-thanh/72.chinese.mp3" TargetMode="External"/><Relationship Id="rId1095" Type="http://schemas.openxmlformats.org/officeDocument/2006/relationships/hyperlink" Target="https://app.jaxtina.com/api/upload/am-thanh/554.sound.mp3" TargetMode="External"/><Relationship Id="rId142" Type="http://schemas.openxmlformats.org/officeDocument/2006/relationships/hyperlink" Target="https://app.jaxtina.com/api/upload/hinh-anh/71.china.png" TargetMode="External"/><Relationship Id="rId1096" Type="http://schemas.openxmlformats.org/officeDocument/2006/relationships/hyperlink" Target="https://app.jaxtina.com/api/upload/hinh-anh/554.sound.png" TargetMode="External"/><Relationship Id="rId141" Type="http://schemas.openxmlformats.org/officeDocument/2006/relationships/hyperlink" Target="https://app.jaxtina.com/api/upload/am-thanh/71.china.mp3" TargetMode="External"/><Relationship Id="rId1097" Type="http://schemas.openxmlformats.org/officeDocument/2006/relationships/hyperlink" Target="https://app.jaxtina.com/api/upload/am-thanh/555.vacation.mp3" TargetMode="External"/><Relationship Id="rId140" Type="http://schemas.openxmlformats.org/officeDocument/2006/relationships/hyperlink" Target="https://app.jaxtina.com/api/upload/hinh-anh/70.brazilian.png" TargetMode="External"/><Relationship Id="rId1098" Type="http://schemas.openxmlformats.org/officeDocument/2006/relationships/hyperlink" Target="https://app.jaxtina.com/api/upload/hinh-anh/555.vacation.png" TargetMode="External"/><Relationship Id="rId147" Type="http://schemas.openxmlformats.org/officeDocument/2006/relationships/hyperlink" Target="https://app.jaxtina.com/api/upload/am-thanh/74.german.mp3" TargetMode="External"/><Relationship Id="rId1099" Type="http://schemas.openxmlformats.org/officeDocument/2006/relationships/hyperlink" Target="https://app.jaxtina.com/api/upload/am-thanh/556.advice.mp3" TargetMode="External"/><Relationship Id="rId146" Type="http://schemas.openxmlformats.org/officeDocument/2006/relationships/hyperlink" Target="https://app.jaxtina.com/api/upload/hinh-anh/73.germany.png" TargetMode="External"/><Relationship Id="rId145" Type="http://schemas.openxmlformats.org/officeDocument/2006/relationships/hyperlink" Target="https://app.jaxtina.com/api/upload/am-thanh/73.germany.mp3" TargetMode="External"/><Relationship Id="rId144" Type="http://schemas.openxmlformats.org/officeDocument/2006/relationships/hyperlink" Target="https://app.jaxtina.com/api/upload/hinh-anh/72.chinese.png" TargetMode="External"/><Relationship Id="rId139" Type="http://schemas.openxmlformats.org/officeDocument/2006/relationships/hyperlink" Target="https://app.jaxtina.com/api/upload/am-thanh/70.brazilian.mp3" TargetMode="External"/><Relationship Id="rId138" Type="http://schemas.openxmlformats.org/officeDocument/2006/relationships/hyperlink" Target="https://app.jaxtina.com/api/upload/hinh-anh/69.brazil.png" TargetMode="External"/><Relationship Id="rId137" Type="http://schemas.openxmlformats.org/officeDocument/2006/relationships/hyperlink" Target="https://app.jaxtina.com/api/upload/am-thanh/69.brazil.mp3" TargetMode="External"/><Relationship Id="rId1080" Type="http://schemas.openxmlformats.org/officeDocument/2006/relationships/hyperlink" Target="https://app.jaxtina.com/api/upload/hinh-anh/546.salty.png" TargetMode="External"/><Relationship Id="rId1081" Type="http://schemas.openxmlformats.org/officeDocument/2006/relationships/hyperlink" Target="https://app.jaxtina.com/api/upload/am-thanh/547.bitter.mp3" TargetMode="External"/><Relationship Id="rId1082" Type="http://schemas.openxmlformats.org/officeDocument/2006/relationships/hyperlink" Target="https://app.jaxtina.com/api/upload/hinh-anh/547.bitter.png" TargetMode="External"/><Relationship Id="rId1083" Type="http://schemas.openxmlformats.org/officeDocument/2006/relationships/hyperlink" Target="https://app.jaxtina.com/api/upload/am-thanh/548.balanced.diet.mp3" TargetMode="External"/><Relationship Id="rId132" Type="http://schemas.openxmlformats.org/officeDocument/2006/relationships/hyperlink" Target="https://app.jaxtina.com/api/upload/hinh-anh/66.canadian.png" TargetMode="External"/><Relationship Id="rId1084" Type="http://schemas.openxmlformats.org/officeDocument/2006/relationships/hyperlink" Target="https://app.jaxtina.com/api/upload/hinh-anh/548.balanced.diet.png" TargetMode="External"/><Relationship Id="rId131" Type="http://schemas.openxmlformats.org/officeDocument/2006/relationships/hyperlink" Target="https://app.jaxtina.com/api/upload/am-thanh/66.canadian.mp3" TargetMode="External"/><Relationship Id="rId1085" Type="http://schemas.openxmlformats.org/officeDocument/2006/relationships/hyperlink" Target="https://app.jaxtina.com/api/upload/am-thanh/549.baking.dish.mp3" TargetMode="External"/><Relationship Id="rId130" Type="http://schemas.openxmlformats.org/officeDocument/2006/relationships/hyperlink" Target="https://app.jaxtina.com/api/upload/hinh-anh/65.canada.png" TargetMode="External"/><Relationship Id="rId1086" Type="http://schemas.openxmlformats.org/officeDocument/2006/relationships/hyperlink" Target="https://app.jaxtina.com/api/upload/hinh-anh/549.baking.dish.png" TargetMode="External"/><Relationship Id="rId1087" Type="http://schemas.openxmlformats.org/officeDocument/2006/relationships/hyperlink" Target="https://app.jaxtina.com/api/upload/am-thanh/550.measuring.cup.mp3" TargetMode="External"/><Relationship Id="rId136" Type="http://schemas.openxmlformats.org/officeDocument/2006/relationships/hyperlink" Target="https://app.jaxtina.com/api/upload/hinh-anh/68.english.png" TargetMode="External"/><Relationship Id="rId1088" Type="http://schemas.openxmlformats.org/officeDocument/2006/relationships/hyperlink" Target="https://app.jaxtina.com/api/upload/hinh-anh/550.measuring.cup.png" TargetMode="External"/><Relationship Id="rId135" Type="http://schemas.openxmlformats.org/officeDocument/2006/relationships/hyperlink" Target="https://app.jaxtina.com/api/upload/am-thanh/68.english.mp3" TargetMode="External"/><Relationship Id="rId1089" Type="http://schemas.openxmlformats.org/officeDocument/2006/relationships/hyperlink" Target="https://app.jaxtina.com/api/upload/am-thanh/551.continent.mp3" TargetMode="External"/><Relationship Id="rId134" Type="http://schemas.openxmlformats.org/officeDocument/2006/relationships/hyperlink" Target="https://app.jaxtina.com/api/upload/hinh-anh/67.england.png" TargetMode="External"/><Relationship Id="rId133" Type="http://schemas.openxmlformats.org/officeDocument/2006/relationships/hyperlink" Target="https://app.jaxtina.com/api/upload/am-thanh/67.england.mp3" TargetMode="External"/><Relationship Id="rId172" Type="http://schemas.openxmlformats.org/officeDocument/2006/relationships/hyperlink" Target="https://app.jaxtina.com/api/upload/hinh-anh/86.grandfather.jpg" TargetMode="External"/><Relationship Id="rId171" Type="http://schemas.openxmlformats.org/officeDocument/2006/relationships/hyperlink" Target="https://app.jaxtina.com/api/upload/am-thanh/86.grandfather.mp3" TargetMode="External"/><Relationship Id="rId170" Type="http://schemas.openxmlformats.org/officeDocument/2006/relationships/hyperlink" Target="https://app.jaxtina.com/api/upload/hinh-anh/85.wife.jpg" TargetMode="External"/><Relationship Id="rId165" Type="http://schemas.openxmlformats.org/officeDocument/2006/relationships/hyperlink" Target="https://app.jaxtina.com/api/upload/am-thanh/83.daughter.mp3" TargetMode="External"/><Relationship Id="rId164" Type="http://schemas.openxmlformats.org/officeDocument/2006/relationships/hyperlink" Target="https://app.jaxtina.com/api/upload/hinh-anh/82.son.png" TargetMode="External"/><Relationship Id="rId163" Type="http://schemas.openxmlformats.org/officeDocument/2006/relationships/hyperlink" Target="https://app.jaxtina.com/api/upload/am-thanh/82.son.mp3" TargetMode="External"/><Relationship Id="rId162" Type="http://schemas.openxmlformats.org/officeDocument/2006/relationships/hyperlink" Target="https://app.jaxtina.com/api/upload/hinh-anh/81.sister.jpg" TargetMode="External"/><Relationship Id="rId169" Type="http://schemas.openxmlformats.org/officeDocument/2006/relationships/hyperlink" Target="https://app.jaxtina.com/api/upload/am-thanh/85.wife.mp3" TargetMode="External"/><Relationship Id="rId168" Type="http://schemas.openxmlformats.org/officeDocument/2006/relationships/hyperlink" Target="https://app.jaxtina.com/api/upload/hinh-anh/84.husband.jpg" TargetMode="External"/><Relationship Id="rId167" Type="http://schemas.openxmlformats.org/officeDocument/2006/relationships/hyperlink" Target="https://app.jaxtina.com/api/upload/am-thanh/84.husband.mp3" TargetMode="External"/><Relationship Id="rId166" Type="http://schemas.openxmlformats.org/officeDocument/2006/relationships/hyperlink" Target="https://app.jaxtina.com/api/upload/hinh-anh/83.daughter.png" TargetMode="External"/><Relationship Id="rId161" Type="http://schemas.openxmlformats.org/officeDocument/2006/relationships/hyperlink" Target="https://app.jaxtina.com/api/upload/am-thanh/81.sister.mp3" TargetMode="External"/><Relationship Id="rId160" Type="http://schemas.openxmlformats.org/officeDocument/2006/relationships/hyperlink" Target="https://app.jaxtina.com/api/upload/hinh-anh/80.brother.jpg" TargetMode="External"/><Relationship Id="rId159" Type="http://schemas.openxmlformats.org/officeDocument/2006/relationships/hyperlink" Target="https://app.jaxtina.com/api/upload/am-thanh/80.brother.mp3" TargetMode="External"/><Relationship Id="rId154" Type="http://schemas.openxmlformats.org/officeDocument/2006/relationships/hyperlink" Target="https://app.jaxtina.com/api/upload/hinh-anh/77.parents.jpg" TargetMode="External"/><Relationship Id="rId153" Type="http://schemas.openxmlformats.org/officeDocument/2006/relationships/hyperlink" Target="https://app.jaxtina.com/api/upload/am-thanh/77.parents.mp3" TargetMode="External"/><Relationship Id="rId152" Type="http://schemas.openxmlformats.org/officeDocument/2006/relationships/hyperlink" Target="https://app.jaxtina.com/api/upload/hinh-anh/76.french.png" TargetMode="External"/><Relationship Id="rId151" Type="http://schemas.openxmlformats.org/officeDocument/2006/relationships/hyperlink" Target="https://app.jaxtina.com/api/upload/am-thanh/76.french.mp3" TargetMode="External"/><Relationship Id="rId158" Type="http://schemas.openxmlformats.org/officeDocument/2006/relationships/hyperlink" Target="https://app.jaxtina.com/api/upload/hinh-anh/79.mother.jpg" TargetMode="External"/><Relationship Id="rId157" Type="http://schemas.openxmlformats.org/officeDocument/2006/relationships/hyperlink" Target="https://app.jaxtina.com/api/upload/am-thanh/79.mother.mp3" TargetMode="External"/><Relationship Id="rId156" Type="http://schemas.openxmlformats.org/officeDocument/2006/relationships/hyperlink" Target="https://app.jaxtina.com/api/upload/hinh-anh/78.father.jpg" TargetMode="External"/><Relationship Id="rId155" Type="http://schemas.openxmlformats.org/officeDocument/2006/relationships/hyperlink" Target="https://app.jaxtina.com/api/upload/am-thanh/78.father.mp3" TargetMode="External"/><Relationship Id="rId1972" Type="http://schemas.openxmlformats.org/officeDocument/2006/relationships/hyperlink" Target="https://app.jaxtina.com/api/upload/hinh-anh/1018.valuable.jpg" TargetMode="External"/><Relationship Id="rId1973" Type="http://schemas.openxmlformats.org/officeDocument/2006/relationships/hyperlink" Target="https://app.jaxtina.com/api/upload/am-thanh/1019.economic.benefit.mp3" TargetMode="External"/><Relationship Id="rId1974" Type="http://schemas.openxmlformats.org/officeDocument/2006/relationships/hyperlink" Target="https://app.jaxtina.com/api/upload/hinh-anh/1019.economic.benefit.jpg" TargetMode="External"/><Relationship Id="rId1975" Type="http://schemas.openxmlformats.org/officeDocument/2006/relationships/hyperlink" Target="https://app.jaxtina.com/api/upload/am-thanh/1020.education.and.training.mp3" TargetMode="External"/><Relationship Id="rId1976" Type="http://schemas.openxmlformats.org/officeDocument/2006/relationships/hyperlink" Target="https://app.jaxtina.com/api/upload/hinh-anh/1020.education.and.training.png" TargetMode="External"/><Relationship Id="rId1977" Type="http://schemas.openxmlformats.org/officeDocument/2006/relationships/hyperlink" Target="https://app.jaxtina.com/api/upload/am-thanh/1021.come.up.with.mp3" TargetMode="External"/><Relationship Id="rId1978" Type="http://schemas.openxmlformats.org/officeDocument/2006/relationships/hyperlink" Target="https://app.jaxtina.com/api/upload/hinh-anh/1021.come.up.with.png" TargetMode="External"/><Relationship Id="rId1979" Type="http://schemas.openxmlformats.org/officeDocument/2006/relationships/hyperlink" Target="https://app.jaxtina.com/api/upload/am-thanh/1022.solve.a.problem.mp3" TargetMode="External"/><Relationship Id="rId1970" Type="http://schemas.openxmlformats.org/officeDocument/2006/relationships/hyperlink" Target="https://app.jaxtina.com/api/upload/hinh-anh/1017.productive.png" TargetMode="External"/><Relationship Id="rId1971" Type="http://schemas.openxmlformats.org/officeDocument/2006/relationships/hyperlink" Target="https://app.jaxtina.com/api/upload/am-thanh/1018.valuable.mp3" TargetMode="External"/><Relationship Id="rId1961" Type="http://schemas.openxmlformats.org/officeDocument/2006/relationships/hyperlink" Target="https://app.jaxtina.com/api/upload/am-thanh/1013.audience.mp3" TargetMode="External"/><Relationship Id="rId1962" Type="http://schemas.openxmlformats.org/officeDocument/2006/relationships/hyperlink" Target="https://app.jaxtina.com/api/upload/hinh-anh/1013.audience.png" TargetMode="External"/><Relationship Id="rId1963" Type="http://schemas.openxmlformats.org/officeDocument/2006/relationships/hyperlink" Target="https://app.jaxtina.com/api/upload/am-thanh/1014.persuade.mp3" TargetMode="External"/><Relationship Id="rId1964" Type="http://schemas.openxmlformats.org/officeDocument/2006/relationships/hyperlink" Target="https://app.jaxtina.com/api/upload/hinh-anh/1014.persuade.png" TargetMode="External"/><Relationship Id="rId1965" Type="http://schemas.openxmlformats.org/officeDocument/2006/relationships/hyperlink" Target="https://app.jaxtina.com/api/upload/am-thanh/1015.evaluate.mp3" TargetMode="External"/><Relationship Id="rId1966" Type="http://schemas.openxmlformats.org/officeDocument/2006/relationships/hyperlink" Target="https://app.jaxtina.com/api/upload/hinh-anh/1015.evaluate.png" TargetMode="External"/><Relationship Id="rId1967" Type="http://schemas.openxmlformats.org/officeDocument/2006/relationships/hyperlink" Target="https://app.jaxtina.com/api/upload/am-thanh/1016.pretend.mp3" TargetMode="External"/><Relationship Id="rId1968" Type="http://schemas.openxmlformats.org/officeDocument/2006/relationships/hyperlink" Target="https://app.jaxtina.com/api/upload/hinh-anh/1016.pretend.png" TargetMode="External"/><Relationship Id="rId1969" Type="http://schemas.openxmlformats.org/officeDocument/2006/relationships/hyperlink" Target="https://app.jaxtina.com/api/upload/am-thanh/1017.productive.mp3" TargetMode="External"/><Relationship Id="rId1960" Type="http://schemas.openxmlformats.org/officeDocument/2006/relationships/hyperlink" Target="https://app.jaxtina.com/api/upload/hinh-anh/1012.passion.jpg" TargetMode="External"/><Relationship Id="rId1510" Type="http://schemas.openxmlformats.org/officeDocument/2006/relationships/hyperlink" Target="https://app.jaxtina.com/api/upload/hinh-anh/782.show.up.png" TargetMode="External"/><Relationship Id="rId1994" Type="http://schemas.openxmlformats.org/officeDocument/2006/relationships/hyperlink" Target="https://app.jaxtina.com/api/upload/hinh-anh/1029.speech.jpg" TargetMode="External"/><Relationship Id="rId1511" Type="http://schemas.openxmlformats.org/officeDocument/2006/relationships/hyperlink" Target="https://app.jaxtina.com/api/upload/am-thanh/783.playground.mp3" TargetMode="External"/><Relationship Id="rId1995" Type="http://schemas.openxmlformats.org/officeDocument/2006/relationships/hyperlink" Target="https://app.jaxtina.com/api/upload/am-thanh/1030.understanding.mp3" TargetMode="External"/><Relationship Id="rId1512" Type="http://schemas.openxmlformats.org/officeDocument/2006/relationships/hyperlink" Target="https://app.jaxtina.com/api/upload/hinh-anh/783.playground.jpg" TargetMode="External"/><Relationship Id="rId1996" Type="http://schemas.openxmlformats.org/officeDocument/2006/relationships/hyperlink" Target="https://app.jaxtina.com/api/upload/hinh-anh/1030.understanding.jpg" TargetMode="External"/><Relationship Id="rId1513" Type="http://schemas.openxmlformats.org/officeDocument/2006/relationships/hyperlink" Target="https://app.jaxtina.com/api/upload/am-thanh/784.condominium.mp3" TargetMode="External"/><Relationship Id="rId1997" Type="http://schemas.openxmlformats.org/officeDocument/2006/relationships/hyperlink" Target="https://app.jaxtina.com/api/upload/am-thanh/1031.express.mp3" TargetMode="External"/><Relationship Id="rId1514" Type="http://schemas.openxmlformats.org/officeDocument/2006/relationships/hyperlink" Target="https://app.jaxtina.com/api/upload/hinh-anh/784.condominium.png" TargetMode="External"/><Relationship Id="rId1998" Type="http://schemas.openxmlformats.org/officeDocument/2006/relationships/hyperlink" Target="https://app.jaxtina.com/api/upload/hinh-anh/1031.express.jpg" TargetMode="External"/><Relationship Id="rId1515" Type="http://schemas.openxmlformats.org/officeDocument/2006/relationships/hyperlink" Target="https://app.jaxtina.com/api/upload/am-thanh/785.snorkelling.mp3" TargetMode="External"/><Relationship Id="rId1999" Type="http://schemas.openxmlformats.org/officeDocument/2006/relationships/hyperlink" Target="https://app.jaxtina.com/api/upload/am-thanh/1032.multinational.mp3" TargetMode="External"/><Relationship Id="rId1516" Type="http://schemas.openxmlformats.org/officeDocument/2006/relationships/hyperlink" Target="https://app.jaxtina.com/api/upload/hinh-anh/785.snorkelling.png" TargetMode="External"/><Relationship Id="rId1517" Type="http://schemas.openxmlformats.org/officeDocument/2006/relationships/hyperlink" Target="https://app.jaxtina.com/api/upload/am-thanh/786.scuba.diving.mp3" TargetMode="External"/><Relationship Id="rId1518" Type="http://schemas.openxmlformats.org/officeDocument/2006/relationships/hyperlink" Target="https://app.jaxtina.com/api/upload/hinh-anh/786.scuba.diving.png" TargetMode="External"/><Relationship Id="rId1519" Type="http://schemas.openxmlformats.org/officeDocument/2006/relationships/hyperlink" Target="https://app.jaxtina.com/api/upload/am-thanh/787.waterskiing.mp3" TargetMode="External"/><Relationship Id="rId1990" Type="http://schemas.openxmlformats.org/officeDocument/2006/relationships/hyperlink" Target="https://app.jaxtina.com/api/upload/hinh-anh/1027.misunderstanding.png" TargetMode="External"/><Relationship Id="rId1991" Type="http://schemas.openxmlformats.org/officeDocument/2006/relationships/hyperlink" Target="https://app.jaxtina.com/api/upload/am-thanh/1028.behaviour.mp3" TargetMode="External"/><Relationship Id="rId1992" Type="http://schemas.openxmlformats.org/officeDocument/2006/relationships/hyperlink" Target="https://app.jaxtina.com/api/upload/hinh-anh/1028.behaviour.png" TargetMode="External"/><Relationship Id="rId1993" Type="http://schemas.openxmlformats.org/officeDocument/2006/relationships/hyperlink" Target="https://app.jaxtina.com/api/upload/am-thanh/1029.speech.mp3" TargetMode="External"/><Relationship Id="rId1983" Type="http://schemas.openxmlformats.org/officeDocument/2006/relationships/hyperlink" Target="https://app.jaxtina.com/api/upload/am-thanh/1024.look.up.mp3" TargetMode="External"/><Relationship Id="rId1500" Type="http://schemas.openxmlformats.org/officeDocument/2006/relationships/hyperlink" Target="https://app.jaxtina.com/api/upload/hinh-anh/776.wedding.customs.png" TargetMode="External"/><Relationship Id="rId1984" Type="http://schemas.openxmlformats.org/officeDocument/2006/relationships/hyperlink" Target="https://app.jaxtina.com/api/upload/hinh-anh/1024.look.up.png" TargetMode="External"/><Relationship Id="rId1501" Type="http://schemas.openxmlformats.org/officeDocument/2006/relationships/hyperlink" Target="https://app.jaxtina.com/api/upload/am-thanh/777.gift.registry.mp3" TargetMode="External"/><Relationship Id="rId1985" Type="http://schemas.openxmlformats.org/officeDocument/2006/relationships/hyperlink" Target="https://app.jaxtina.com/api/upload/am-thanh/1025.make.up.mp3" TargetMode="External"/><Relationship Id="rId1502" Type="http://schemas.openxmlformats.org/officeDocument/2006/relationships/hyperlink" Target="https://app.jaxtina.com/api/upload/hinh-anh/777.gift.registry.png" TargetMode="External"/><Relationship Id="rId1986" Type="http://schemas.openxmlformats.org/officeDocument/2006/relationships/hyperlink" Target="https://app.jaxtina.com/api/upload/hinh-anh/1025.make.up.png" TargetMode="External"/><Relationship Id="rId1503" Type="http://schemas.openxmlformats.org/officeDocument/2006/relationships/hyperlink" Target="https://app.jaxtina.com/api/upload/am-thanh/778.send.an.rsvp.mp3" TargetMode="External"/><Relationship Id="rId1987" Type="http://schemas.openxmlformats.org/officeDocument/2006/relationships/hyperlink" Target="https://app.jaxtina.com/api/upload/am-thanh/1026.agree.with.mp3" TargetMode="External"/><Relationship Id="rId1504" Type="http://schemas.openxmlformats.org/officeDocument/2006/relationships/hyperlink" Target="https://app.jaxtina.com/api/upload/hinh-anh/778.send.an.rsvp.png" TargetMode="External"/><Relationship Id="rId1988" Type="http://schemas.openxmlformats.org/officeDocument/2006/relationships/hyperlink" Target="https://app.jaxtina.com/api/upload/hinh-anh/1026.agree.with.png" TargetMode="External"/><Relationship Id="rId1505" Type="http://schemas.openxmlformats.org/officeDocument/2006/relationships/hyperlink" Target="https://app.jaxtina.com/api/upload/am-thanh/779.accept.an.invitation.mp3" TargetMode="External"/><Relationship Id="rId1989" Type="http://schemas.openxmlformats.org/officeDocument/2006/relationships/hyperlink" Target="https://app.jaxtina.com/api/upload/am-thanh/1027.misunderstanding.mp3" TargetMode="External"/><Relationship Id="rId1506" Type="http://schemas.openxmlformats.org/officeDocument/2006/relationships/hyperlink" Target="https://app.jaxtina.com/api/upload/hinh-anh/779.accept.an.invitation.png" TargetMode="External"/><Relationship Id="rId1507" Type="http://schemas.openxmlformats.org/officeDocument/2006/relationships/hyperlink" Target="https://app.jaxtina.com/api/upload/am-thanh/780.dress.up.mp3" TargetMode="External"/><Relationship Id="rId1508" Type="http://schemas.openxmlformats.org/officeDocument/2006/relationships/hyperlink" Target="https://app.jaxtina.com/api/upload/hinh-anh/780.dress.up.png" TargetMode="External"/><Relationship Id="rId1509" Type="http://schemas.openxmlformats.org/officeDocument/2006/relationships/hyperlink" Target="https://app.jaxtina.com/api/upload/am-thanh/782.show.up.mp3" TargetMode="External"/><Relationship Id="rId1980" Type="http://schemas.openxmlformats.org/officeDocument/2006/relationships/hyperlink" Target="https://app.jaxtina.com/api/upload/hinh-anh/1022.solve.a.problem.jpg" TargetMode="External"/><Relationship Id="rId1981" Type="http://schemas.openxmlformats.org/officeDocument/2006/relationships/hyperlink" Target="https://app.jaxtina.com/api/upload/am-thanh/1023.make.eye.contact.with.mp3" TargetMode="External"/><Relationship Id="rId1982" Type="http://schemas.openxmlformats.org/officeDocument/2006/relationships/hyperlink" Target="https://app.jaxtina.com/api/upload/hinh-anh/1023.make.eye.contact.with.png" TargetMode="External"/><Relationship Id="rId1930" Type="http://schemas.openxmlformats.org/officeDocument/2006/relationships/hyperlink" Target="https://app.jaxtina.com/api/upload/hinh-anh/996.E.Payment.png" TargetMode="External"/><Relationship Id="rId1931" Type="http://schemas.openxmlformats.org/officeDocument/2006/relationships/hyperlink" Target="https://app.jaxtina.com/api/upload/am-thanh/997.researcher.mp3" TargetMode="External"/><Relationship Id="rId1932" Type="http://schemas.openxmlformats.org/officeDocument/2006/relationships/hyperlink" Target="https://app.jaxtina.com/api/upload/hinh-anh/997.researcher.png" TargetMode="External"/><Relationship Id="rId1933" Type="http://schemas.openxmlformats.org/officeDocument/2006/relationships/hyperlink" Target="https://app.jaxtina.com/api/upload/am-thanh/998.intelligence.mp3" TargetMode="External"/><Relationship Id="rId1934" Type="http://schemas.openxmlformats.org/officeDocument/2006/relationships/hyperlink" Target="https://app.jaxtina.com/api/upload/hinh-anh/998.intelligence.jpg" TargetMode="External"/><Relationship Id="rId1935" Type="http://schemas.openxmlformats.org/officeDocument/2006/relationships/hyperlink" Target="https://app.jaxtina.com/api/upload/am-thanh/999.artificial.mp3" TargetMode="External"/><Relationship Id="rId1936" Type="http://schemas.openxmlformats.org/officeDocument/2006/relationships/hyperlink" Target="https://app.jaxtina.com/api/upload/hinh-anh/999.artificial.png" TargetMode="External"/><Relationship Id="rId1937" Type="http://schemas.openxmlformats.org/officeDocument/2006/relationships/hyperlink" Target="https://app.jaxtina.com/api/upload/am-thanh/1000.complicated.mp3" TargetMode="External"/><Relationship Id="rId1938" Type="http://schemas.openxmlformats.org/officeDocument/2006/relationships/hyperlink" Target="https://app.jaxtina.com/api/upload/hinh-anh/1000.complicated.png" TargetMode="External"/><Relationship Id="rId1939" Type="http://schemas.openxmlformats.org/officeDocument/2006/relationships/hyperlink" Target="https://app.jaxtina.com/api/upload/am-thanh/1001.cognitive.dissonance.mp3" TargetMode="External"/><Relationship Id="rId1920" Type="http://schemas.openxmlformats.org/officeDocument/2006/relationships/hyperlink" Target="https://app.jaxtina.com/api/upload/hinh-anh/991.land.animal.png" TargetMode="External"/><Relationship Id="rId1921" Type="http://schemas.openxmlformats.org/officeDocument/2006/relationships/hyperlink" Target="https://app.jaxtina.com/api/upload/am-thanh/992.marine.animal.mp3" TargetMode="External"/><Relationship Id="rId1922" Type="http://schemas.openxmlformats.org/officeDocument/2006/relationships/hyperlink" Target="https://app.jaxtina.com/api/upload/hinh-anh/992.marine.animal.png" TargetMode="External"/><Relationship Id="rId1923" Type="http://schemas.openxmlformats.org/officeDocument/2006/relationships/hyperlink" Target="https://app.jaxtina.com/api/upload/am-thanh/993.humanity.mp3" TargetMode="External"/><Relationship Id="rId1924" Type="http://schemas.openxmlformats.org/officeDocument/2006/relationships/hyperlink" Target="https://app.jaxtina.com/api/upload/hinh-anh/993.humanity.png" TargetMode="External"/><Relationship Id="rId1925" Type="http://schemas.openxmlformats.org/officeDocument/2006/relationships/hyperlink" Target="https://app.jaxtina.com/api/upload/am-thanh/994.machine.mp3" TargetMode="External"/><Relationship Id="rId1926" Type="http://schemas.openxmlformats.org/officeDocument/2006/relationships/hyperlink" Target="https://app.jaxtina.com/api/upload/hinh-anh/994.machine.png" TargetMode="External"/><Relationship Id="rId1927" Type="http://schemas.openxmlformats.org/officeDocument/2006/relationships/hyperlink" Target="https://app.jaxtina.com/api/upload/am-thanh/995.application.mp3" TargetMode="External"/><Relationship Id="rId1928" Type="http://schemas.openxmlformats.org/officeDocument/2006/relationships/hyperlink" Target="https://app.jaxtina.com/api/upload/hinh-anh/995.application.png" TargetMode="External"/><Relationship Id="rId1929" Type="http://schemas.openxmlformats.org/officeDocument/2006/relationships/hyperlink" Target="https://app.jaxtina.com/api/upload/am-thanh/996.E.Payment.mp3" TargetMode="External"/><Relationship Id="rId1950" Type="http://schemas.openxmlformats.org/officeDocument/2006/relationships/hyperlink" Target="https://app.jaxtina.com/api/upload/hinh-anh/1006.facial.recognition.png" TargetMode="External"/><Relationship Id="rId1951" Type="http://schemas.openxmlformats.org/officeDocument/2006/relationships/hyperlink" Target="https://app.jaxtina.com/api/upload/am-thanh/1007.take.actions.mp3" TargetMode="External"/><Relationship Id="rId1952" Type="http://schemas.openxmlformats.org/officeDocument/2006/relationships/hyperlink" Target="https://app.jaxtina.com/api/upload/hinh-anh/1007.take.actions.png" TargetMode="External"/><Relationship Id="rId1953" Type="http://schemas.openxmlformats.org/officeDocument/2006/relationships/hyperlink" Target="https://app.jaxtina.com/api/upload/am-thanh/1008.contribute.to.mp3" TargetMode="External"/><Relationship Id="rId1954" Type="http://schemas.openxmlformats.org/officeDocument/2006/relationships/hyperlink" Target="https://app.jaxtina.com/api/upload/hinh-anh/1008.contribute.to.png" TargetMode="External"/><Relationship Id="rId1955" Type="http://schemas.openxmlformats.org/officeDocument/2006/relationships/hyperlink" Target="https://app.jaxtina.com/api/upload/am-thanh/1009.communicate.with.mp3" TargetMode="External"/><Relationship Id="rId1956" Type="http://schemas.openxmlformats.org/officeDocument/2006/relationships/hyperlink" Target="https://app.jaxtina.com/api/upload/hinh-anh/1009.communicate.with.png" TargetMode="External"/><Relationship Id="rId1957" Type="http://schemas.openxmlformats.org/officeDocument/2006/relationships/hyperlink" Target="https://app.jaxtina.com/api/upload/am-thanh/1011.technology.mp3" TargetMode="External"/><Relationship Id="rId1958" Type="http://schemas.openxmlformats.org/officeDocument/2006/relationships/hyperlink" Target="https://app.jaxtina.com/api/upload/hinh-anh/1011.technology.png" TargetMode="External"/><Relationship Id="rId1959" Type="http://schemas.openxmlformats.org/officeDocument/2006/relationships/hyperlink" Target="https://app.jaxtina.com/api/upload/am-thanh/1012.passion.mp3" TargetMode="External"/><Relationship Id="rId1940" Type="http://schemas.openxmlformats.org/officeDocument/2006/relationships/hyperlink" Target="https://app.jaxtina.com/api/upload/hinh-anh/1001.cognitive.dissonance.png" TargetMode="External"/><Relationship Id="rId1941" Type="http://schemas.openxmlformats.org/officeDocument/2006/relationships/hyperlink" Target="https://app.jaxtina.com/api/upload/am-thanh/1002.problem.solving.mp3" TargetMode="External"/><Relationship Id="rId1942" Type="http://schemas.openxmlformats.org/officeDocument/2006/relationships/hyperlink" Target="https://app.jaxtina.com/api/upload/hinh-anh/1002.problem.solving.png" TargetMode="External"/><Relationship Id="rId1943" Type="http://schemas.openxmlformats.org/officeDocument/2006/relationships/hyperlink" Target="https://app.jaxtina.com/api/upload/am-thanh/1003.computer.system.mp3" TargetMode="External"/><Relationship Id="rId1944" Type="http://schemas.openxmlformats.org/officeDocument/2006/relationships/hyperlink" Target="https://app.jaxtina.com/api/upload/hinh-anh/1003.computer.system.png" TargetMode="External"/><Relationship Id="rId1945" Type="http://schemas.openxmlformats.org/officeDocument/2006/relationships/hyperlink" Target="https://app.jaxtina.com/api/upload/am-thanh/1004.data.analysis.mp3" TargetMode="External"/><Relationship Id="rId1946" Type="http://schemas.openxmlformats.org/officeDocument/2006/relationships/hyperlink" Target="https://app.jaxtina.com/api/upload/hinh-anh/1004.data.analysis.png" TargetMode="External"/><Relationship Id="rId1947" Type="http://schemas.openxmlformats.org/officeDocument/2006/relationships/hyperlink" Target="https://app.jaxtina.com/api/upload/am-thanh/1005.automated.process.mp3" TargetMode="External"/><Relationship Id="rId1948" Type="http://schemas.openxmlformats.org/officeDocument/2006/relationships/hyperlink" Target="https://app.jaxtina.com/api/upload/hinh-anh/1005.automated.process.png" TargetMode="External"/><Relationship Id="rId1949" Type="http://schemas.openxmlformats.org/officeDocument/2006/relationships/hyperlink" Target="https://app.jaxtina.com/api/upload/am-thanh/1006.facial.recognition.mp3" TargetMode="External"/><Relationship Id="rId1576" Type="http://schemas.openxmlformats.org/officeDocument/2006/relationships/hyperlink" Target="https://app.jaxtina.com/api/upload/hinh-anh/815.get.a.degree.png" TargetMode="External"/><Relationship Id="rId1577" Type="http://schemas.openxmlformats.org/officeDocument/2006/relationships/hyperlink" Target="https://app.jaxtina.com/api/upload/am-thanh/816.get.a.raise.mp3" TargetMode="External"/><Relationship Id="rId1578" Type="http://schemas.openxmlformats.org/officeDocument/2006/relationships/hyperlink" Target="https://app.jaxtina.com/api/upload/hinh-anh/816.get.a.raise.png" TargetMode="External"/><Relationship Id="rId1579" Type="http://schemas.openxmlformats.org/officeDocument/2006/relationships/hyperlink" Target="https://app.jaxtina.com/api/upload/am-thanh/817.employability.mp3" TargetMode="External"/><Relationship Id="rId509" Type="http://schemas.openxmlformats.org/officeDocument/2006/relationships/hyperlink" Target="https://app.jaxtina.com/api/upload/am-thanh/254.cool.mp3" TargetMode="External"/><Relationship Id="rId508" Type="http://schemas.openxmlformats.org/officeDocument/2006/relationships/hyperlink" Target="https://app.jaxtina.com/api/upload/hinh-anh/253.cool.png" TargetMode="External"/><Relationship Id="rId503" Type="http://schemas.openxmlformats.org/officeDocument/2006/relationships/hyperlink" Target="https://app.jaxtina.com/api/upload/am-thanh/251.snowy.mp3" TargetMode="External"/><Relationship Id="rId987" Type="http://schemas.openxmlformats.org/officeDocument/2006/relationships/hyperlink" Target="https://app.jaxtina.com/api/upload/am-thanh/500.ear.mp3" TargetMode="External"/><Relationship Id="rId502" Type="http://schemas.openxmlformats.org/officeDocument/2006/relationships/hyperlink" Target="https://app.jaxtina.com/api/upload/hinh-anh/250.windy.png" TargetMode="External"/><Relationship Id="rId986" Type="http://schemas.openxmlformats.org/officeDocument/2006/relationships/hyperlink" Target="https://app.jaxtina.com/api/upload/hinh-anh/499.neck.png" TargetMode="External"/><Relationship Id="rId501" Type="http://schemas.openxmlformats.org/officeDocument/2006/relationships/hyperlink" Target="https://app.jaxtina.com/api/upload/am-thanh/250.windy.mp3" TargetMode="External"/><Relationship Id="rId985" Type="http://schemas.openxmlformats.org/officeDocument/2006/relationships/hyperlink" Target="https://app.jaxtina.com/api/upload/am-thanh/499.neck.mp3" TargetMode="External"/><Relationship Id="rId500" Type="http://schemas.openxmlformats.org/officeDocument/2006/relationships/hyperlink" Target="https://app.jaxtina.com/api/upload/hinh-anh/249.sunny.png" TargetMode="External"/><Relationship Id="rId984" Type="http://schemas.openxmlformats.org/officeDocument/2006/relationships/hyperlink" Target="https://app.jaxtina.com/api/upload/hinh-anh/498.shoulder.png" TargetMode="External"/><Relationship Id="rId507" Type="http://schemas.openxmlformats.org/officeDocument/2006/relationships/hyperlink" Target="https://app.jaxtina.com/api/upload/am-thanh/253.cloudy.mp3" TargetMode="External"/><Relationship Id="rId506" Type="http://schemas.openxmlformats.org/officeDocument/2006/relationships/hyperlink" Target="https://app.jaxtina.com/api/upload/hinh-anh/252.rainy.png" TargetMode="External"/><Relationship Id="rId505" Type="http://schemas.openxmlformats.org/officeDocument/2006/relationships/hyperlink" Target="https://app.jaxtina.com/api/upload/am-thanh/252.rainy.mp3" TargetMode="External"/><Relationship Id="rId989" Type="http://schemas.openxmlformats.org/officeDocument/2006/relationships/hyperlink" Target="https://app.jaxtina.com/api/upload/am-thanh/501.wrist.mp3" TargetMode="External"/><Relationship Id="rId504" Type="http://schemas.openxmlformats.org/officeDocument/2006/relationships/hyperlink" Target="https://app.jaxtina.com/api/upload/hinh-anh/251.snowy.jpg" TargetMode="External"/><Relationship Id="rId988" Type="http://schemas.openxmlformats.org/officeDocument/2006/relationships/hyperlink" Target="https://app.jaxtina.com/api/upload/hinh-anh/500.ear.png" TargetMode="External"/><Relationship Id="rId1570" Type="http://schemas.openxmlformats.org/officeDocument/2006/relationships/hyperlink" Target="https://app.jaxtina.com/api/upload/hinh-anh/812.career.path.png" TargetMode="External"/><Relationship Id="rId1571" Type="http://schemas.openxmlformats.org/officeDocument/2006/relationships/hyperlink" Target="https://app.jaxtina.com/api/upload/am-thanh/812.career.path.mp3" TargetMode="External"/><Relationship Id="rId983" Type="http://schemas.openxmlformats.org/officeDocument/2006/relationships/hyperlink" Target="https://app.jaxtina.com/api/upload/am-thanh/498.shoulder.mp3" TargetMode="External"/><Relationship Id="rId1572" Type="http://schemas.openxmlformats.org/officeDocument/2006/relationships/hyperlink" Target="https://app.jaxtina.com/api/upload/hinh-anh/813.apply.for.a.job.png" TargetMode="External"/><Relationship Id="rId982" Type="http://schemas.openxmlformats.org/officeDocument/2006/relationships/hyperlink" Target="https://app.jaxtina.com/api/upload/hinh-anh/497.leg.png" TargetMode="External"/><Relationship Id="rId1573" Type="http://schemas.openxmlformats.org/officeDocument/2006/relationships/hyperlink" Target="https://app.jaxtina.com/api/upload/am-thanh/814.get.a.promotion.mp3" TargetMode="External"/><Relationship Id="rId981" Type="http://schemas.openxmlformats.org/officeDocument/2006/relationships/hyperlink" Target="https://app.jaxtina.com/api/upload/am-thanh/497.leg.mp3" TargetMode="External"/><Relationship Id="rId1574" Type="http://schemas.openxmlformats.org/officeDocument/2006/relationships/hyperlink" Target="https://app.jaxtina.com/api/upload/hinh-anh/814.get.a.promotion.png" TargetMode="External"/><Relationship Id="rId980" Type="http://schemas.openxmlformats.org/officeDocument/2006/relationships/hyperlink" Target="https://app.jaxtina.com/api/upload/hinh-anh/496.knee.png" TargetMode="External"/><Relationship Id="rId1575" Type="http://schemas.openxmlformats.org/officeDocument/2006/relationships/hyperlink" Target="https://app.jaxtina.com/api/upload/am-thanh/815.get.a.degree.mp3" TargetMode="External"/><Relationship Id="rId1565" Type="http://schemas.openxmlformats.org/officeDocument/2006/relationships/hyperlink" Target="https://app.jaxtina.com/api/upload/am-thanh/810.career.ready.mp3" TargetMode="External"/><Relationship Id="rId1566" Type="http://schemas.openxmlformats.org/officeDocument/2006/relationships/hyperlink" Target="https://app.jaxtina.com/api/upload/hinh-anh/810.career.ready.png" TargetMode="External"/><Relationship Id="rId1567" Type="http://schemas.openxmlformats.org/officeDocument/2006/relationships/hyperlink" Target="https://app.jaxtina.com/api/upload/am-thanh/811.the.corporate.ladder.mp3" TargetMode="External"/><Relationship Id="rId1568" Type="http://schemas.openxmlformats.org/officeDocument/2006/relationships/hyperlink" Target="https://app.jaxtina.com/api/upload/hinh.anh/811.the.corporate.ladder.png" TargetMode="External"/><Relationship Id="rId1569" Type="http://schemas.openxmlformats.org/officeDocument/2006/relationships/hyperlink" Target="https://app.jaxtina.com/api/upload/am-thanh/812.career.path.mp3" TargetMode="External"/><Relationship Id="rId976" Type="http://schemas.openxmlformats.org/officeDocument/2006/relationships/hyperlink" Target="https://app.jaxtina.com/api/upload/hinh-anh/494.foot.png" TargetMode="External"/><Relationship Id="rId975" Type="http://schemas.openxmlformats.org/officeDocument/2006/relationships/hyperlink" Target="https://app.jaxtina.com/api/upload/am-thanh/494.foot.mp3" TargetMode="External"/><Relationship Id="rId974" Type="http://schemas.openxmlformats.org/officeDocument/2006/relationships/hyperlink" Target="https://app.jaxtina.com/api/upload/hinh-anh/493.back.png" TargetMode="External"/><Relationship Id="rId973" Type="http://schemas.openxmlformats.org/officeDocument/2006/relationships/hyperlink" Target="https://app.jaxtina.com/api/upload/am-thanh/493.back.mp3" TargetMode="External"/><Relationship Id="rId979" Type="http://schemas.openxmlformats.org/officeDocument/2006/relationships/hyperlink" Target="https://app.jaxtina.com/api/upload/am-thanh/496.knee.mp3" TargetMode="External"/><Relationship Id="rId978" Type="http://schemas.openxmlformats.org/officeDocument/2006/relationships/hyperlink" Target="https://app.jaxtina.com/api/upload/hinh-anh/495.head.png" TargetMode="External"/><Relationship Id="rId977" Type="http://schemas.openxmlformats.org/officeDocument/2006/relationships/hyperlink" Target="https://app.jaxtina.com/api/upload/am-thanh/495.head.mp3" TargetMode="External"/><Relationship Id="rId1560" Type="http://schemas.openxmlformats.org/officeDocument/2006/relationships/hyperlink" Target="https://app.jaxtina.com/api/upload/hinh-anh/807.graduate.png" TargetMode="External"/><Relationship Id="rId972" Type="http://schemas.openxmlformats.org/officeDocument/2006/relationships/hyperlink" Target="https://app.jaxtina.com/api/upload/hinh-anh/492.arm.png" TargetMode="External"/><Relationship Id="rId1561" Type="http://schemas.openxmlformats.org/officeDocument/2006/relationships/hyperlink" Target="https://app.jaxtina.com/api/upload/am-thanh/808.entry.level.mp3" TargetMode="External"/><Relationship Id="rId971" Type="http://schemas.openxmlformats.org/officeDocument/2006/relationships/hyperlink" Target="https://app.jaxtina.com/api/upload/am-thanh/492.arm.mp3" TargetMode="External"/><Relationship Id="rId1562" Type="http://schemas.openxmlformats.org/officeDocument/2006/relationships/hyperlink" Target="https://app.jaxtina.com/api/upload/hinh-anh/808.entry.level.png" TargetMode="External"/><Relationship Id="rId970" Type="http://schemas.openxmlformats.org/officeDocument/2006/relationships/hyperlink" Target="https://app.jaxtina.com/api/upload/hinh-anh/391.per.item.png" TargetMode="External"/><Relationship Id="rId1563" Type="http://schemas.openxmlformats.org/officeDocument/2006/relationships/hyperlink" Target="https://app.jaxtina.com/api/upload/am-thanh/809.academic.mp3" TargetMode="External"/><Relationship Id="rId1564" Type="http://schemas.openxmlformats.org/officeDocument/2006/relationships/hyperlink" Target="https://app.jaxtina.com/api/upload/hinh-anh/809.academic.png" TargetMode="External"/><Relationship Id="rId1114" Type="http://schemas.openxmlformats.org/officeDocument/2006/relationships/hyperlink" Target="https://app.jaxtina.com/api/upload/hinh-anh/564.take.a.guided.tour.png" TargetMode="External"/><Relationship Id="rId1598" Type="http://schemas.openxmlformats.org/officeDocument/2006/relationships/hyperlink" Target="https://app.jaxtina.com/api/upload/hinh-anh/826.cognitive.skill.png" TargetMode="External"/><Relationship Id="rId1115" Type="http://schemas.openxmlformats.org/officeDocument/2006/relationships/hyperlink" Target="https://app.jaxtina.com/api/upload/am-thanh/569.coat.mp3" TargetMode="External"/><Relationship Id="rId1599" Type="http://schemas.openxmlformats.org/officeDocument/2006/relationships/hyperlink" Target="https://app.jaxtina.com/api/upload/am-thanh/827.participate.in.mp3" TargetMode="External"/><Relationship Id="rId1116" Type="http://schemas.openxmlformats.org/officeDocument/2006/relationships/hyperlink" Target="https://app.jaxtina.com/api/upload/hinh-anh/569.coat.jpg" TargetMode="External"/><Relationship Id="rId1117" Type="http://schemas.openxmlformats.org/officeDocument/2006/relationships/hyperlink" Target="https://app.jaxtina.com/api/upload/am-thanh/570.scarf.mp3" TargetMode="External"/><Relationship Id="rId1118" Type="http://schemas.openxmlformats.org/officeDocument/2006/relationships/hyperlink" Target="https://app.jaxtina.com/api/upload/hinh-anh/570.scarf.png" TargetMode="External"/><Relationship Id="rId1119" Type="http://schemas.openxmlformats.org/officeDocument/2006/relationships/hyperlink" Target="https://app.jaxtina.com/api/upload/am-thanh/571.glove.mp3" TargetMode="External"/><Relationship Id="rId525" Type="http://schemas.openxmlformats.org/officeDocument/2006/relationships/hyperlink" Target="https://app.jaxtina.com/api/upload/am-thanh/262.teeth.mp3" TargetMode="External"/><Relationship Id="rId524" Type="http://schemas.openxmlformats.org/officeDocument/2006/relationships/hyperlink" Target="https://app.jaxtina.com/api/upload/hinh-anh/261.ear.png" TargetMode="External"/><Relationship Id="rId523" Type="http://schemas.openxmlformats.org/officeDocument/2006/relationships/hyperlink" Target="https://app.jaxtina.com/api/upload/am-thanh/261.ear.mp3" TargetMode="External"/><Relationship Id="rId522" Type="http://schemas.openxmlformats.org/officeDocument/2006/relationships/hyperlink" Target="https://app.jaxtina.com/api/upload/hinh-anh/260.nose.png" TargetMode="External"/><Relationship Id="rId529" Type="http://schemas.openxmlformats.org/officeDocument/2006/relationships/hyperlink" Target="https://app.jaxtina.com/api/upload/am-thanh/264.old.mp3" TargetMode="External"/><Relationship Id="rId528" Type="http://schemas.openxmlformats.org/officeDocument/2006/relationships/hyperlink" Target="https://app.jaxtina.com/api/upload/hinh-anh/263.arm.png" TargetMode="External"/><Relationship Id="rId527" Type="http://schemas.openxmlformats.org/officeDocument/2006/relationships/hyperlink" Target="https://app.jaxtina.com/api/upload/am-thanh/263.arm.mp3" TargetMode="External"/><Relationship Id="rId526" Type="http://schemas.openxmlformats.org/officeDocument/2006/relationships/hyperlink" Target="https://app.jaxtina.com/api/upload/hinh-anh/262.teeth.jpg" TargetMode="External"/><Relationship Id="rId1590" Type="http://schemas.openxmlformats.org/officeDocument/2006/relationships/hyperlink" Target="https://app.jaxtina.com/api/upload/hinh-anh/822.intrapersonal.skill.jpg" TargetMode="External"/><Relationship Id="rId1591" Type="http://schemas.openxmlformats.org/officeDocument/2006/relationships/hyperlink" Target="https://app.jaxtina.com/api/upload/am-thanh/823.interpersonal.skill.mp3" TargetMode="External"/><Relationship Id="rId1592" Type="http://schemas.openxmlformats.org/officeDocument/2006/relationships/hyperlink" Target="https://app.jaxtina.com/api/upload/hinh-anh/823.interpersonal.skill.png" TargetMode="External"/><Relationship Id="rId1593" Type="http://schemas.openxmlformats.org/officeDocument/2006/relationships/hyperlink" Target="https://app.jaxtina.com/api/upload/am-thanh/824.ordinary.people.mp3" TargetMode="External"/><Relationship Id="rId521" Type="http://schemas.openxmlformats.org/officeDocument/2006/relationships/hyperlink" Target="https://app.jaxtina.com/api/upload/am-thanh/260.nose.mp3" TargetMode="External"/><Relationship Id="rId1110" Type="http://schemas.openxmlformats.org/officeDocument/2006/relationships/hyperlink" Target="https://app.jaxtina.com/api/upload/hinh-anh/561.see.the.sights.png" TargetMode="External"/><Relationship Id="rId1594" Type="http://schemas.openxmlformats.org/officeDocument/2006/relationships/hyperlink" Target="https://app.jaxtina.com/api/upload/hinh-anh/824.ordinary.people.png" TargetMode="External"/><Relationship Id="rId520" Type="http://schemas.openxmlformats.org/officeDocument/2006/relationships/hyperlink" Target="https://app.jaxtina.com/api/upload/hinh-anh/259.mouth.png" TargetMode="External"/><Relationship Id="rId1111" Type="http://schemas.openxmlformats.org/officeDocument/2006/relationships/hyperlink" Target="https://app.jaxtina.com/api/upload/am-thanh/563.take.a.trip.mp3" TargetMode="External"/><Relationship Id="rId1595" Type="http://schemas.openxmlformats.org/officeDocument/2006/relationships/hyperlink" Target="https://app.jaxtina.com/api/upload/am-thanh/825.master.s.degree.mp3" TargetMode="External"/><Relationship Id="rId1112" Type="http://schemas.openxmlformats.org/officeDocument/2006/relationships/hyperlink" Target="https://app.jaxtina.com/api/upload/hinh-anh/563.take.a.trip.png" TargetMode="External"/><Relationship Id="rId1596" Type="http://schemas.openxmlformats.org/officeDocument/2006/relationships/hyperlink" Target="https://app.jaxtina.com/api/upload/hinh-anh/825.master.s.degree.png" TargetMode="External"/><Relationship Id="rId1113" Type="http://schemas.openxmlformats.org/officeDocument/2006/relationships/hyperlink" Target="https://app.jaxtina.com/api/upload/am-thanh/564.take.a.guided.tour.mp3" TargetMode="External"/><Relationship Id="rId1597" Type="http://schemas.openxmlformats.org/officeDocument/2006/relationships/hyperlink" Target="https://app.jaxtina.com/api/upload/am-thanh/826.cognitive.skill.mp3" TargetMode="External"/><Relationship Id="rId1103" Type="http://schemas.openxmlformats.org/officeDocument/2006/relationships/hyperlink" Target="https://app.jaxtina.com/api/upload/am-thanh/558.tourist.attraction.mp3" TargetMode="External"/><Relationship Id="rId1587" Type="http://schemas.openxmlformats.org/officeDocument/2006/relationships/hyperlink" Target="https://app.jaxtina.com/api/upload/am-thanh/821.complication.mp3" TargetMode="External"/><Relationship Id="rId1104" Type="http://schemas.openxmlformats.org/officeDocument/2006/relationships/hyperlink" Target="https://app.jaxtina.com/api/upload/hinh-anh/558.tourist.attraction.png" TargetMode="External"/><Relationship Id="rId1588" Type="http://schemas.openxmlformats.org/officeDocument/2006/relationships/hyperlink" Target="https://app.jaxtina.com/api/upload/hinh-anh/821.complication.jpg" TargetMode="External"/><Relationship Id="rId1105" Type="http://schemas.openxmlformats.org/officeDocument/2006/relationships/hyperlink" Target="https://app.jaxtina.com/api/upload/am-thanh/559.buy.a.souvenir.mp3" TargetMode="External"/><Relationship Id="rId1589" Type="http://schemas.openxmlformats.org/officeDocument/2006/relationships/hyperlink" Target="https://app.jaxtina.com/api/upload/am-thanh/822.intrapersonal.skill.mp3" TargetMode="External"/><Relationship Id="rId1106" Type="http://schemas.openxmlformats.org/officeDocument/2006/relationships/hyperlink" Target="https://app.jaxtina.com/api/upload/hinh-anh/559.buy.a.souvenir.png" TargetMode="External"/><Relationship Id="rId1107" Type="http://schemas.openxmlformats.org/officeDocument/2006/relationships/hyperlink" Target="https://app.jaxtina.com/api/upload/am-thanh/560.stay.at.a.hotel.mp3" TargetMode="External"/><Relationship Id="rId1108" Type="http://schemas.openxmlformats.org/officeDocument/2006/relationships/hyperlink" Target="https://app.jaxtina.com/api/upload/hinh-anh/560.stay.at.a.hotel.png" TargetMode="External"/><Relationship Id="rId1109" Type="http://schemas.openxmlformats.org/officeDocument/2006/relationships/hyperlink" Target="https://app.jaxtina.com/api/upload/am-thanh/561.see.the.sights.mp3" TargetMode="External"/><Relationship Id="rId519" Type="http://schemas.openxmlformats.org/officeDocument/2006/relationships/hyperlink" Target="https://app.jaxtina.com/api/upload/am-thanh/259.mouth.mp3" TargetMode="External"/><Relationship Id="rId514" Type="http://schemas.openxmlformats.org/officeDocument/2006/relationships/hyperlink" Target="https://app.jaxtina.com/api/upload/hinh-anh/256.hot.png" TargetMode="External"/><Relationship Id="rId998" Type="http://schemas.openxmlformats.org/officeDocument/2006/relationships/hyperlink" Target="https://app.jaxtina.com/api/upload/hinh-anh/505.waist.png" TargetMode="External"/><Relationship Id="rId513" Type="http://schemas.openxmlformats.org/officeDocument/2006/relationships/hyperlink" Target="https://app.jaxtina.com/api/upload/am-thanh/256.hot.mp3" TargetMode="External"/><Relationship Id="rId997" Type="http://schemas.openxmlformats.org/officeDocument/2006/relationships/hyperlink" Target="https://app.jaxtina.com/api/upload/am-thanh/505.waist.mp3" TargetMode="External"/><Relationship Id="rId512" Type="http://schemas.openxmlformats.org/officeDocument/2006/relationships/hyperlink" Target="https://app.jaxtina.com/api/upload/hinh-anh/255.freezing.png" TargetMode="External"/><Relationship Id="rId996" Type="http://schemas.openxmlformats.org/officeDocument/2006/relationships/hyperlink" Target="https://app.jaxtina.com/api/upload/hinh-anh/504.elbow.png" TargetMode="External"/><Relationship Id="rId511" Type="http://schemas.openxmlformats.org/officeDocument/2006/relationships/hyperlink" Target="https://app.jaxtina.com/api/upload/am-thanh/255.freezing.mp3" TargetMode="External"/><Relationship Id="rId995" Type="http://schemas.openxmlformats.org/officeDocument/2006/relationships/hyperlink" Target="https://app.jaxtina.com/api/upload/am-thanh/504.elbow.mp3" TargetMode="External"/><Relationship Id="rId518" Type="http://schemas.openxmlformats.org/officeDocument/2006/relationships/hyperlink" Target="https://app.jaxtina.com/api/upload/hinh-anh/258.leg.png" TargetMode="External"/><Relationship Id="rId517" Type="http://schemas.openxmlformats.org/officeDocument/2006/relationships/hyperlink" Target="https://app.jaxtina.com/api/upload/am-thanh/258.leg.mp3" TargetMode="External"/><Relationship Id="rId516" Type="http://schemas.openxmlformats.org/officeDocument/2006/relationships/hyperlink" Target="https://app.jaxtina.com/api/upload/hinh-anh/257.eye.png" TargetMode="External"/><Relationship Id="rId515" Type="http://schemas.openxmlformats.org/officeDocument/2006/relationships/hyperlink" Target="https://app.jaxtina.com/api/upload/am-thanh/257.eye.mp3" TargetMode="External"/><Relationship Id="rId999" Type="http://schemas.openxmlformats.org/officeDocument/2006/relationships/hyperlink" Target="https://app.jaxtina.com/api/upload/am-thanh/506.ankle.mp3" TargetMode="External"/><Relationship Id="rId990" Type="http://schemas.openxmlformats.org/officeDocument/2006/relationships/hyperlink" Target="https://app.jaxtina.com/api/upload/hinh-anh/501.wrist.png" TargetMode="External"/><Relationship Id="rId1580" Type="http://schemas.openxmlformats.org/officeDocument/2006/relationships/hyperlink" Target="https://app.jaxtina.com/api/upload/hinh-anh/817.employability.png" TargetMode="External"/><Relationship Id="rId1581" Type="http://schemas.openxmlformats.org/officeDocument/2006/relationships/hyperlink" Target="https://app.jaxtina.com/api/upload/am-thanh/818.diploma.mp3" TargetMode="External"/><Relationship Id="rId1582" Type="http://schemas.openxmlformats.org/officeDocument/2006/relationships/hyperlink" Target="https://app.jaxtina.com/api/upload/hinh-anh/818.diploma.png" TargetMode="External"/><Relationship Id="rId510" Type="http://schemas.openxmlformats.org/officeDocument/2006/relationships/hyperlink" Target="https://app.jaxtina.com/api/upload/hinh-anh/254.cool.png" TargetMode="External"/><Relationship Id="rId994" Type="http://schemas.openxmlformats.org/officeDocument/2006/relationships/hyperlink" Target="https://app.jaxtina.com/api/upload/hinh-anh/503.chest.png" TargetMode="External"/><Relationship Id="rId1583" Type="http://schemas.openxmlformats.org/officeDocument/2006/relationships/hyperlink" Target="https://app.jaxtina.com/api/upload/am-thanh/819.millennial.mp3" TargetMode="External"/><Relationship Id="rId993" Type="http://schemas.openxmlformats.org/officeDocument/2006/relationships/hyperlink" Target="https://app.jaxtina.com/api/upload/am-thanh/503.chest.mp3" TargetMode="External"/><Relationship Id="rId1100" Type="http://schemas.openxmlformats.org/officeDocument/2006/relationships/hyperlink" Target="https://app.jaxtina.com/api/upload/hinh-anh/556.advice.png" TargetMode="External"/><Relationship Id="rId1584" Type="http://schemas.openxmlformats.org/officeDocument/2006/relationships/hyperlink" Target="https://app.jaxtina.com/api/upload/hinh-anh/819.millennial.jpg" TargetMode="External"/><Relationship Id="rId992" Type="http://schemas.openxmlformats.org/officeDocument/2006/relationships/hyperlink" Target="https://app.jaxtina.com/api/upload/hinh-anh/502.thigh.png" TargetMode="External"/><Relationship Id="rId1101" Type="http://schemas.openxmlformats.org/officeDocument/2006/relationships/hyperlink" Target="https://app.jaxtina.com/api/upload/am-thanh/557.trip.mp3" TargetMode="External"/><Relationship Id="rId1585" Type="http://schemas.openxmlformats.org/officeDocument/2006/relationships/hyperlink" Target="https://app.jaxtina.com/api/upload/am-thanh/820.sculpture.mp3" TargetMode="External"/><Relationship Id="rId991" Type="http://schemas.openxmlformats.org/officeDocument/2006/relationships/hyperlink" Target="https://app.jaxtina.com/api/upload/am-thanh/502.thigh.mp3" TargetMode="External"/><Relationship Id="rId1102" Type="http://schemas.openxmlformats.org/officeDocument/2006/relationships/hyperlink" Target="https://app.jaxtina.com/api/upload/hinh-anh/557.trip.png" TargetMode="External"/><Relationship Id="rId1586" Type="http://schemas.openxmlformats.org/officeDocument/2006/relationships/hyperlink" Target="https://app.jaxtina.com/api/upload/hinh-anh/820.sculpture.jpg" TargetMode="External"/><Relationship Id="rId1532" Type="http://schemas.openxmlformats.org/officeDocument/2006/relationships/hyperlink" Target="https://app.jaxtina.com/api/upload/hinh-anh/793.bike.lane.png" TargetMode="External"/><Relationship Id="rId1533" Type="http://schemas.openxmlformats.org/officeDocument/2006/relationships/hyperlink" Target="https://app.jaxtina.com/api/upload/am-thanh/794.pedestrian.area.mp3" TargetMode="External"/><Relationship Id="rId1534" Type="http://schemas.openxmlformats.org/officeDocument/2006/relationships/hyperlink" Target="https://app.jaxtina.com/api/upload/hinh-anh/794.pedestrian.area.png" TargetMode="External"/><Relationship Id="rId1535" Type="http://schemas.openxmlformats.org/officeDocument/2006/relationships/hyperlink" Target="https://app.jaxtina.com/api/upload/am-thanh/795.bucket.list.mp3" TargetMode="External"/><Relationship Id="rId1536" Type="http://schemas.openxmlformats.org/officeDocument/2006/relationships/hyperlink" Target="https://app.jaxtina.com/api/upload/hinh-anh/795.bucket.list.jpg" TargetMode="External"/><Relationship Id="rId1537" Type="http://schemas.openxmlformats.org/officeDocument/2006/relationships/hyperlink" Target="https://app.jaxtina.com/api/upload/am-thanh/796.shopping.mall.mp3" TargetMode="External"/><Relationship Id="rId1538" Type="http://schemas.openxmlformats.org/officeDocument/2006/relationships/hyperlink" Target="https://app.jaxtina.com/api/upload/hinh-anh/796.shopping.mall.png" TargetMode="External"/><Relationship Id="rId1539" Type="http://schemas.openxmlformats.org/officeDocument/2006/relationships/hyperlink" Target="https://app.jaxtina.com/api/upload/am-thanh/797.food.truck.mp3" TargetMode="External"/><Relationship Id="rId949" Type="http://schemas.openxmlformats.org/officeDocument/2006/relationships/hyperlink" Target="https://app.jaxtina.com/api/upload/am-thanh/481.one.third.of.the.world.s.population.mp3" TargetMode="External"/><Relationship Id="rId948" Type="http://schemas.openxmlformats.org/officeDocument/2006/relationships/hyperlink" Target="https://app.jaxtina.com/api/upload/hinh-anh/479.afraid.png" TargetMode="External"/><Relationship Id="rId943" Type="http://schemas.openxmlformats.org/officeDocument/2006/relationships/hyperlink" Target="https://app.jaxtina.com/api/upload/am-thanh/477.embarrassed.mp3" TargetMode="External"/><Relationship Id="rId942" Type="http://schemas.openxmlformats.org/officeDocument/2006/relationships/hyperlink" Target="https://app.jaxtina.com/api/upload/hinh-anh/476.surprised.png" TargetMode="External"/><Relationship Id="rId941" Type="http://schemas.openxmlformats.org/officeDocument/2006/relationships/hyperlink" Target="https://app.jaxtina.com/api/upload/am-thanh/476.surprised.mp3" TargetMode="External"/><Relationship Id="rId940" Type="http://schemas.openxmlformats.org/officeDocument/2006/relationships/hyperlink" Target="https://app.jaxtina.com/api/upload/hinh-anh/475.grow.png" TargetMode="External"/><Relationship Id="rId947" Type="http://schemas.openxmlformats.org/officeDocument/2006/relationships/hyperlink" Target="https://app.jaxtina.com/api/upload/am-thanh/479.afraid.mp3" TargetMode="External"/><Relationship Id="rId946" Type="http://schemas.openxmlformats.org/officeDocument/2006/relationships/hyperlink" Target="https://app.jaxtina.com/api/upload/hinh-anh/478.mad.png" TargetMode="External"/><Relationship Id="rId945" Type="http://schemas.openxmlformats.org/officeDocument/2006/relationships/hyperlink" Target="https://app.jaxtina.com/api/upload/am-thanh/478.mad.mp3" TargetMode="External"/><Relationship Id="rId944" Type="http://schemas.openxmlformats.org/officeDocument/2006/relationships/hyperlink" Target="https://app.jaxtina.com/api/upload/hinh-anh/477.embarrassed.png" TargetMode="External"/><Relationship Id="rId1530" Type="http://schemas.openxmlformats.org/officeDocument/2006/relationships/hyperlink" Target="https://app.jaxtina.com/api/upload/hinh-anh/792.green.space.png" TargetMode="External"/><Relationship Id="rId1531" Type="http://schemas.openxmlformats.org/officeDocument/2006/relationships/hyperlink" Target="https://app.jaxtina.com/api/upload/am-thanh/793.bike.lane.mp3" TargetMode="External"/><Relationship Id="rId1521" Type="http://schemas.openxmlformats.org/officeDocument/2006/relationships/hyperlink" Target="https://app.jaxtina.com/api/upload/am-thanh/788.sunset.mp3" TargetMode="External"/><Relationship Id="rId1522" Type="http://schemas.openxmlformats.org/officeDocument/2006/relationships/hyperlink" Target="https://app.jaxtina.com/api/upload/hinh-anh/788.sunset.png" TargetMode="External"/><Relationship Id="rId1523" Type="http://schemas.openxmlformats.org/officeDocument/2006/relationships/hyperlink" Target="https://app.jaxtina.com/api/upload/am-thanh/789.achieve.mp3" TargetMode="External"/><Relationship Id="rId1524" Type="http://schemas.openxmlformats.org/officeDocument/2006/relationships/hyperlink" Target="https://app.jaxtina.com/api/upload/hinh-anh/789.achieve.jpg" TargetMode="External"/><Relationship Id="rId1525" Type="http://schemas.openxmlformats.org/officeDocument/2006/relationships/hyperlink" Target="https://app.jaxtina.com/api/upload/am-thanh/790.realistic.mp3" TargetMode="External"/><Relationship Id="rId1526" Type="http://schemas.openxmlformats.org/officeDocument/2006/relationships/hyperlink" Target="https://app.jaxtina.com/api/upload/hinh-anh/790.realistic.png" TargetMode="External"/><Relationship Id="rId1527" Type="http://schemas.openxmlformats.org/officeDocument/2006/relationships/hyperlink" Target="https://app.jaxtina.com/api/upload/am-thanh/791.bungee.jumping.mp3" TargetMode="External"/><Relationship Id="rId1528" Type="http://schemas.openxmlformats.org/officeDocument/2006/relationships/hyperlink" Target="https://app.jaxtina.com/api/upload/hinh-anh/791.bungee.jumping.png" TargetMode="External"/><Relationship Id="rId1529" Type="http://schemas.openxmlformats.org/officeDocument/2006/relationships/hyperlink" Target="https://app.jaxtina.com/api/upload/am-thanh/792.green.space.mp3" TargetMode="External"/><Relationship Id="rId939" Type="http://schemas.openxmlformats.org/officeDocument/2006/relationships/hyperlink" Target="https://app.jaxtina.com/api/upload/am-thanh/475.grow.mp3" TargetMode="External"/><Relationship Id="rId938" Type="http://schemas.openxmlformats.org/officeDocument/2006/relationships/hyperlink" Target="https://app.jaxtina.com/api/upload/hinh-anh/474.webcam.png" TargetMode="External"/><Relationship Id="rId937" Type="http://schemas.openxmlformats.org/officeDocument/2006/relationships/hyperlink" Target="https://app.jaxtina.com/api/upload/am-thanh/474.webcam.mp3" TargetMode="External"/><Relationship Id="rId932" Type="http://schemas.openxmlformats.org/officeDocument/2006/relationships/hyperlink" Target="https://app.jaxtina.com/api/upload/hinh-anh/471.keyboard.png" TargetMode="External"/><Relationship Id="rId931" Type="http://schemas.openxmlformats.org/officeDocument/2006/relationships/hyperlink" Target="https://app.jaxtina.com/api/upload/am-thanh/471.keyboard.mp3" TargetMode="External"/><Relationship Id="rId930" Type="http://schemas.openxmlformats.org/officeDocument/2006/relationships/hyperlink" Target="https://app.jaxtina.com/api/upload/hinh-anh/470.mouse.png" TargetMode="External"/><Relationship Id="rId936" Type="http://schemas.openxmlformats.org/officeDocument/2006/relationships/hyperlink" Target="https://app.jaxtina.com/api/upload/hinh-anh/473.screen.png" TargetMode="External"/><Relationship Id="rId935" Type="http://schemas.openxmlformats.org/officeDocument/2006/relationships/hyperlink" Target="https://app.jaxtina.com/api/upload/am-thanh/473.screen.mp3" TargetMode="External"/><Relationship Id="rId934" Type="http://schemas.openxmlformats.org/officeDocument/2006/relationships/hyperlink" Target="https://app.jaxtina.com/api/upload/hinh-anh/472.tablet.png" TargetMode="External"/><Relationship Id="rId933" Type="http://schemas.openxmlformats.org/officeDocument/2006/relationships/hyperlink" Target="https://app.jaxtina.com/api/upload/am-thanh/472.tablet.mp3" TargetMode="External"/><Relationship Id="rId1520" Type="http://schemas.openxmlformats.org/officeDocument/2006/relationships/hyperlink" Target="https://app.jaxtina.com/api/upload/hinh-anh/787.waterskiing.png" TargetMode="External"/><Relationship Id="rId1554" Type="http://schemas.openxmlformats.org/officeDocument/2006/relationships/hyperlink" Target="https://app.jaxtina.com/api/upload/hinh-anh/804.alternative.png" TargetMode="External"/><Relationship Id="rId2401" Type="http://schemas.openxmlformats.org/officeDocument/2006/relationships/hyperlink" Target="https://app.jaxtina.com/api/upload/am-thanh/1257.promote.a.service.mp3" TargetMode="External"/><Relationship Id="rId1555" Type="http://schemas.openxmlformats.org/officeDocument/2006/relationships/hyperlink" Target="https://app.jaxtina.com/api/upload/am-thanh/805.entrepreneur.mp3" TargetMode="External"/><Relationship Id="rId2402" Type="http://schemas.openxmlformats.org/officeDocument/2006/relationships/hyperlink" Target="https://app.jaxtina.com/api/upload/hinh-anh/1257.promote.a.service.jpg" TargetMode="External"/><Relationship Id="rId1556" Type="http://schemas.openxmlformats.org/officeDocument/2006/relationships/hyperlink" Target="https://app.jaxtina.com/api/upload/hinh-anh/805.entrepreneur.png" TargetMode="External"/><Relationship Id="rId2403" Type="http://schemas.openxmlformats.org/officeDocument/2006/relationships/drawing" Target="../drawings/drawing3.xml"/><Relationship Id="rId1557" Type="http://schemas.openxmlformats.org/officeDocument/2006/relationships/hyperlink" Target="https://app.jaxtina.com/api/upload/am-thanh/806.resume.mp3" TargetMode="External"/><Relationship Id="rId1558" Type="http://schemas.openxmlformats.org/officeDocument/2006/relationships/hyperlink" Target="https://app.jaxtina.com/api/upload/hinh-anh/806.resume.png" TargetMode="External"/><Relationship Id="rId1559" Type="http://schemas.openxmlformats.org/officeDocument/2006/relationships/hyperlink" Target="https://app.jaxtina.com/api/upload/am-thanh/807.graduate.mp3" TargetMode="External"/><Relationship Id="rId965" Type="http://schemas.openxmlformats.org/officeDocument/2006/relationships/hyperlink" Target="https://app.jaxtina.com/api/upload/am-thanh/489.take.a.selfie.mp3" TargetMode="External"/><Relationship Id="rId964" Type="http://schemas.openxmlformats.org/officeDocument/2006/relationships/hyperlink" Target="https://app.jaxtina.com/api/upload/hinh-anh/488.upload.pictures.png" TargetMode="External"/><Relationship Id="rId963" Type="http://schemas.openxmlformats.org/officeDocument/2006/relationships/hyperlink" Target="https://app.jaxtina.com/api/upload/am-thanh/488.upload.pictures.mp3" TargetMode="External"/><Relationship Id="rId962" Type="http://schemas.openxmlformats.org/officeDocument/2006/relationships/hyperlink" Target="https://app.jaxtina.com/api/upload/hinh-anh/487.update.my.profile.png" TargetMode="External"/><Relationship Id="rId969" Type="http://schemas.openxmlformats.org/officeDocument/2006/relationships/hyperlink" Target="https://app.jaxtina.com/api/upload/am-thanh/391.per.item.mp3" TargetMode="External"/><Relationship Id="rId968" Type="http://schemas.openxmlformats.org/officeDocument/2006/relationships/hyperlink" Target="https://app.jaxtina.com/api/upload/hinh-anh/490.become.popular.png" TargetMode="External"/><Relationship Id="rId967" Type="http://schemas.openxmlformats.org/officeDocument/2006/relationships/hyperlink" Target="https://app.jaxtina.com/api/upload/am-thanh/490.become.popular.mp3" TargetMode="External"/><Relationship Id="rId966" Type="http://schemas.openxmlformats.org/officeDocument/2006/relationships/hyperlink" Target="https://app.jaxtina.com/api/upload/hinh-anh/489.take.a.selfie.png" TargetMode="External"/><Relationship Id="rId961" Type="http://schemas.openxmlformats.org/officeDocument/2006/relationships/hyperlink" Target="https://app.jaxtina.com/api/upload/am-thanh/487.update.my.profile.mp3" TargetMode="External"/><Relationship Id="rId1550" Type="http://schemas.openxmlformats.org/officeDocument/2006/relationships/hyperlink" Target="https://app.jaxtina.com/api/upload/hinh-anh/802.economics.png" TargetMode="External"/><Relationship Id="rId960" Type="http://schemas.openxmlformats.org/officeDocument/2006/relationships/hyperlink" Target="https://app.jaxtina.com/api/upload/hinh-anh/486.send.a.text.message.png" TargetMode="External"/><Relationship Id="rId1551" Type="http://schemas.openxmlformats.org/officeDocument/2006/relationships/hyperlink" Target="https://app.jaxtina.com/api/upload/am-thanh/803.architecture.mp3" TargetMode="External"/><Relationship Id="rId1552" Type="http://schemas.openxmlformats.org/officeDocument/2006/relationships/hyperlink" Target="https://app.jaxtina.com/api/upload/hinh-anh/803.architecture.png" TargetMode="External"/><Relationship Id="rId1553" Type="http://schemas.openxmlformats.org/officeDocument/2006/relationships/hyperlink" Target="https://app.jaxtina.com/api/upload/am-thanh/804.alternative.mp3" TargetMode="External"/><Relationship Id="rId2400" Type="http://schemas.openxmlformats.org/officeDocument/2006/relationships/hyperlink" Target="https://app.jaxtina.com/api/upload/hinh-anh/1256.manage.the.budget.png" TargetMode="External"/><Relationship Id="rId1543" Type="http://schemas.openxmlformats.org/officeDocument/2006/relationships/hyperlink" Target="https://app.jaxtina.com/api/upload/am-thanh/799.walking.trail.mp3" TargetMode="External"/><Relationship Id="rId1544" Type="http://schemas.openxmlformats.org/officeDocument/2006/relationships/hyperlink" Target="https://app.jaxtina.com/api/upload/hinh-anh/799.walking.trail.png" TargetMode="External"/><Relationship Id="rId1545" Type="http://schemas.openxmlformats.org/officeDocument/2006/relationships/hyperlink" Target="https://app.jaxtina.com/api/upload/am-thanh/800.qualification.mp3" TargetMode="External"/><Relationship Id="rId1546" Type="http://schemas.openxmlformats.org/officeDocument/2006/relationships/hyperlink" Target="https://app.jaxtina.com/api/upload/hinh-anh/800.qualification.png" TargetMode="External"/><Relationship Id="rId1547" Type="http://schemas.openxmlformats.org/officeDocument/2006/relationships/hyperlink" Target="https://app.jaxtina.com/api/upload/am-thanh/801.motivation.mp3" TargetMode="External"/><Relationship Id="rId1548" Type="http://schemas.openxmlformats.org/officeDocument/2006/relationships/hyperlink" Target="https://app.jaxtina.com/api/upload/hinh-anh/801.motivation.png" TargetMode="External"/><Relationship Id="rId1549" Type="http://schemas.openxmlformats.org/officeDocument/2006/relationships/hyperlink" Target="https://app.jaxtina.com/api/upload/am-thanh/802.economics.mp3" TargetMode="External"/><Relationship Id="rId959" Type="http://schemas.openxmlformats.org/officeDocument/2006/relationships/hyperlink" Target="https://app.jaxtina.com/api/upload/am-thanh/486.send.a.text.message.mp3" TargetMode="External"/><Relationship Id="rId954" Type="http://schemas.openxmlformats.org/officeDocument/2006/relationships/hyperlink" Target="https://app.jaxtina.com/api/upload/hinh-anh/483.communicate.png" TargetMode="External"/><Relationship Id="rId953" Type="http://schemas.openxmlformats.org/officeDocument/2006/relationships/hyperlink" Target="https://app.jaxtina.com/api/upload/am-thanh/483.communicate.mp3" TargetMode="External"/><Relationship Id="rId952" Type="http://schemas.openxmlformats.org/officeDocument/2006/relationships/hyperlink" Target="https://app.jaxtina.com/api/upload/hinh-anh/482.opinion.png" TargetMode="External"/><Relationship Id="rId951" Type="http://schemas.openxmlformats.org/officeDocument/2006/relationships/hyperlink" Target="https://app.jaxtina.com/api/upload/am-thanh/482.opinion.mp3" TargetMode="External"/><Relationship Id="rId958" Type="http://schemas.openxmlformats.org/officeDocument/2006/relationships/hyperlink" Target="https://app.jaxtina.com/api/upload/hinh-anh/485.post.comments.png" TargetMode="External"/><Relationship Id="rId957" Type="http://schemas.openxmlformats.org/officeDocument/2006/relationships/hyperlink" Target="https://app.jaxtina.com/api/upload/am-thanh/485.post.comments.mp3" TargetMode="External"/><Relationship Id="rId956" Type="http://schemas.openxmlformats.org/officeDocument/2006/relationships/hyperlink" Target="https://app.jaxtina.com/api/upload/hinh-anh/484go.viral.png" TargetMode="External"/><Relationship Id="rId955" Type="http://schemas.openxmlformats.org/officeDocument/2006/relationships/hyperlink" Target="https://app.jaxtina.com/api/upload/am-thanh/484.go.viral.mp3" TargetMode="External"/><Relationship Id="rId950" Type="http://schemas.openxmlformats.org/officeDocument/2006/relationships/hyperlink" Target="https://app.jaxtina.com/api/upload/hinh-anh/481.one.third.of.the.world.s.population.png" TargetMode="External"/><Relationship Id="rId1540" Type="http://schemas.openxmlformats.org/officeDocument/2006/relationships/hyperlink" Target="https://app.jaxtina.com/api/upload/hinh-anh/797.food.truck.png" TargetMode="External"/><Relationship Id="rId1541" Type="http://schemas.openxmlformats.org/officeDocument/2006/relationships/hyperlink" Target="https://app.jaxtina.com/api/upload/am-thanh/798.high.rise.building.mp3" TargetMode="External"/><Relationship Id="rId1542" Type="http://schemas.openxmlformats.org/officeDocument/2006/relationships/hyperlink" Target="https://app.jaxtina.com/api/upload/hinh-anh/798.high.rise.building.png" TargetMode="External"/><Relationship Id="rId2027" Type="http://schemas.openxmlformats.org/officeDocument/2006/relationships/hyperlink" Target="https://app.jaxtina.com/api/upload/am-thanh/1046.tornado.mp3" TargetMode="External"/><Relationship Id="rId2028" Type="http://schemas.openxmlformats.org/officeDocument/2006/relationships/hyperlink" Target="https://app.jaxtina.com/api/upload/hinh-anh/1046.tornado.png" TargetMode="External"/><Relationship Id="rId2029" Type="http://schemas.openxmlformats.org/officeDocument/2006/relationships/hyperlink" Target="https://app.jaxtina.com/api/upload/am-thanh/1047.hurricane.mp3" TargetMode="External"/><Relationship Id="rId590" Type="http://schemas.openxmlformats.org/officeDocument/2006/relationships/hyperlink" Target="https://app.jaxtina.com/api/upload/hinh-anh/295.excited.png" TargetMode="External"/><Relationship Id="rId107" Type="http://schemas.openxmlformats.org/officeDocument/2006/relationships/hyperlink" Target="https://app.jaxtina.com/api/upload/am-thanh/54.six.mp3" TargetMode="External"/><Relationship Id="rId106" Type="http://schemas.openxmlformats.org/officeDocument/2006/relationships/hyperlink" Target="https://app.jaxtina.com/api/upload/hinh-anh/53.five.png" TargetMode="External"/><Relationship Id="rId105" Type="http://schemas.openxmlformats.org/officeDocument/2006/relationships/hyperlink" Target="https://app.jaxtina.com/api/upload/am-thanh/53.five.mp3" TargetMode="External"/><Relationship Id="rId589" Type="http://schemas.openxmlformats.org/officeDocument/2006/relationships/hyperlink" Target="https://app.jaxtina.com/api/upload/am-thanh/295.excited.mp3" TargetMode="External"/><Relationship Id="rId104" Type="http://schemas.openxmlformats.org/officeDocument/2006/relationships/hyperlink" Target="https://app.jaxtina.com/api/upload/hinh-anh/52.four.png" TargetMode="External"/><Relationship Id="rId588" Type="http://schemas.openxmlformats.org/officeDocument/2006/relationships/hyperlink" Target="https://app.jaxtina.com/api/upload/hinh-anh/294.bored.png" TargetMode="External"/><Relationship Id="rId109" Type="http://schemas.openxmlformats.org/officeDocument/2006/relationships/hyperlink" Target="https://app.jaxtina.com/api/upload/am-thanh/55.seven.mp3" TargetMode="External"/><Relationship Id="rId1170" Type="http://schemas.openxmlformats.org/officeDocument/2006/relationships/hyperlink" Target="https://app.jaxtina.com/api/upload/hinh-anh/599.visit.family.jpg" TargetMode="External"/><Relationship Id="rId108" Type="http://schemas.openxmlformats.org/officeDocument/2006/relationships/hyperlink" Target="https://app.jaxtina.com/api/upload/hinh-anh/54.six.png" TargetMode="External"/><Relationship Id="rId1171" Type="http://schemas.openxmlformats.org/officeDocument/2006/relationships/hyperlink" Target="https://app.jaxtina.com/api/upload/am-thanh/600.make.a.mistake.mp3" TargetMode="External"/><Relationship Id="rId583" Type="http://schemas.openxmlformats.org/officeDocument/2006/relationships/hyperlink" Target="https://app.jaxtina.com/api/upload/am-thanh/292.dinner.mp3" TargetMode="External"/><Relationship Id="rId1172" Type="http://schemas.openxmlformats.org/officeDocument/2006/relationships/hyperlink" Target="https://app.jaxtina.com/api/upload/hinh-anh/600.make.a.mistake.png" TargetMode="External"/><Relationship Id="rId582" Type="http://schemas.openxmlformats.org/officeDocument/2006/relationships/hyperlink" Target="https://app.jaxtina.com/api/upload/hinh-anh/291.lunch.jpg" TargetMode="External"/><Relationship Id="rId1173" Type="http://schemas.openxmlformats.org/officeDocument/2006/relationships/hyperlink" Target="https://app.jaxtina.com/api/upload/am-thanh/601.get.upset.mp3" TargetMode="External"/><Relationship Id="rId2020" Type="http://schemas.openxmlformats.org/officeDocument/2006/relationships/hyperlink" Target="https://app.jaxtina.com/api/upload/hinh-anh/1042.communicate.with.someone.png" TargetMode="External"/><Relationship Id="rId581" Type="http://schemas.openxmlformats.org/officeDocument/2006/relationships/hyperlink" Target="https://app.jaxtina.com/api/upload/am-thanh/291.lunch.mp3" TargetMode="External"/><Relationship Id="rId1174" Type="http://schemas.openxmlformats.org/officeDocument/2006/relationships/hyperlink" Target="https://app.jaxtina.com/api/upload/hinh-anh/601.get.upset.jpg" TargetMode="External"/><Relationship Id="rId2021" Type="http://schemas.openxmlformats.org/officeDocument/2006/relationships/hyperlink" Target="https://app.jaxtina.com/api/upload/am-thanh/1043.use.gesture.mp3" TargetMode="External"/><Relationship Id="rId580" Type="http://schemas.openxmlformats.org/officeDocument/2006/relationships/hyperlink" Target="https://app.jaxtina.com/api/upload/hinh-anh/290.breakfast.png" TargetMode="External"/><Relationship Id="rId1175" Type="http://schemas.openxmlformats.org/officeDocument/2006/relationships/hyperlink" Target="https://app.jaxtina.com/api/upload/am-thanh/602.make.a.new.friend.mp3" TargetMode="External"/><Relationship Id="rId2022" Type="http://schemas.openxmlformats.org/officeDocument/2006/relationships/hyperlink" Target="https://app.jaxtina.com/api/upload/hinh-anh/1043.use.gesture.png" TargetMode="External"/><Relationship Id="rId103" Type="http://schemas.openxmlformats.org/officeDocument/2006/relationships/hyperlink" Target="https://app.jaxtina.com/api/upload/am-thanh/52.four.mp3" TargetMode="External"/><Relationship Id="rId587" Type="http://schemas.openxmlformats.org/officeDocument/2006/relationships/hyperlink" Target="https://app.jaxtina.com/api/upload/am-thanh/294.bored.mp3" TargetMode="External"/><Relationship Id="rId1176" Type="http://schemas.openxmlformats.org/officeDocument/2006/relationships/hyperlink" Target="https://app.jaxtina.com/api/upload/hinh-anh/602.make.a.new.friend.jpg" TargetMode="External"/><Relationship Id="rId2023" Type="http://schemas.openxmlformats.org/officeDocument/2006/relationships/hyperlink" Target="https://app.jaxtina.com/api/upload/am-thanh/1044.conve.information.mp3" TargetMode="External"/><Relationship Id="rId102" Type="http://schemas.openxmlformats.org/officeDocument/2006/relationships/hyperlink" Target="https://app.jaxtina.com/api/upload/hinh-anh/51.three.png" TargetMode="External"/><Relationship Id="rId586" Type="http://schemas.openxmlformats.org/officeDocument/2006/relationships/hyperlink" Target="https://app.jaxtina.com/api/upload/hinh-anh/293.bottled.water.png" TargetMode="External"/><Relationship Id="rId1177" Type="http://schemas.openxmlformats.org/officeDocument/2006/relationships/hyperlink" Target="https://app.jaxtina.com/api/upload/am-thanh/603.have.an.argument.mp3" TargetMode="External"/><Relationship Id="rId2024" Type="http://schemas.openxmlformats.org/officeDocument/2006/relationships/hyperlink" Target="https://app.jaxtina.com/api/upload/hinh-anh/1044.convey.information.png" TargetMode="External"/><Relationship Id="rId101" Type="http://schemas.openxmlformats.org/officeDocument/2006/relationships/hyperlink" Target="https://app.jaxtina.com/api/upload/am-thanh/51.three.mp3" TargetMode="External"/><Relationship Id="rId585" Type="http://schemas.openxmlformats.org/officeDocument/2006/relationships/hyperlink" Target="https://app.jaxtina.com/api/upload/am-thanh/293.bottled.water.mp3" TargetMode="External"/><Relationship Id="rId1178" Type="http://schemas.openxmlformats.org/officeDocument/2006/relationships/hyperlink" Target="https://app.jaxtina.com/api/upload/hinh-anh/603.have.an.argument.jpg" TargetMode="External"/><Relationship Id="rId2025" Type="http://schemas.openxmlformats.org/officeDocument/2006/relationships/hyperlink" Target="https://app.jaxtina.com/api/upload/am-thanh/1045.drought.mp3" TargetMode="External"/><Relationship Id="rId100" Type="http://schemas.openxmlformats.org/officeDocument/2006/relationships/hyperlink" Target="https://app.jaxtina.com/api/upload/hinh-anh/50.two.png" TargetMode="External"/><Relationship Id="rId584" Type="http://schemas.openxmlformats.org/officeDocument/2006/relationships/hyperlink" Target="https://app.jaxtina.com/api/upload/hinh-anh/292.dinner.png" TargetMode="External"/><Relationship Id="rId1179" Type="http://schemas.openxmlformats.org/officeDocument/2006/relationships/hyperlink" Target="https://app.jaxtina.com/api/upload/am-thanh/604.make.a.decision.mp3" TargetMode="External"/><Relationship Id="rId2026" Type="http://schemas.openxmlformats.org/officeDocument/2006/relationships/hyperlink" Target="https://app.jaxtina.com/api/upload/hinh-anh/1045.drought.png" TargetMode="External"/><Relationship Id="rId1169" Type="http://schemas.openxmlformats.org/officeDocument/2006/relationships/hyperlink" Target="https://app.jaxtina.com/api/upload/am-thanh/599.visit.family.mp3" TargetMode="External"/><Relationship Id="rId2016" Type="http://schemas.openxmlformats.org/officeDocument/2006/relationships/hyperlink" Target="https://app.jaxtina.com/api/upload/hinh-anh/1040.hang.up.png" TargetMode="External"/><Relationship Id="rId2017" Type="http://schemas.openxmlformats.org/officeDocument/2006/relationships/hyperlink" Target="https://app.jaxtina.com/api/upload/am-thanh/1041.come.across.mp3" TargetMode="External"/><Relationship Id="rId2018" Type="http://schemas.openxmlformats.org/officeDocument/2006/relationships/hyperlink" Target="https://app.jaxtina.com/api/upload/hinh-anh/1041.come.across.jpg" TargetMode="External"/><Relationship Id="rId2019" Type="http://schemas.openxmlformats.org/officeDocument/2006/relationships/hyperlink" Target="https://app.jaxtina.com/api/upload/am-thanh/1042.communicate.with.someone.mp3" TargetMode="External"/><Relationship Id="rId579" Type="http://schemas.openxmlformats.org/officeDocument/2006/relationships/hyperlink" Target="https://app.jaxtina.com/api/upload/am-thanh/290.breafast.mp3" TargetMode="External"/><Relationship Id="rId578" Type="http://schemas.openxmlformats.org/officeDocument/2006/relationships/hyperlink" Target="https://app.jaxtina.com/api/upload/hinh-anh/289.fish.jpg" TargetMode="External"/><Relationship Id="rId577" Type="http://schemas.openxmlformats.org/officeDocument/2006/relationships/hyperlink" Target="https://app.jaxtina.com/api/upload/am-thanh/289.fish.mp3" TargetMode="External"/><Relationship Id="rId1160" Type="http://schemas.openxmlformats.org/officeDocument/2006/relationships/hyperlink" Target="https://app.jaxtina.com/api/upload/hinh-anh/594.hang.out.with.friends.png" TargetMode="External"/><Relationship Id="rId572" Type="http://schemas.openxmlformats.org/officeDocument/2006/relationships/hyperlink" Target="https://app.jaxtina.com/api/upload/hinh-anh/286.coffee.png" TargetMode="External"/><Relationship Id="rId1161" Type="http://schemas.openxmlformats.org/officeDocument/2006/relationships/hyperlink" Target="https://app.jaxtina.com/api/upload/am-thanh/595.see.a.movie.mp3" TargetMode="External"/><Relationship Id="rId571" Type="http://schemas.openxmlformats.org/officeDocument/2006/relationships/hyperlink" Target="https://app.jaxtina.com/api/upload/am-thanh/286.coffee.mp3" TargetMode="External"/><Relationship Id="rId1162" Type="http://schemas.openxmlformats.org/officeDocument/2006/relationships/hyperlink" Target="https://app.jaxtina.com/api/upload/hinh-anh/595.see.a.movie.jpg" TargetMode="External"/><Relationship Id="rId570" Type="http://schemas.openxmlformats.org/officeDocument/2006/relationships/hyperlink" Target="https://app.jaxtina.com/api/upload/hinh-anh/285.tea.png" TargetMode="External"/><Relationship Id="rId1163" Type="http://schemas.openxmlformats.org/officeDocument/2006/relationships/hyperlink" Target="https://app.jaxtina.com/api/upload/am-thanh/596.eat.out.at.a.restaurant.mp3" TargetMode="External"/><Relationship Id="rId2010" Type="http://schemas.openxmlformats.org/officeDocument/2006/relationships/hyperlink" Target="https://app.jaxtina.com/api/upload/hinh-anh/1037.get.to.know.png" TargetMode="External"/><Relationship Id="rId1164" Type="http://schemas.openxmlformats.org/officeDocument/2006/relationships/hyperlink" Target="https://app.jaxtina.com/api/upload/hinh-anh/596.eat.out.at.a.restaurant.jpg" TargetMode="External"/><Relationship Id="rId2011" Type="http://schemas.openxmlformats.org/officeDocument/2006/relationships/hyperlink" Target="https://app.jaxtina.com/api/upload/am-thanh/1038.get.along.with.mp3" TargetMode="External"/><Relationship Id="rId576" Type="http://schemas.openxmlformats.org/officeDocument/2006/relationships/hyperlink" Target="https://app.jaxtina.com/api/upload/hinh-anh/288.juice.png" TargetMode="External"/><Relationship Id="rId1165" Type="http://schemas.openxmlformats.org/officeDocument/2006/relationships/hyperlink" Target="https://app.jaxtina.com/api/upload/am-thanh/597.go.to.a.concert.mp3" TargetMode="External"/><Relationship Id="rId2012" Type="http://schemas.openxmlformats.org/officeDocument/2006/relationships/hyperlink" Target="https://app.jaxtina.com/api/upload/hinh-anh/1038.get.along.with.png" TargetMode="External"/><Relationship Id="rId575" Type="http://schemas.openxmlformats.org/officeDocument/2006/relationships/hyperlink" Target="https://app.jaxtina.com/api/upload/am-thanh/288.juice.mp3" TargetMode="External"/><Relationship Id="rId1166" Type="http://schemas.openxmlformats.org/officeDocument/2006/relationships/hyperlink" Target="https://app.jaxtina.com/api/upload/hinh-anh/597.go.to.a.concert.jpg" TargetMode="External"/><Relationship Id="rId2013" Type="http://schemas.openxmlformats.org/officeDocument/2006/relationships/hyperlink" Target="https://app.jaxtina.com/api/upload/am-thanh/1039.run.into.mp3" TargetMode="External"/><Relationship Id="rId574" Type="http://schemas.openxmlformats.org/officeDocument/2006/relationships/hyperlink" Target="https://app.jaxtina.com/api/upload/hinh-anh/287.milk.png" TargetMode="External"/><Relationship Id="rId1167" Type="http://schemas.openxmlformats.org/officeDocument/2006/relationships/hyperlink" Target="https://app.jaxtina.com/api/upload/am-thanh/598.go.on.a.date.mp3" TargetMode="External"/><Relationship Id="rId2014" Type="http://schemas.openxmlformats.org/officeDocument/2006/relationships/hyperlink" Target="https://app.jaxtina.com/api/upload/hinh-anh/1039.run.into.png" TargetMode="External"/><Relationship Id="rId573" Type="http://schemas.openxmlformats.org/officeDocument/2006/relationships/hyperlink" Target="https://app.jaxtina.com/api/upload/am-thanh/287.milk.mp3" TargetMode="External"/><Relationship Id="rId1168" Type="http://schemas.openxmlformats.org/officeDocument/2006/relationships/hyperlink" Target="https://app.jaxtina.com/api/upload/hinh-anh/598.go.on.a.date.jpg" TargetMode="External"/><Relationship Id="rId2015" Type="http://schemas.openxmlformats.org/officeDocument/2006/relationships/hyperlink" Target="https://app.jaxtina.com/api/upload/am-thanh/1040.hang.up.mp3" TargetMode="External"/><Relationship Id="rId2049" Type="http://schemas.openxmlformats.org/officeDocument/2006/relationships/hyperlink" Target="https://app.jaxtina.com/api/upload/am-thanh/1057.fossil.fuel.mp3" TargetMode="External"/><Relationship Id="rId129" Type="http://schemas.openxmlformats.org/officeDocument/2006/relationships/hyperlink" Target="https://app.jaxtina.com/api/upload/am-thanh/65.canada.mp3" TargetMode="External"/><Relationship Id="rId128" Type="http://schemas.openxmlformats.org/officeDocument/2006/relationships/hyperlink" Target="https://app.jaxtina.com/api/upload/hinh-anh/64.american.jpg" TargetMode="External"/><Relationship Id="rId127" Type="http://schemas.openxmlformats.org/officeDocument/2006/relationships/hyperlink" Target="https://app.jaxtina.com/api/upload/am-thanh/64.american.mp3" TargetMode="External"/><Relationship Id="rId126" Type="http://schemas.openxmlformats.org/officeDocument/2006/relationships/hyperlink" Target="https://app.jaxtina.com/api/upload/hinh-anh/63.america.png" TargetMode="External"/><Relationship Id="rId1190" Type="http://schemas.openxmlformats.org/officeDocument/2006/relationships/hyperlink" Target="https://app.jaxtina.com/api/upload/hinh-anh/609.plan.png" TargetMode="External"/><Relationship Id="rId1191" Type="http://schemas.openxmlformats.org/officeDocument/2006/relationships/hyperlink" Target="https://app.jaxtina.com/api/upload/am-thanh/610.remember.mp3" TargetMode="External"/><Relationship Id="rId1192" Type="http://schemas.openxmlformats.org/officeDocument/2006/relationships/hyperlink" Target="https://app.jaxtina.com/api/upload/hinh-anh/610.remember.jpg" TargetMode="External"/><Relationship Id="rId1193" Type="http://schemas.openxmlformats.org/officeDocument/2006/relationships/hyperlink" Target="https://app.jaxtina.com/api/upload/am-thanh/611.buy.mp3" TargetMode="External"/><Relationship Id="rId2040" Type="http://schemas.openxmlformats.org/officeDocument/2006/relationships/hyperlink" Target="https://app.jaxtina.com/api/upload/hinh-anh/1052.polar.ice.cap.png" TargetMode="External"/><Relationship Id="rId121" Type="http://schemas.openxmlformats.org/officeDocument/2006/relationships/hyperlink" Target="https://app.jaxtina.com/api/upload/am-thanh/61.mexico.mp3" TargetMode="External"/><Relationship Id="rId1194" Type="http://schemas.openxmlformats.org/officeDocument/2006/relationships/hyperlink" Target="https://app.jaxtina.com/api/upload/hinh-anh/611.buy.png" TargetMode="External"/><Relationship Id="rId2041" Type="http://schemas.openxmlformats.org/officeDocument/2006/relationships/hyperlink" Target="https://app.jaxtina.com/api/upload/am-thanh/1053.greenhouse.effect.mp3" TargetMode="External"/><Relationship Id="rId120" Type="http://schemas.openxmlformats.org/officeDocument/2006/relationships/hyperlink" Target="https://app.jaxtina.com/api/upload/hinh-anh/60.vietnamese.jpg" TargetMode="External"/><Relationship Id="rId1195" Type="http://schemas.openxmlformats.org/officeDocument/2006/relationships/hyperlink" Target="https://app.jaxtina.com/api/upload/am-thanh/612.spend.mp3" TargetMode="External"/><Relationship Id="rId2042" Type="http://schemas.openxmlformats.org/officeDocument/2006/relationships/hyperlink" Target="https://app.jaxtina.com/api/upload/hinh-anh/1053.greenhouse.effect.png" TargetMode="External"/><Relationship Id="rId1196" Type="http://schemas.openxmlformats.org/officeDocument/2006/relationships/hyperlink" Target="https://app.jaxtina.com/api/upload/hinh-anh/612.spend.jpg" TargetMode="External"/><Relationship Id="rId2043" Type="http://schemas.openxmlformats.org/officeDocument/2006/relationships/hyperlink" Target="https://app.jaxtina.com/api/upload/am-thanh/1054.global.warming.mp3" TargetMode="External"/><Relationship Id="rId1197" Type="http://schemas.openxmlformats.org/officeDocument/2006/relationships/hyperlink" Target="https://app.jaxtina.com/api/upload/am-thanh/613.sell.mp3" TargetMode="External"/><Relationship Id="rId2044" Type="http://schemas.openxmlformats.org/officeDocument/2006/relationships/hyperlink" Target="https://app.jaxtina.com/api/upload/hinh-anh/1054.global.warming.png" TargetMode="External"/><Relationship Id="rId125" Type="http://schemas.openxmlformats.org/officeDocument/2006/relationships/hyperlink" Target="https://app.jaxtina.com/api/upload/am-thanh/63.america.mp3" TargetMode="External"/><Relationship Id="rId1198" Type="http://schemas.openxmlformats.org/officeDocument/2006/relationships/hyperlink" Target="https://app.jaxtina.com/api/upload/hinh-anh/613.sell.png" TargetMode="External"/><Relationship Id="rId2045" Type="http://schemas.openxmlformats.org/officeDocument/2006/relationships/hyperlink" Target="https://app.jaxtina.com/api/upload/am-thanh/1055.Industrial.Revolution.mp3" TargetMode="External"/><Relationship Id="rId124" Type="http://schemas.openxmlformats.org/officeDocument/2006/relationships/hyperlink" Target="https://app.jaxtina.com/api/upload/hinh-anh/62.mexican.png" TargetMode="External"/><Relationship Id="rId1199" Type="http://schemas.openxmlformats.org/officeDocument/2006/relationships/hyperlink" Target="https://app.jaxtina.com/api/upload/am-thanh/614.save.mp3" TargetMode="External"/><Relationship Id="rId2046" Type="http://schemas.openxmlformats.org/officeDocument/2006/relationships/hyperlink" Target="https://app.jaxtina.com/api/upload/hinh-anh/1055.Industrial.Revolution.png" TargetMode="External"/><Relationship Id="rId123" Type="http://schemas.openxmlformats.org/officeDocument/2006/relationships/hyperlink" Target="https://app.jaxtina.com/api/upload/am-thanh/62.mexican.mp3" TargetMode="External"/><Relationship Id="rId2047" Type="http://schemas.openxmlformats.org/officeDocument/2006/relationships/hyperlink" Target="https://app.jaxtina.com/api/upload/am-thanh/1056.carbon.based.fuel.mp3" TargetMode="External"/><Relationship Id="rId122" Type="http://schemas.openxmlformats.org/officeDocument/2006/relationships/hyperlink" Target="https://app.jaxtina.com/api/upload/hinh-anh/61.mexico.png" TargetMode="External"/><Relationship Id="rId2048" Type="http://schemas.openxmlformats.org/officeDocument/2006/relationships/hyperlink" Target="https://app.jaxtina.com/api/upload/hinh-anh/1056.carbon.based.fuel.png" TargetMode="External"/><Relationship Id="rId2038" Type="http://schemas.openxmlformats.org/officeDocument/2006/relationships/hyperlink" Target="https://app.jaxtina.com/api/upload/hinh-anh/1051.degree.png" TargetMode="External"/><Relationship Id="rId2039" Type="http://schemas.openxmlformats.org/officeDocument/2006/relationships/hyperlink" Target="https://app.jaxtina.com/api/upload/am-thanh/1052.polar.ice.cap.mp3" TargetMode="External"/><Relationship Id="rId118" Type="http://schemas.openxmlformats.org/officeDocument/2006/relationships/hyperlink" Target="https://app.jaxtina.com/api/upload/hinh-anh/59.vietnam.png" TargetMode="External"/><Relationship Id="rId117" Type="http://schemas.openxmlformats.org/officeDocument/2006/relationships/hyperlink" Target="https://app.jaxtina.com/api/upload/am-thanh/59.vietnam.mp3" TargetMode="External"/><Relationship Id="rId116" Type="http://schemas.openxmlformats.org/officeDocument/2006/relationships/hyperlink" Target="https://app.jaxtina.com/api/upload/hinh-anh/58.ten.png" TargetMode="External"/><Relationship Id="rId115" Type="http://schemas.openxmlformats.org/officeDocument/2006/relationships/hyperlink" Target="https://app.jaxtina.com/api/upload/am-thanh/58.ten.mp3" TargetMode="External"/><Relationship Id="rId599" Type="http://schemas.openxmlformats.org/officeDocument/2006/relationships/hyperlink" Target="https://app.jaxtina.com/api/upload/am-thanh/300first.mp3" TargetMode="External"/><Relationship Id="rId1180" Type="http://schemas.openxmlformats.org/officeDocument/2006/relationships/hyperlink" Target="https://app.jaxtina.com/api/upload/hinh-anh/604.make.a.decision.jpg" TargetMode="External"/><Relationship Id="rId1181" Type="http://schemas.openxmlformats.org/officeDocument/2006/relationships/hyperlink" Target="https://app.jaxtina.com/api/upload/am-thanh/605.have.fun.mp3" TargetMode="External"/><Relationship Id="rId119" Type="http://schemas.openxmlformats.org/officeDocument/2006/relationships/hyperlink" Target="https://app.jaxtina.com/api/upload/am-thanh/60.vietnamese.mp3" TargetMode="External"/><Relationship Id="rId1182" Type="http://schemas.openxmlformats.org/officeDocument/2006/relationships/hyperlink" Target="https://app.jaxtina.com/api/upload/hinh-anh/605.have.fun.jpg" TargetMode="External"/><Relationship Id="rId110" Type="http://schemas.openxmlformats.org/officeDocument/2006/relationships/hyperlink" Target="https://app.jaxtina.com/api/upload/hinh-anh/55.seven.png" TargetMode="External"/><Relationship Id="rId594" Type="http://schemas.openxmlformats.org/officeDocument/2006/relationships/hyperlink" Target="https://app.jaxtina.com/api/upload/hinh-anh/297.hungry.jpg" TargetMode="External"/><Relationship Id="rId1183" Type="http://schemas.openxmlformats.org/officeDocument/2006/relationships/hyperlink" Target="https://app.jaxtina.com/api/upload/am-thanh/606.get.lost.mp3" TargetMode="External"/><Relationship Id="rId2030" Type="http://schemas.openxmlformats.org/officeDocument/2006/relationships/hyperlink" Target="https://app.jaxtina.com/api/upload/hinh-anh/1048.ecosystem.png" TargetMode="External"/><Relationship Id="rId593" Type="http://schemas.openxmlformats.org/officeDocument/2006/relationships/hyperlink" Target="https://app.jaxtina.com/api/upload/am-thanh/297.hungry.mp3" TargetMode="External"/><Relationship Id="rId1184" Type="http://schemas.openxmlformats.org/officeDocument/2006/relationships/hyperlink" Target="https://app.jaxtina.com/api/upload/hinh-anh/606.get.lost.png" TargetMode="External"/><Relationship Id="rId2031" Type="http://schemas.openxmlformats.org/officeDocument/2006/relationships/hyperlink" Target="https://app.jaxtina.com/api/upload/am-thanh/1048.ecosystem.mp3" TargetMode="External"/><Relationship Id="rId592" Type="http://schemas.openxmlformats.org/officeDocument/2006/relationships/hyperlink" Target="https://app.jaxtina.com/api/upload/hinh-anh/296.happy.jpg" TargetMode="External"/><Relationship Id="rId1185" Type="http://schemas.openxmlformats.org/officeDocument/2006/relationships/hyperlink" Target="https://app.jaxtina.com/api/upload/am-thanh/607.appointment.mp3" TargetMode="External"/><Relationship Id="rId2032" Type="http://schemas.openxmlformats.org/officeDocument/2006/relationships/hyperlink" Target="https://app.jaxtina.com/api/upload/hinh-anh/1048.ecosystem.png" TargetMode="External"/><Relationship Id="rId591" Type="http://schemas.openxmlformats.org/officeDocument/2006/relationships/hyperlink" Target="https://app.jaxtina.com/api/upload/am-thanh/296.happy.mp3" TargetMode="External"/><Relationship Id="rId1186" Type="http://schemas.openxmlformats.org/officeDocument/2006/relationships/hyperlink" Target="https://app.jaxtina.com/api/upload/hinh-anh/607.appointment.jpg" TargetMode="External"/><Relationship Id="rId2033" Type="http://schemas.openxmlformats.org/officeDocument/2006/relationships/hyperlink" Target="https://app.jaxtina.com/api/upload/am-thanh/1049.consequence.mp3" TargetMode="External"/><Relationship Id="rId114" Type="http://schemas.openxmlformats.org/officeDocument/2006/relationships/hyperlink" Target="https://app.jaxtina.com/api/upload/hinh-anh/57.nine.png" TargetMode="External"/><Relationship Id="rId598" Type="http://schemas.openxmlformats.org/officeDocument/2006/relationships/hyperlink" Target="https://app.jaxtina.com/api/upload/hinh-anh/299.tired.png" TargetMode="External"/><Relationship Id="rId1187" Type="http://schemas.openxmlformats.org/officeDocument/2006/relationships/hyperlink" Target="https://app.jaxtina.com/api/upload/am-thanh/608.forget.mp3" TargetMode="External"/><Relationship Id="rId2034" Type="http://schemas.openxmlformats.org/officeDocument/2006/relationships/hyperlink" Target="https://app.jaxtina.com/api/upload/hinh-anh/1049.consequence.png" TargetMode="External"/><Relationship Id="rId113" Type="http://schemas.openxmlformats.org/officeDocument/2006/relationships/hyperlink" Target="https://app.jaxtina.com/api/upload/am-thanh/57.nine.mp3" TargetMode="External"/><Relationship Id="rId597" Type="http://schemas.openxmlformats.org/officeDocument/2006/relationships/hyperlink" Target="https://app.jaxtina.com/api/upload/am-thanh/299.tired.mp3" TargetMode="External"/><Relationship Id="rId1188" Type="http://schemas.openxmlformats.org/officeDocument/2006/relationships/hyperlink" Target="https://app.jaxtina.com/api/upload/hinh-anh/608.forget.png" TargetMode="External"/><Relationship Id="rId2035" Type="http://schemas.openxmlformats.org/officeDocument/2006/relationships/hyperlink" Target="https://app.jaxtina.com/api/upload/am-thanh/1050.overfishing.mp3" TargetMode="External"/><Relationship Id="rId112" Type="http://schemas.openxmlformats.org/officeDocument/2006/relationships/hyperlink" Target="https://app.jaxtina.com/api/upload/hinh-anh/56.eight.jpg" TargetMode="External"/><Relationship Id="rId596" Type="http://schemas.openxmlformats.org/officeDocument/2006/relationships/hyperlink" Target="https://app.jaxtina.com/api/upload/hinh-anh/298.sad.jpg" TargetMode="External"/><Relationship Id="rId1189" Type="http://schemas.openxmlformats.org/officeDocument/2006/relationships/hyperlink" Target="https://app.jaxtina.com/api/upload/am-thanh/609.plan.mp3" TargetMode="External"/><Relationship Id="rId2036" Type="http://schemas.openxmlformats.org/officeDocument/2006/relationships/hyperlink" Target="https://app.jaxtina.com/api/upload/hinh-anh/1050.overfishing.png" TargetMode="External"/><Relationship Id="rId111" Type="http://schemas.openxmlformats.org/officeDocument/2006/relationships/hyperlink" Target="https://app.jaxtina.com/api/upload/am-thanh/56.eight.mp3" TargetMode="External"/><Relationship Id="rId595" Type="http://schemas.openxmlformats.org/officeDocument/2006/relationships/hyperlink" Target="https://app.jaxtina.com/api/upload/am-thanh/298.sad.mp3" TargetMode="External"/><Relationship Id="rId2037" Type="http://schemas.openxmlformats.org/officeDocument/2006/relationships/hyperlink" Target="https://app.jaxtina.com/api/upload/am-thanh/1051.degree.mp3" TargetMode="External"/><Relationship Id="rId1136" Type="http://schemas.openxmlformats.org/officeDocument/2006/relationships/hyperlink" Target="https://app.jaxtina.com/api/upload/hinh-anh/581.swimsuit.jpg" TargetMode="External"/><Relationship Id="rId1137" Type="http://schemas.openxmlformats.org/officeDocument/2006/relationships/hyperlink" Target="https://app.jaxtina.com/api/upload/am-thanh/582.sandal.mp3" TargetMode="External"/><Relationship Id="rId1138" Type="http://schemas.openxmlformats.org/officeDocument/2006/relationships/hyperlink" Target="https://app.jaxtina.com/api/upload/hinh-anh/582.sandal.png" TargetMode="External"/><Relationship Id="rId1139" Type="http://schemas.openxmlformats.org/officeDocument/2006/relationships/hyperlink" Target="https://app.jaxtina.com/api/upload/am-thanh/583.high.tourist.season.mp3" TargetMode="External"/><Relationship Id="rId547" Type="http://schemas.openxmlformats.org/officeDocument/2006/relationships/hyperlink" Target="https://app.jaxtina.com/api/upload/am-thanh/274.cereal.mp3" TargetMode="External"/><Relationship Id="rId546" Type="http://schemas.openxmlformats.org/officeDocument/2006/relationships/hyperlink" Target="https://app.jaxtina.com/api/upload/hinh-anh/273.egg.jpg" TargetMode="External"/><Relationship Id="rId545" Type="http://schemas.openxmlformats.org/officeDocument/2006/relationships/hyperlink" Target="https://app.jaxtina.com/api/upload/am-thanh/273.egg.mp3" TargetMode="External"/><Relationship Id="rId544" Type="http://schemas.openxmlformats.org/officeDocument/2006/relationships/hyperlink" Target="https://app.jaxtina.com/api/upload/hinh-anh/272.young.jpg" TargetMode="External"/><Relationship Id="rId549" Type="http://schemas.openxmlformats.org/officeDocument/2006/relationships/hyperlink" Target="https://app.jaxtina.com/api/upload/am-thanh/275.fruit.mp3" TargetMode="External"/><Relationship Id="rId548" Type="http://schemas.openxmlformats.org/officeDocument/2006/relationships/hyperlink" Target="https://app.jaxtina.com/api/upload/hinh-anh//274.cereal.png" TargetMode="External"/><Relationship Id="rId1130" Type="http://schemas.openxmlformats.org/officeDocument/2006/relationships/hyperlink" Target="https://app.jaxtina.com/api/upload/hinh-anh/576.hat.png" TargetMode="External"/><Relationship Id="rId1131" Type="http://schemas.openxmlformats.org/officeDocument/2006/relationships/hyperlink" Target="https://app.jaxtina.com/api/upload/am-thanh/578.sock.mp3" TargetMode="External"/><Relationship Id="rId543" Type="http://schemas.openxmlformats.org/officeDocument/2006/relationships/hyperlink" Target="https://app.jaxtina.com/api/upload/am-thanh/272.young.mp3" TargetMode="External"/><Relationship Id="rId1132" Type="http://schemas.openxmlformats.org/officeDocument/2006/relationships/hyperlink" Target="https://app.jaxtina.com/api/upload/hinh-anh/578.sock.png" TargetMode="External"/><Relationship Id="rId542" Type="http://schemas.openxmlformats.org/officeDocument/2006/relationships/hyperlink" Target="https://app.jaxtina.com/api/upload/hinh-anh/271.tall.png" TargetMode="External"/><Relationship Id="rId1133" Type="http://schemas.openxmlformats.org/officeDocument/2006/relationships/hyperlink" Target="https://app.jaxtina.com/api/upload/am-thanh/579.tie.mp3" TargetMode="External"/><Relationship Id="rId541" Type="http://schemas.openxmlformats.org/officeDocument/2006/relationships/hyperlink" Target="https://app.jaxtina.com/api/upload/am-thanh/271.tall.mp3" TargetMode="External"/><Relationship Id="rId1134" Type="http://schemas.openxmlformats.org/officeDocument/2006/relationships/hyperlink" Target="https://app.jaxtina.com/api/upload/hinh-anh/579.tie.png" TargetMode="External"/><Relationship Id="rId540" Type="http://schemas.openxmlformats.org/officeDocument/2006/relationships/hyperlink" Target="https://app.jaxtina.com/api/upload/hinh-anh/270.heavy.png" TargetMode="External"/><Relationship Id="rId1135" Type="http://schemas.openxmlformats.org/officeDocument/2006/relationships/hyperlink" Target="https://app.jaxtina.com/api/upload/am-thanh/581.swimsuit.mp3" TargetMode="External"/><Relationship Id="rId1125" Type="http://schemas.openxmlformats.org/officeDocument/2006/relationships/hyperlink" Target="https://app.jaxtina.com/api/upload/am-thanh/574.sneaker.mp3" TargetMode="External"/><Relationship Id="rId1126" Type="http://schemas.openxmlformats.org/officeDocument/2006/relationships/hyperlink" Target="https://app.jaxtina.com/api/upload/hinh-anh/574.sneaker.png" TargetMode="External"/><Relationship Id="rId1127" Type="http://schemas.openxmlformats.org/officeDocument/2006/relationships/hyperlink" Target="https://app.jaxtina.com/api/upload/am-thanh/575.shorts.mp3" TargetMode="External"/><Relationship Id="rId1128" Type="http://schemas.openxmlformats.org/officeDocument/2006/relationships/hyperlink" Target="https://app.jaxtina.com/api/upload/hinh-anh/575.shorts.jpg" TargetMode="External"/><Relationship Id="rId1129" Type="http://schemas.openxmlformats.org/officeDocument/2006/relationships/hyperlink" Target="https://app.jaxtina.com/api/upload/am-thanh/576.hat.mp3" TargetMode="External"/><Relationship Id="rId536" Type="http://schemas.openxmlformats.org/officeDocument/2006/relationships/hyperlink" Target="https://app.jaxtina.com/api/upload/hinh-anh/267.grey.png" TargetMode="External"/><Relationship Id="rId535" Type="http://schemas.openxmlformats.org/officeDocument/2006/relationships/hyperlink" Target="https://app.jaxtina.com/api/upload/am-thanh/268.grey.mp3" TargetMode="External"/><Relationship Id="rId534" Type="http://schemas.openxmlformats.org/officeDocument/2006/relationships/hyperlink" Target="https://app.jaxtina.com/api/upload/hinh-anh/267.blond.png" TargetMode="External"/><Relationship Id="rId533" Type="http://schemas.openxmlformats.org/officeDocument/2006/relationships/hyperlink" Target="https://app.jaxtina.com/api/upload/am-thanh/267.blond.mp3" TargetMode="External"/><Relationship Id="rId539" Type="http://schemas.openxmlformats.org/officeDocument/2006/relationships/hyperlink" Target="https://app.jaxtina.com/api/upload/am-thanh/270.heavy.mp3" TargetMode="External"/><Relationship Id="rId538" Type="http://schemas.openxmlformats.org/officeDocument/2006/relationships/hyperlink" Target="https://app.jaxtina.com/api/upload/hinh-anh/269.dark.png" TargetMode="External"/><Relationship Id="rId537" Type="http://schemas.openxmlformats.org/officeDocument/2006/relationships/hyperlink" Target="https://app.jaxtina.com/api/upload/am-thanh/269.dark.mp3" TargetMode="External"/><Relationship Id="rId1120" Type="http://schemas.openxmlformats.org/officeDocument/2006/relationships/hyperlink" Target="https://app.jaxtina.com/api/upload/hinh-anh/571.glove.png" TargetMode="External"/><Relationship Id="rId532" Type="http://schemas.openxmlformats.org/officeDocument/2006/relationships/hyperlink" Target="https://app.jaxtina.com/api/upload/hinh-anh/266.slim.png" TargetMode="External"/><Relationship Id="rId1121" Type="http://schemas.openxmlformats.org/officeDocument/2006/relationships/hyperlink" Target="https://app.jaxtina.com/api/upload/am-thanh/572.boot.mp3" TargetMode="External"/><Relationship Id="rId531" Type="http://schemas.openxmlformats.org/officeDocument/2006/relationships/hyperlink" Target="https://app.jaxtina.com/api/upload/am-thanh/257.slim.mp3" TargetMode="External"/><Relationship Id="rId1122" Type="http://schemas.openxmlformats.org/officeDocument/2006/relationships/hyperlink" Target="https://app.jaxtina.com/api/upload/hinh-anh/572.boot.png" TargetMode="External"/><Relationship Id="rId530" Type="http://schemas.openxmlformats.org/officeDocument/2006/relationships/hyperlink" Target="https://app.jaxtina.com/api/upload/hinh-anh/264.old.jpg" TargetMode="External"/><Relationship Id="rId1123" Type="http://schemas.openxmlformats.org/officeDocument/2006/relationships/hyperlink" Target="https://app.jaxtina.com/api/upload/am-thanh/573.sweatshirt.mp3" TargetMode="External"/><Relationship Id="rId1124" Type="http://schemas.openxmlformats.org/officeDocument/2006/relationships/hyperlink" Target="https://app.jaxtina.com/api/upload/hinh-anh/573.sweatshirt.png" TargetMode="External"/><Relationship Id="rId1158" Type="http://schemas.openxmlformats.org/officeDocument/2006/relationships/hyperlink" Target="https://app.jaxtina.com/api/upload/hinh-anh/593.have.a.party.jpg" TargetMode="External"/><Relationship Id="rId2005" Type="http://schemas.openxmlformats.org/officeDocument/2006/relationships/hyperlink" Target="https://app.jaxtina.com/api/upload/am-thanh/1035.thumbs.up.mp3" TargetMode="External"/><Relationship Id="rId1159" Type="http://schemas.openxmlformats.org/officeDocument/2006/relationships/hyperlink" Target="https://app.jaxtina.com/api/upload/am-thanh/594.hang.out.with.friends.mp3" TargetMode="External"/><Relationship Id="rId2006" Type="http://schemas.openxmlformats.org/officeDocument/2006/relationships/hyperlink" Target="https://app.jaxtina.com/api/upload/hinh-anh/1035.thumbs.up.png" TargetMode="External"/><Relationship Id="rId2007" Type="http://schemas.openxmlformats.org/officeDocument/2006/relationships/hyperlink" Target="https://app.jaxtina.com/api/upload/am-thanh/1036.body.language.mp3" TargetMode="External"/><Relationship Id="rId2008" Type="http://schemas.openxmlformats.org/officeDocument/2006/relationships/hyperlink" Target="https://app.jaxtina.com/api/upload/hinh-anh/1036.body.language.png" TargetMode="External"/><Relationship Id="rId2009" Type="http://schemas.openxmlformats.org/officeDocument/2006/relationships/hyperlink" Target="https://app.jaxtina.com/api/upload/am-thanh/1037.get.to.know.mp3" TargetMode="External"/><Relationship Id="rId569" Type="http://schemas.openxmlformats.org/officeDocument/2006/relationships/hyperlink" Target="https://app.jaxtina.com/api/upload/am-thanh/285.tea.mp3" TargetMode="External"/><Relationship Id="rId568" Type="http://schemas.openxmlformats.org/officeDocument/2006/relationships/hyperlink" Target="https://app.jaxtina.com/api/upload/hinh-anh/284.pizza.jpg" TargetMode="External"/><Relationship Id="rId567" Type="http://schemas.openxmlformats.org/officeDocument/2006/relationships/hyperlink" Target="https://app.jaxtina.com/api/upload/am-thanh/284.pizza.mp3" TargetMode="External"/><Relationship Id="rId566" Type="http://schemas.openxmlformats.org/officeDocument/2006/relationships/hyperlink" Target="https://app.jaxtina.com/api/upload/hinh-anh/283.chicken.png" TargetMode="External"/><Relationship Id="rId561" Type="http://schemas.openxmlformats.org/officeDocument/2006/relationships/hyperlink" Target="https://app.jaxtina.com/api/upload/am-thanh/281.sandwich.mp3" TargetMode="External"/><Relationship Id="rId1150" Type="http://schemas.openxmlformats.org/officeDocument/2006/relationships/hyperlink" Target="https://app.jaxtina.com/api/upload/hinh-anh/589.inspire.jpg" TargetMode="External"/><Relationship Id="rId560" Type="http://schemas.openxmlformats.org/officeDocument/2006/relationships/hyperlink" Target="https://app.jaxtina.com/api/upload/hinh-anh/280.bread.png" TargetMode="External"/><Relationship Id="rId1151" Type="http://schemas.openxmlformats.org/officeDocument/2006/relationships/hyperlink" Target="https://app.jaxtina.com/api/upload/am-thanh/590.well.known.mp3" TargetMode="External"/><Relationship Id="rId1152" Type="http://schemas.openxmlformats.org/officeDocument/2006/relationships/hyperlink" Target="https://app.jaxtina.com/api/upload/hinh-anh/590.well.known.jpg" TargetMode="External"/><Relationship Id="rId1153" Type="http://schemas.openxmlformats.org/officeDocument/2006/relationships/hyperlink" Target="https://app.jaxtina.com/api/upload/am-thanh/591.lucky.mp3" TargetMode="External"/><Relationship Id="rId2000" Type="http://schemas.openxmlformats.org/officeDocument/2006/relationships/hyperlink" Target="https://app.jaxtina.com/api/upload/hinh-anh/1032.multinational.png" TargetMode="External"/><Relationship Id="rId565" Type="http://schemas.openxmlformats.org/officeDocument/2006/relationships/hyperlink" Target="https://app.jaxtina.com/api/upload/am-thanh/283.chicken.mp3" TargetMode="External"/><Relationship Id="rId1154" Type="http://schemas.openxmlformats.org/officeDocument/2006/relationships/hyperlink" Target="https://app.jaxtina.com/api/upload/hinh-anh/591.lucky.png" TargetMode="External"/><Relationship Id="rId2001" Type="http://schemas.openxmlformats.org/officeDocument/2006/relationships/hyperlink" Target="https://app.jaxtina.com/api/upload/am-thanh/1033.verbal.mp3" TargetMode="External"/><Relationship Id="rId564" Type="http://schemas.openxmlformats.org/officeDocument/2006/relationships/hyperlink" Target="https://app.jaxtina.com/api/upload/hinh-anh/282.pasta.png" TargetMode="External"/><Relationship Id="rId1155" Type="http://schemas.openxmlformats.org/officeDocument/2006/relationships/hyperlink" Target="https://app.jaxtina.com/api/upload/am-thanh/592.go.out.dancing.mp3" TargetMode="External"/><Relationship Id="rId2002" Type="http://schemas.openxmlformats.org/officeDocument/2006/relationships/hyperlink" Target="https://app.jaxtina.com/api/upload/hinh-anh/1033.verbal.png" TargetMode="External"/><Relationship Id="rId563" Type="http://schemas.openxmlformats.org/officeDocument/2006/relationships/hyperlink" Target="https://app.jaxtina.com/api/upload/am-thanh/282.pasta.mp3" TargetMode="External"/><Relationship Id="rId1156" Type="http://schemas.openxmlformats.org/officeDocument/2006/relationships/hyperlink" Target="https://app.jaxtina.com/api/upload/hinh-anh/592.go.out.dancing.jpg" TargetMode="External"/><Relationship Id="rId2003" Type="http://schemas.openxmlformats.org/officeDocument/2006/relationships/hyperlink" Target="https://app.jaxtina.com/api/upload/am-thanh/1034.confident.mp3" TargetMode="External"/><Relationship Id="rId562" Type="http://schemas.openxmlformats.org/officeDocument/2006/relationships/hyperlink" Target="https://app.jaxtina.com/api/upload/hinh-anh/281.sandwich.jpg" TargetMode="External"/><Relationship Id="rId1157" Type="http://schemas.openxmlformats.org/officeDocument/2006/relationships/hyperlink" Target="https://app.jaxtina.com/api/upload/am-thanh/593.have.a.party.mp3" TargetMode="External"/><Relationship Id="rId2004" Type="http://schemas.openxmlformats.org/officeDocument/2006/relationships/hyperlink" Target="https://app.jaxtina.com/api/upload/hinh-anh/1034.confident.png" TargetMode="External"/><Relationship Id="rId1147" Type="http://schemas.openxmlformats.org/officeDocument/2006/relationships/hyperlink" Target="https://app.jaxtina.com/api/upload/am-thanh/588.support.mp3" TargetMode="External"/><Relationship Id="rId1148" Type="http://schemas.openxmlformats.org/officeDocument/2006/relationships/hyperlink" Target="https://app.jaxtina.com/api/upload/hinh-anh/588.support.jpg" TargetMode="External"/><Relationship Id="rId1149" Type="http://schemas.openxmlformats.org/officeDocument/2006/relationships/hyperlink" Target="https://app.jaxtina.com/api/upload/am-thanh/589.inspire.mp3" TargetMode="External"/><Relationship Id="rId558" Type="http://schemas.openxmlformats.org/officeDocument/2006/relationships/hyperlink" Target="https://app.jaxtina.com/api/upload/hinh-anh/279.soup.png" TargetMode="External"/><Relationship Id="rId557" Type="http://schemas.openxmlformats.org/officeDocument/2006/relationships/hyperlink" Target="https://app.jaxtina.com/api/upload/am-thanh/279.soup.mp3" TargetMode="External"/><Relationship Id="rId556" Type="http://schemas.openxmlformats.org/officeDocument/2006/relationships/hyperlink" Target="https://app.jaxtina.com/api/upload/hinh-anh/278.vegetable.jpg" TargetMode="External"/><Relationship Id="rId555" Type="http://schemas.openxmlformats.org/officeDocument/2006/relationships/hyperlink" Target="https://app.jaxtina.com/api/upload/am-thanh/278.vegetable.mp3" TargetMode="External"/><Relationship Id="rId559" Type="http://schemas.openxmlformats.org/officeDocument/2006/relationships/hyperlink" Target="https://app.jaxtina.com/api/upload/am-thanh/280.bread.mp3" TargetMode="External"/><Relationship Id="rId550" Type="http://schemas.openxmlformats.org/officeDocument/2006/relationships/hyperlink" Target="https://app.jaxtina.com/api/upload/hinh-anh/275.fruit.jpg" TargetMode="External"/><Relationship Id="rId1140" Type="http://schemas.openxmlformats.org/officeDocument/2006/relationships/hyperlink" Target="https://app.jaxtina.com/api/upload/hinh-anh/583.high.tourist.season.png" TargetMode="External"/><Relationship Id="rId1141" Type="http://schemas.openxmlformats.org/officeDocument/2006/relationships/hyperlink" Target="https://app.jaxtina.com/api/upload/am-thanh/584.low.tourist.season.mp3" TargetMode="External"/><Relationship Id="rId1142" Type="http://schemas.openxmlformats.org/officeDocument/2006/relationships/hyperlink" Target="https://app.jaxtina.com/api/upload/hinh-anh/584.low.tourist.season.jpg" TargetMode="External"/><Relationship Id="rId554" Type="http://schemas.openxmlformats.org/officeDocument/2006/relationships/hyperlink" Target="https://app.jaxtina.com/api/upload/hinh-anh/277.rice.png" TargetMode="External"/><Relationship Id="rId1143" Type="http://schemas.openxmlformats.org/officeDocument/2006/relationships/hyperlink" Target="https://app.jaxtina.com/api/upload/am-thanh/585.blog.mp3" TargetMode="External"/><Relationship Id="rId553" Type="http://schemas.openxmlformats.org/officeDocument/2006/relationships/hyperlink" Target="https://app.jaxtina.com/api/upload/am-thanh/277.rice.mp3" TargetMode="External"/><Relationship Id="rId1144" Type="http://schemas.openxmlformats.org/officeDocument/2006/relationships/hyperlink" Target="https://app.jaxtina.com/api/upload/hinh-anh/585.blog.png" TargetMode="External"/><Relationship Id="rId552" Type="http://schemas.openxmlformats.org/officeDocument/2006/relationships/hyperlink" Target="https://app.jaxtina.com/api/upload/hinh-anh/276.toast.jpg" TargetMode="External"/><Relationship Id="rId1145" Type="http://schemas.openxmlformats.org/officeDocument/2006/relationships/hyperlink" Target="https://app.jaxtina.com/api/upload/am-thanh/587.opportunity.mp3" TargetMode="External"/><Relationship Id="rId551" Type="http://schemas.openxmlformats.org/officeDocument/2006/relationships/hyperlink" Target="https://app.jaxtina.com/api/upload/am-thanh/276.toast.mp3" TargetMode="External"/><Relationship Id="rId1146" Type="http://schemas.openxmlformats.org/officeDocument/2006/relationships/hyperlink" Target="https://app.jaxtina.com/api/upload/hinh-anh/587.opportunity.png" TargetMode="External"/><Relationship Id="rId2090" Type="http://schemas.openxmlformats.org/officeDocument/2006/relationships/hyperlink" Target="https://app.jaxtina.com/api/upload/hinh-anh/1094.cosmonaut.png" TargetMode="External"/><Relationship Id="rId2091" Type="http://schemas.openxmlformats.org/officeDocument/2006/relationships/hyperlink" Target="https://app.jaxtina.com/api/upload/am-thanh/1095.parachute.mp3" TargetMode="External"/><Relationship Id="rId2092" Type="http://schemas.openxmlformats.org/officeDocument/2006/relationships/hyperlink" Target="https://app.jaxtina.com/api/upload/hinh-anh/1095.parachute.png" TargetMode="External"/><Relationship Id="rId2093" Type="http://schemas.openxmlformats.org/officeDocument/2006/relationships/hyperlink" Target="https://app.jaxtina.com/api/upload/am-thanh/1096.defect.mp3" TargetMode="External"/><Relationship Id="rId2094" Type="http://schemas.openxmlformats.org/officeDocument/2006/relationships/hyperlink" Target="https://app.jaxtina.com/api/upload/hinh-anh/1096.defect.png" TargetMode="External"/><Relationship Id="rId2095" Type="http://schemas.openxmlformats.org/officeDocument/2006/relationships/hyperlink" Target="https://app.jaxtina.com/api/upload/am-thanh/1097.breakthrough.mp3" TargetMode="External"/><Relationship Id="rId2096" Type="http://schemas.openxmlformats.org/officeDocument/2006/relationships/hyperlink" Target="https://app.jaxtina.com/api/upload/hinh-anh/1097.breakthrough.png" TargetMode="External"/><Relationship Id="rId2097" Type="http://schemas.openxmlformats.org/officeDocument/2006/relationships/hyperlink" Target="https://app.jaxtina.com/api/upload/am-thanh/1098.laboratory.mp3" TargetMode="External"/><Relationship Id="rId2098" Type="http://schemas.openxmlformats.org/officeDocument/2006/relationships/hyperlink" Target="https://app.jaxtina.com/api/upload/hinh-anh/1098.laboratory.png" TargetMode="External"/><Relationship Id="rId2099" Type="http://schemas.openxmlformats.org/officeDocument/2006/relationships/hyperlink" Target="https://app.jaxtina.com/api/upload/am-thanh/1099.experiment.mp3" TargetMode="External"/><Relationship Id="rId2060" Type="http://schemas.openxmlformats.org/officeDocument/2006/relationships/hyperlink" Target="https://app.jaxtina.com/api/upload/hinh-anh/1062.innovation.png" TargetMode="External"/><Relationship Id="rId2061" Type="http://schemas.openxmlformats.org/officeDocument/2006/relationships/hyperlink" Target="https://app.jaxtina.com/api/upload/am-thanh/1063.locomotive.mp3" TargetMode="External"/><Relationship Id="rId2062" Type="http://schemas.openxmlformats.org/officeDocument/2006/relationships/hyperlink" Target="https://app.jaxtina.com/api/upload/hinh-anh/1063.locomotive.png" TargetMode="External"/><Relationship Id="rId2063" Type="http://schemas.openxmlformats.org/officeDocument/2006/relationships/hyperlink" Target="https://app.jaxtina.com/api/upload/am-thanh/1064.automobile.mp3" TargetMode="External"/><Relationship Id="rId2064" Type="http://schemas.openxmlformats.org/officeDocument/2006/relationships/hyperlink" Target="https://app.jaxtina.com/api/upload/hinh-anh/1064.automobile.png" TargetMode="External"/><Relationship Id="rId2065" Type="http://schemas.openxmlformats.org/officeDocument/2006/relationships/hyperlink" Target="https://app.jaxtina.com/api/upload/am-thanh/1065.deforestation.mp3" TargetMode="External"/><Relationship Id="rId2066" Type="http://schemas.openxmlformats.org/officeDocument/2006/relationships/hyperlink" Target="https://app.jaxtina.com/api/upload/hinh-anh/1065.deforestation.png" TargetMode="External"/><Relationship Id="rId2067" Type="http://schemas.openxmlformats.org/officeDocument/2006/relationships/hyperlink" Target="https://app.jaxtina.com/api/upload/am-thanh/1066.creation.mp3" TargetMode="External"/><Relationship Id="rId2068" Type="http://schemas.openxmlformats.org/officeDocument/2006/relationships/hyperlink" Target="https://app.jaxtina.com/api/upload/hinh-anh/1066.creation.png" TargetMode="External"/><Relationship Id="rId2069" Type="http://schemas.openxmlformats.org/officeDocument/2006/relationships/hyperlink" Target="https://app.jaxtina.com/api/upload/am-thanh/1079.enormous.mp3" TargetMode="External"/><Relationship Id="rId2050" Type="http://schemas.openxmlformats.org/officeDocument/2006/relationships/hyperlink" Target="https://app.jaxtina.com/api/upload/hinh-anh/1057.fossil.fuel.png" TargetMode="External"/><Relationship Id="rId2051" Type="http://schemas.openxmlformats.org/officeDocument/2006/relationships/hyperlink" Target="https://app.jaxtina.com/api/upload/am-thanh/1058.carbon.dioxide.mp3" TargetMode="External"/><Relationship Id="rId495" Type="http://schemas.openxmlformats.org/officeDocument/2006/relationships/hyperlink" Target="https://app.jaxtina.com/api/upload/am-thanh/247.take.out.the.garbage.mp3" TargetMode="External"/><Relationship Id="rId2052" Type="http://schemas.openxmlformats.org/officeDocument/2006/relationships/hyperlink" Target="https://app.jaxtina.com/api/upload/hinh-anh/1058.carbon.dioxide.png" TargetMode="External"/><Relationship Id="rId494" Type="http://schemas.openxmlformats.org/officeDocument/2006/relationships/hyperlink" Target="https://app.jaxtina.com/api/upload/hinh-anh/246.do.the.laundry.jpg" TargetMode="External"/><Relationship Id="rId2053" Type="http://schemas.openxmlformats.org/officeDocument/2006/relationships/hyperlink" Target="https://app.jaxtina.com/api/upload/am-thanh/1059.forest.fire.mp3" TargetMode="External"/><Relationship Id="rId493" Type="http://schemas.openxmlformats.org/officeDocument/2006/relationships/hyperlink" Target="https://app.jaxtina.com/api/upload/am-thanh/246.do.the.laundry.mp3" TargetMode="External"/><Relationship Id="rId2054" Type="http://schemas.openxmlformats.org/officeDocument/2006/relationships/hyperlink" Target="https://app.jaxtina.com/api/upload/hinh-anh/1059.forest.fire.png" TargetMode="External"/><Relationship Id="rId492" Type="http://schemas.openxmlformats.org/officeDocument/2006/relationships/hyperlink" Target="https://app.jaxtina.com/api/upload/hinh-anh/245.clean.the.house.png" TargetMode="External"/><Relationship Id="rId2055" Type="http://schemas.openxmlformats.org/officeDocument/2006/relationships/hyperlink" Target="https://app.jaxtina.com/api/upload/am-thanh/1060.create.laws.mp3" TargetMode="External"/><Relationship Id="rId499" Type="http://schemas.openxmlformats.org/officeDocument/2006/relationships/hyperlink" Target="https://app.jaxtina.com/api/upload/am-thanh/249.sunny.mp3" TargetMode="External"/><Relationship Id="rId2056" Type="http://schemas.openxmlformats.org/officeDocument/2006/relationships/hyperlink" Target="https://app.jaxtina.com/api/upload/hinh-anh/1060.create.laws.png" TargetMode="External"/><Relationship Id="rId498" Type="http://schemas.openxmlformats.org/officeDocument/2006/relationships/hyperlink" Target="https://app.jaxtina.com/api/upload/hinh-anh/248.go.shopping.jpg" TargetMode="External"/><Relationship Id="rId2057" Type="http://schemas.openxmlformats.org/officeDocument/2006/relationships/hyperlink" Target="https://app.jaxtina.com/api/upload/am-thanh/1061.expansion.mp3" TargetMode="External"/><Relationship Id="rId497" Type="http://schemas.openxmlformats.org/officeDocument/2006/relationships/hyperlink" Target="https://app.jaxtina.com/api/upload/am-thanh/248.go.shopping.mp3" TargetMode="External"/><Relationship Id="rId2058" Type="http://schemas.openxmlformats.org/officeDocument/2006/relationships/hyperlink" Target="https://app.jaxtina.com/api/upload/hinh-anh/1061.expansion.png" TargetMode="External"/><Relationship Id="rId496" Type="http://schemas.openxmlformats.org/officeDocument/2006/relationships/hyperlink" Target="https://app.jaxtina.com/api/upload/hinh-anh/247.take.out.the.garbage.png" TargetMode="External"/><Relationship Id="rId2059" Type="http://schemas.openxmlformats.org/officeDocument/2006/relationships/hyperlink" Target="https://app.jaxtina.com/api/upload/am-thanh/1062.innovation.mp3" TargetMode="External"/><Relationship Id="rId2080" Type="http://schemas.openxmlformats.org/officeDocument/2006/relationships/hyperlink" Target="https://app.jaxtina.com/api/upload/hinh-anh/1072.laboratory.png" TargetMode="External"/><Relationship Id="rId2081" Type="http://schemas.openxmlformats.org/officeDocument/2006/relationships/hyperlink" Target="https://app.jaxtina.com/api/upload/am-thanh/1089.social.media.platform.mp3" TargetMode="External"/><Relationship Id="rId2082" Type="http://schemas.openxmlformats.org/officeDocument/2006/relationships/hyperlink" Target="https://app.jaxtina.com/api/upload/hinh-anh/1073.experiment.png" TargetMode="External"/><Relationship Id="rId2083" Type="http://schemas.openxmlformats.org/officeDocument/2006/relationships/hyperlink" Target="https://app.jaxtina.com/api/upload/am-thanh/1090.fog.catcher.mp3" TargetMode="External"/><Relationship Id="rId2084" Type="http://schemas.openxmlformats.org/officeDocument/2006/relationships/hyperlink" Target="https://app.jaxtina.com/api/upload/hinh-anh/1074.inventor.png" TargetMode="External"/><Relationship Id="rId2085" Type="http://schemas.openxmlformats.org/officeDocument/2006/relationships/hyperlink" Target="https://app.jaxtina.com/api/upload/am-thanh/1091.take.out.mp3" TargetMode="External"/><Relationship Id="rId2086" Type="http://schemas.openxmlformats.org/officeDocument/2006/relationships/hyperlink" Target="https://app.jaxtina.com/api/upload/hinh-anh/1075.invention.png" TargetMode="External"/><Relationship Id="rId2087" Type="http://schemas.openxmlformats.org/officeDocument/2006/relationships/hyperlink" Target="https://app.jaxtina.com/api/upload/am-thanh/1093.transplant.mp3" TargetMode="External"/><Relationship Id="rId2088" Type="http://schemas.openxmlformats.org/officeDocument/2006/relationships/hyperlink" Target="https://app.jaxtina.com/api/upload/hinh-anh/1093.transplant.png" TargetMode="External"/><Relationship Id="rId2089" Type="http://schemas.openxmlformats.org/officeDocument/2006/relationships/hyperlink" Target="https://app.jaxtina.com/api/upload/am-thanh/1094.cosmonaut.mp3" TargetMode="External"/><Relationship Id="rId2070" Type="http://schemas.openxmlformats.org/officeDocument/2006/relationships/hyperlink" Target="https://app.jaxtina.com/api/upload/hinh-anh/1067.transplant.png" TargetMode="External"/><Relationship Id="rId2071" Type="http://schemas.openxmlformats.org/officeDocument/2006/relationships/hyperlink" Target="https://app.jaxtina.com/api/upload/am-thanh/1084.virtual.reality.headset.mp3" TargetMode="External"/><Relationship Id="rId2072" Type="http://schemas.openxmlformats.org/officeDocument/2006/relationships/hyperlink" Target="https://app.jaxtina.com/api/upload/hinh-anh/1068.cosmonaut.png" TargetMode="External"/><Relationship Id="rId2073" Type="http://schemas.openxmlformats.org/officeDocument/2006/relationships/hyperlink" Target="https://app.jaxtina.com/api/upload/am-thanh/1085.science.and.technology.mp3" TargetMode="External"/><Relationship Id="rId2074" Type="http://schemas.openxmlformats.org/officeDocument/2006/relationships/hyperlink" Target="https://app.jaxtina.com/api/upload/hinh-anh/1069.parachute.png" TargetMode="External"/><Relationship Id="rId2075" Type="http://schemas.openxmlformats.org/officeDocument/2006/relationships/hyperlink" Target="https://app.jaxtina.com/api/upload/am-thanh/1086.wireless.headset.mp3" TargetMode="External"/><Relationship Id="rId2076" Type="http://schemas.openxmlformats.org/officeDocument/2006/relationships/hyperlink" Target="https://app.jaxtina.com/api/upload/hinh-anh/1070.defect.png" TargetMode="External"/><Relationship Id="rId2077" Type="http://schemas.openxmlformats.org/officeDocument/2006/relationships/hyperlink" Target="https://app.jaxtina.com/api/upload/am-thanh/1087.assembly.line.mp3" TargetMode="External"/><Relationship Id="rId2078" Type="http://schemas.openxmlformats.org/officeDocument/2006/relationships/hyperlink" Target="https://app.jaxtina.com/api/upload/hinh-anh/1071.breakthrough.png" TargetMode="External"/><Relationship Id="rId2079" Type="http://schemas.openxmlformats.org/officeDocument/2006/relationships/hyperlink" Target="https://app.jaxtina.com/api/upload/am-thanh/1088.life.changing.progress.mp3" TargetMode="External"/><Relationship Id="rId1610" Type="http://schemas.openxmlformats.org/officeDocument/2006/relationships/hyperlink" Target="https://app.jaxtina.com/api/upload/hinh-anh/832.do.puzzles.png" TargetMode="External"/><Relationship Id="rId1611" Type="http://schemas.openxmlformats.org/officeDocument/2006/relationships/hyperlink" Target="https://app.jaxtina.com/api/upload/am-thanh/833.barbecue.mp3" TargetMode="External"/><Relationship Id="rId1612" Type="http://schemas.openxmlformats.org/officeDocument/2006/relationships/hyperlink" Target="https://app.jaxtina.com/api/upload/hinh-anh/833.barbecue.png" TargetMode="External"/><Relationship Id="rId1613" Type="http://schemas.openxmlformats.org/officeDocument/2006/relationships/hyperlink" Target="https://app.jaxtina.com/api/upload/am-thanh/834.aerobics.mp3" TargetMode="External"/><Relationship Id="rId1614" Type="http://schemas.openxmlformats.org/officeDocument/2006/relationships/hyperlink" Target="https://app.jaxtina.com/api/upload/hinh-anh/834.aerobics.png" TargetMode="External"/><Relationship Id="rId1615" Type="http://schemas.openxmlformats.org/officeDocument/2006/relationships/hyperlink" Target="https://app.jaxtina.com/api/upload/am-thanh/835.kayaking.mp3" TargetMode="External"/><Relationship Id="rId1616" Type="http://schemas.openxmlformats.org/officeDocument/2006/relationships/hyperlink" Target="https://app.jaxtina.com/api/upload/hinh-anh/835.kayaking.png" TargetMode="External"/><Relationship Id="rId907" Type="http://schemas.openxmlformats.org/officeDocument/2006/relationships/hyperlink" Target="https://app.jaxtina.com/api/upload/am-thanh/458.go.straight.ahead.mp3" TargetMode="External"/><Relationship Id="rId1617" Type="http://schemas.openxmlformats.org/officeDocument/2006/relationships/hyperlink" Target="https://app.jaxtina.com/api/upload/am-thanh/836.skating.mp3" TargetMode="External"/><Relationship Id="rId906" Type="http://schemas.openxmlformats.org/officeDocument/2006/relationships/hyperlink" Target="https://app.jaxtina.com/api/upload/hinh-anh/457.take.the.second.left.right.png" TargetMode="External"/><Relationship Id="rId1618" Type="http://schemas.openxmlformats.org/officeDocument/2006/relationships/hyperlink" Target="https://app.jaxtina.com/api/upload/hinh-anh/836.skating.png" TargetMode="External"/><Relationship Id="rId905" Type="http://schemas.openxmlformats.org/officeDocument/2006/relationships/hyperlink" Target="https://app.jaxtina.com/api/upload/am-thanh/457.take.the.second.left.right.mp3" TargetMode="External"/><Relationship Id="rId1619" Type="http://schemas.openxmlformats.org/officeDocument/2006/relationships/hyperlink" Target="https://app.jaxtina.com/api/upload/am-thanh/837.jewelry.mp3" TargetMode="External"/><Relationship Id="rId904" Type="http://schemas.openxmlformats.org/officeDocument/2006/relationships/hyperlink" Target="https://app.jaxtina.com/api/upload/hinh-anh/456.take.the.next.left.right.png" TargetMode="External"/><Relationship Id="rId909" Type="http://schemas.openxmlformats.org/officeDocument/2006/relationships/hyperlink" Target="https://app.jaxtina.com/api/upload/am-thanh/459.turn.around.mp3" TargetMode="External"/><Relationship Id="rId908" Type="http://schemas.openxmlformats.org/officeDocument/2006/relationships/hyperlink" Target="https://app.jaxtina.com/api/upload/hinh-anh/458.go.straight.ahead.png" TargetMode="External"/><Relationship Id="rId903" Type="http://schemas.openxmlformats.org/officeDocument/2006/relationships/hyperlink" Target="https://app.jaxtina.com/api/upload/am-thanh/456.take.the.next.left.right.mp3" TargetMode="External"/><Relationship Id="rId902" Type="http://schemas.openxmlformats.org/officeDocument/2006/relationships/hyperlink" Target="https://app.jaxtina.com/api/upload/hinh-anh/455.take.the.first.left.right.png" TargetMode="External"/><Relationship Id="rId901" Type="http://schemas.openxmlformats.org/officeDocument/2006/relationships/hyperlink" Target="https://app.jaxtina.com/api/upload/am-thanh/455.take.the.first.left.right.mp3" TargetMode="External"/><Relationship Id="rId900" Type="http://schemas.openxmlformats.org/officeDocument/2006/relationships/hyperlink" Target="https://app.jaxtina.com/api/upload/hinh-anh/454.train.station.png" TargetMode="External"/><Relationship Id="rId1600" Type="http://schemas.openxmlformats.org/officeDocument/2006/relationships/hyperlink" Target="https://app.jaxtina.com/api/upload/hinh-anh/827.participate.in.png" TargetMode="External"/><Relationship Id="rId1601" Type="http://schemas.openxmlformats.org/officeDocument/2006/relationships/hyperlink" Target="https://app.jaxtina.com/api/upload/am-thanh/828.interact.with.mp3" TargetMode="External"/><Relationship Id="rId1602" Type="http://schemas.openxmlformats.org/officeDocument/2006/relationships/hyperlink" Target="https://app.jaxtina.com/api/upload/hinh-anh/828.interact.with.png" TargetMode="External"/><Relationship Id="rId1603" Type="http://schemas.openxmlformats.org/officeDocument/2006/relationships/hyperlink" Target="https://app.jaxtina.com/api/upload/am-thanh/829.build.a.model.mp3" TargetMode="External"/><Relationship Id="rId1604" Type="http://schemas.openxmlformats.org/officeDocument/2006/relationships/hyperlink" Target="https://app.jaxtina.com/api/upload/hinh-anh/829.build.a.model.png" TargetMode="External"/><Relationship Id="rId1605" Type="http://schemas.openxmlformats.org/officeDocument/2006/relationships/hyperlink" Target="https://app.jaxtina.com/api/upload/am-thanh/830.fly.a.kite.mp3" TargetMode="External"/><Relationship Id="rId1606" Type="http://schemas.openxmlformats.org/officeDocument/2006/relationships/hyperlink" Target="https://app.jaxtina.com/api/upload/hinh-anh/830.fly.a.kite.png" TargetMode="External"/><Relationship Id="rId1607" Type="http://schemas.openxmlformats.org/officeDocument/2006/relationships/hyperlink" Target="https://app.jaxtina.com/api/upload/am-thanh/831.make.things.with.clay.mp3" TargetMode="External"/><Relationship Id="rId1608" Type="http://schemas.openxmlformats.org/officeDocument/2006/relationships/hyperlink" Target="https://app.jaxtina.com/api/upload/hinh-anh/831.make.things.with.clay.jpg" TargetMode="External"/><Relationship Id="rId1609" Type="http://schemas.openxmlformats.org/officeDocument/2006/relationships/hyperlink" Target="https://app.jaxtina.com/api/upload/am-thanh/832.do.puzzles.mp3" TargetMode="External"/><Relationship Id="rId1631" Type="http://schemas.openxmlformats.org/officeDocument/2006/relationships/hyperlink" Target="https://app.jaxtina.com/api/upload/am-thanh/843.energetic.mp3" TargetMode="External"/><Relationship Id="rId1632" Type="http://schemas.openxmlformats.org/officeDocument/2006/relationships/hyperlink" Target="https://app.jaxtina.com/api/upload/hinh-anh/843.energetic.png" TargetMode="External"/><Relationship Id="rId1633" Type="http://schemas.openxmlformats.org/officeDocument/2006/relationships/hyperlink" Target="https://app.jaxtina.com/api/upload/am-thanh/844.amusement.park.mp3" TargetMode="External"/><Relationship Id="rId1634" Type="http://schemas.openxmlformats.org/officeDocument/2006/relationships/hyperlink" Target="https://app.jaxtina.com/api/upload/hinh-anh/844.amusement.park.png" TargetMode="External"/><Relationship Id="rId1635" Type="http://schemas.openxmlformats.org/officeDocument/2006/relationships/hyperlink" Target="https://app.jaxtina.com/api/upload/am-thanh/845.paddle.boarding.mp3" TargetMode="External"/><Relationship Id="rId1636" Type="http://schemas.openxmlformats.org/officeDocument/2006/relationships/hyperlink" Target="https://app.jaxtina.com/api/upload/hinh-anh/845.paddle.boarding.png" TargetMode="External"/><Relationship Id="rId1637" Type="http://schemas.openxmlformats.org/officeDocument/2006/relationships/hyperlink" Target="https://app.jaxtina.com/api/upload/am-thanh/846.potluck.meal.mp3" TargetMode="External"/><Relationship Id="rId1638" Type="http://schemas.openxmlformats.org/officeDocument/2006/relationships/hyperlink" Target="https://app.jaxtina.com/api/upload/hinh-anh/846.potluck.meal.png" TargetMode="External"/><Relationship Id="rId929" Type="http://schemas.openxmlformats.org/officeDocument/2006/relationships/hyperlink" Target="https://app.jaxtina.com/api/upload/am-thanh/470.mouse.mp3" TargetMode="External"/><Relationship Id="rId1639" Type="http://schemas.openxmlformats.org/officeDocument/2006/relationships/hyperlink" Target="https://app.jaxtina.com/api/upload/am-thanh/847.hang.out.mp3" TargetMode="External"/><Relationship Id="rId928" Type="http://schemas.openxmlformats.org/officeDocument/2006/relationships/hyperlink" Target="https://app.jaxtina.com/api/upload/hinh-anh/469.headphones.png" TargetMode="External"/><Relationship Id="rId927" Type="http://schemas.openxmlformats.org/officeDocument/2006/relationships/hyperlink" Target="https://app.jaxtina.com/api/upload/am-thanh/469.headphones.mp3" TargetMode="External"/><Relationship Id="rId926" Type="http://schemas.openxmlformats.org/officeDocument/2006/relationships/hyperlink" Target="https://app.jaxtina.com/api/upload/hinh-anh/468.smartphone.png" TargetMode="External"/><Relationship Id="rId921" Type="http://schemas.openxmlformats.org/officeDocument/2006/relationships/hyperlink" Target="https://app.jaxtina.com/api/upload/am-thanh/466.important.mp3" TargetMode="External"/><Relationship Id="rId920" Type="http://schemas.openxmlformats.org/officeDocument/2006/relationships/hyperlink" Target="https://app.jaxtina.com/api/upload/hinh-anh/465.exciting.png" TargetMode="External"/><Relationship Id="rId925" Type="http://schemas.openxmlformats.org/officeDocument/2006/relationships/hyperlink" Target="https://app.jaxtina.com/api/upload/am-thanh/468.smartphone.mp3" TargetMode="External"/><Relationship Id="rId924" Type="http://schemas.openxmlformats.org/officeDocument/2006/relationships/hyperlink" Target="https://app.jaxtina.com/api/upload/hinh-anh/467.microphone.png" TargetMode="External"/><Relationship Id="rId923" Type="http://schemas.openxmlformats.org/officeDocument/2006/relationships/hyperlink" Target="https://app.jaxtina.com/api/upload/am-thanh/467.microphone.mp3" TargetMode="External"/><Relationship Id="rId922" Type="http://schemas.openxmlformats.org/officeDocument/2006/relationships/hyperlink" Target="https://app.jaxtina.com/api/upload/hinh-anh/466.important.png" TargetMode="External"/><Relationship Id="rId1630" Type="http://schemas.openxmlformats.org/officeDocument/2006/relationships/hyperlink" Target="https://app.jaxtina.com/api/upload/hinh-anh/842.efficient.png" TargetMode="External"/><Relationship Id="rId1620" Type="http://schemas.openxmlformats.org/officeDocument/2006/relationships/hyperlink" Target="https://app.jaxtina.com/api/upload/hinh-anh/837.jewelry.png" TargetMode="External"/><Relationship Id="rId1621" Type="http://schemas.openxmlformats.org/officeDocument/2006/relationships/hyperlink" Target="https://app.jaxtina.com/api/upload/am-thanh/838.paintbrush.mp3" TargetMode="External"/><Relationship Id="rId1622" Type="http://schemas.openxmlformats.org/officeDocument/2006/relationships/hyperlink" Target="https://app.jaxtina.com/api/upload/hinh-anh/838.paintbrush.png" TargetMode="External"/><Relationship Id="rId1623" Type="http://schemas.openxmlformats.org/officeDocument/2006/relationships/hyperlink" Target="https://app.jaxtina.com/api/upload/am-thanh/839.pottery.mp3" TargetMode="External"/><Relationship Id="rId1624" Type="http://schemas.openxmlformats.org/officeDocument/2006/relationships/hyperlink" Target="https://app.jaxtina.com/api/upload/hinh-anh/839.pottery.png" TargetMode="External"/><Relationship Id="rId1625" Type="http://schemas.openxmlformats.org/officeDocument/2006/relationships/hyperlink" Target="https://app.jaxtina.com/api/upload/am-thanh/839.pottery.mp3" TargetMode="External"/><Relationship Id="rId1626" Type="http://schemas.openxmlformats.org/officeDocument/2006/relationships/hyperlink" Target="https://app.jaxtina.com/api/upload/hinh-anh/840.bracelet.png" TargetMode="External"/><Relationship Id="rId1627" Type="http://schemas.openxmlformats.org/officeDocument/2006/relationships/hyperlink" Target="https://app.jaxtina.com/api/upload/am-thanh/841..mindfulness.mp3" TargetMode="External"/><Relationship Id="rId918" Type="http://schemas.openxmlformats.org/officeDocument/2006/relationships/hyperlink" Target="https://app.jaxtina.com/api/upload/hinh-anh/463.busy.png" TargetMode="External"/><Relationship Id="rId1628" Type="http://schemas.openxmlformats.org/officeDocument/2006/relationships/hyperlink" Target="https://app.jaxtina.com/api/upload/hinh-anh/841.mindfulness.png" TargetMode="External"/><Relationship Id="rId917" Type="http://schemas.openxmlformats.org/officeDocument/2006/relationships/hyperlink" Target="https://app.jaxtina.com/api/upload/am-thanh/463.busy.mp3" TargetMode="External"/><Relationship Id="rId1629" Type="http://schemas.openxmlformats.org/officeDocument/2006/relationships/hyperlink" Target="https://app.jaxtina.com/api/upload/am-thanh/842.efficient.mp3" TargetMode="External"/><Relationship Id="rId916" Type="http://schemas.openxmlformats.org/officeDocument/2006/relationships/hyperlink" Target="https://app.jaxtina.com/api/upload/hinh-anh/462.quiet.png" TargetMode="External"/><Relationship Id="rId915" Type="http://schemas.openxmlformats.org/officeDocument/2006/relationships/hyperlink" Target="https://app.jaxtina.com/api/upload/am-thanh/462.quiet.mp3" TargetMode="External"/><Relationship Id="rId919" Type="http://schemas.openxmlformats.org/officeDocument/2006/relationships/hyperlink" Target="https://app.jaxtina.com/api/upload/am-thanh/465.exciting.mp3" TargetMode="External"/><Relationship Id="rId910" Type="http://schemas.openxmlformats.org/officeDocument/2006/relationships/hyperlink" Target="https://app.jaxtina.com/api/upload/hinh-anh/459.turn.around.png" TargetMode="External"/><Relationship Id="rId914" Type="http://schemas.openxmlformats.org/officeDocument/2006/relationships/hyperlink" Target="https://app.jaxtina.com/api/upload/hinh-anh/461.lively.png" TargetMode="External"/><Relationship Id="rId913" Type="http://schemas.openxmlformats.org/officeDocument/2006/relationships/hyperlink" Target="https://app.jaxtina.com/api/upload/am-thanh/461.lively.mp3" TargetMode="External"/><Relationship Id="rId912" Type="http://schemas.openxmlformats.org/officeDocument/2006/relationships/hyperlink" Target="https://app.jaxtina.com/api/upload/hinh-anh/460.turn.left.right.png" TargetMode="External"/><Relationship Id="rId911" Type="http://schemas.openxmlformats.org/officeDocument/2006/relationships/hyperlink" Target="https://app.jaxtina.com/api/upload/am-thanh/460.turn.left.right.mp3" TargetMode="External"/><Relationship Id="rId1213" Type="http://schemas.openxmlformats.org/officeDocument/2006/relationships/hyperlink" Target="https://app.jaxtina.com/api/upload/am-thanh/621.work.in.an.office.mp3" TargetMode="External"/><Relationship Id="rId1697" Type="http://schemas.openxmlformats.org/officeDocument/2006/relationships/hyperlink" Target="https://app.jaxtina.com/api/upload/am-thanh/876.solar.panel.mp3" TargetMode="External"/><Relationship Id="rId1214" Type="http://schemas.openxmlformats.org/officeDocument/2006/relationships/hyperlink" Target="https://app.jaxtina.com/api/upload/hinh-anh/621.work.in.an.office.png" TargetMode="External"/><Relationship Id="rId1698" Type="http://schemas.openxmlformats.org/officeDocument/2006/relationships/hyperlink" Target="https://app.jaxtina.com/api/upload/hinh-anh/876.solar.panel.png" TargetMode="External"/><Relationship Id="rId1215" Type="http://schemas.openxmlformats.org/officeDocument/2006/relationships/hyperlink" Target="https://app.jaxtina.com/api/upload/am-thanh/622.start.a.business.mp3" TargetMode="External"/><Relationship Id="rId1699" Type="http://schemas.openxmlformats.org/officeDocument/2006/relationships/hyperlink" Target="https://app.jaxtina.com/api/upload/am-thanh/877.living.space.mp3" TargetMode="External"/><Relationship Id="rId1216" Type="http://schemas.openxmlformats.org/officeDocument/2006/relationships/hyperlink" Target="https://app.jaxtina.com/api/upload/hinh-anh/622.start.a.business.jpg" TargetMode="External"/><Relationship Id="rId1217" Type="http://schemas.openxmlformats.org/officeDocument/2006/relationships/hyperlink" Target="https://app.jaxtina.com/api/upload/am-thanh/623.work.from.home.mp3" TargetMode="External"/><Relationship Id="rId1218" Type="http://schemas.openxmlformats.org/officeDocument/2006/relationships/hyperlink" Target="https://app.jaxtina.com/api/upload/hinh-anh/623.work.from.home.png" TargetMode="External"/><Relationship Id="rId1219" Type="http://schemas.openxmlformats.org/officeDocument/2006/relationships/hyperlink" Target="https://app.jaxtina.com/api/upload/am-thanh/624.work.overseas.mp3" TargetMode="External"/><Relationship Id="rId866" Type="http://schemas.openxmlformats.org/officeDocument/2006/relationships/hyperlink" Target="https://app.jaxtina.com/api/upload/hinh-anh/437.hang.out.at.home.png" TargetMode="External"/><Relationship Id="rId865" Type="http://schemas.openxmlformats.org/officeDocument/2006/relationships/hyperlink" Target="https://app.jaxtina.com/api/upload/am-thanh/437.hang.out.at.home.mp3" TargetMode="External"/><Relationship Id="rId864" Type="http://schemas.openxmlformats.org/officeDocument/2006/relationships/hyperlink" Target="https://app.jaxtina.com/api/upload/hinh-anh/436.go.out.with.friends.png" TargetMode="External"/><Relationship Id="rId863" Type="http://schemas.openxmlformats.org/officeDocument/2006/relationships/hyperlink" Target="https://app.jaxtina.com/api/upload/am-thanh/436.go.out.with.friends.mp3" TargetMode="External"/><Relationship Id="rId869" Type="http://schemas.openxmlformats.org/officeDocument/2006/relationships/hyperlink" Target="https://app.jaxtina.com/api/upload/am-thanh/439.take.a.shower.mp3" TargetMode="External"/><Relationship Id="rId868" Type="http://schemas.openxmlformats.org/officeDocument/2006/relationships/hyperlink" Target="https://app.jaxtina.com/api/upload/hinh-anh/438.take.a.nap.png" TargetMode="External"/><Relationship Id="rId867" Type="http://schemas.openxmlformats.org/officeDocument/2006/relationships/hyperlink" Target="https://app.jaxtina.com/api/upload/am-thanh/438.take.a.nap.mp3" TargetMode="External"/><Relationship Id="rId1690" Type="http://schemas.openxmlformats.org/officeDocument/2006/relationships/hyperlink" Target="https://app.jaxtina.com/api/upload/hinh-anh/872.air.conditioner.png" TargetMode="External"/><Relationship Id="rId1691" Type="http://schemas.openxmlformats.org/officeDocument/2006/relationships/hyperlink" Target="https://app.jaxtina.com/api/upload/am-thanh/873.utility.meter.mp3" TargetMode="External"/><Relationship Id="rId1692" Type="http://schemas.openxmlformats.org/officeDocument/2006/relationships/hyperlink" Target="https://app.jaxtina.com/api/upload/hinh-anh/873.utility.meter.png" TargetMode="External"/><Relationship Id="rId862" Type="http://schemas.openxmlformats.org/officeDocument/2006/relationships/hyperlink" Target="https://app.jaxtina.com/api/upload/hinh-anh/435.go.to.the.gym.png" TargetMode="External"/><Relationship Id="rId1693" Type="http://schemas.openxmlformats.org/officeDocument/2006/relationships/hyperlink" Target="https://app.jaxtina.com/api/upload/am-thanh/874.washing.machine.mp3" TargetMode="External"/><Relationship Id="rId861" Type="http://schemas.openxmlformats.org/officeDocument/2006/relationships/hyperlink" Target="https://app.jaxtina.com/api/upload/am-thanh/435.go.to.the.gym.mp3" TargetMode="External"/><Relationship Id="rId1210" Type="http://schemas.openxmlformats.org/officeDocument/2006/relationships/hyperlink" Target="https://app.jaxtina.com/api/upload/hinh-anh/619.work.outdoors.png" TargetMode="External"/><Relationship Id="rId1694" Type="http://schemas.openxmlformats.org/officeDocument/2006/relationships/hyperlink" Target="https://app.jaxtina.com/api/upload/hinh-anh/874.washing.machine.png" TargetMode="External"/><Relationship Id="rId860" Type="http://schemas.openxmlformats.org/officeDocument/2006/relationships/hyperlink" Target="https://app.jaxtina.com/api/upload/hinh-anh/434.get.dressed.png" TargetMode="External"/><Relationship Id="rId1211" Type="http://schemas.openxmlformats.org/officeDocument/2006/relationships/hyperlink" Target="https://app.jaxtina.com/api/upload/am-thanh/620.manage.people.mp3" TargetMode="External"/><Relationship Id="rId1695" Type="http://schemas.openxmlformats.org/officeDocument/2006/relationships/hyperlink" Target="https://app.jaxtina.com/api/upload/am-thanh/875.kitchen.stove.mp3" TargetMode="External"/><Relationship Id="rId1212" Type="http://schemas.openxmlformats.org/officeDocument/2006/relationships/hyperlink" Target="https://app.jaxtina.com/api/upload/hinh-anh/620.manage.people.jpg" TargetMode="External"/><Relationship Id="rId1696" Type="http://schemas.openxmlformats.org/officeDocument/2006/relationships/hyperlink" Target="https://app.jaxtina.com/api/upload/hinh-anh/875.kitchen.stove.png" TargetMode="External"/><Relationship Id="rId1202" Type="http://schemas.openxmlformats.org/officeDocument/2006/relationships/hyperlink" Target="https://app.jaxtina.com/api/upload/hinh-anh/615.clear.jpg" TargetMode="External"/><Relationship Id="rId1686" Type="http://schemas.openxmlformats.org/officeDocument/2006/relationships/hyperlink" Target="https://app.jaxtina.com/api/upload/hinh-anh/870.convert.png" TargetMode="External"/><Relationship Id="rId1203" Type="http://schemas.openxmlformats.org/officeDocument/2006/relationships/hyperlink" Target="https://app.jaxtina.com/api/upload/am-thanh/616.ready.mp3" TargetMode="External"/><Relationship Id="rId1687" Type="http://schemas.openxmlformats.org/officeDocument/2006/relationships/hyperlink" Target="https://app.jaxtina.com/api/upload/am-thanh/871.electricity.grid.mp3" TargetMode="External"/><Relationship Id="rId1204" Type="http://schemas.openxmlformats.org/officeDocument/2006/relationships/hyperlink" Target="https://app.jaxtina.com/api/upload/hinh-anh/616.ready.png" TargetMode="External"/><Relationship Id="rId1688" Type="http://schemas.openxmlformats.org/officeDocument/2006/relationships/hyperlink" Target="https://app.jaxtina.com/api/upload/hinh-anh/871.electricity.grid.png" TargetMode="External"/><Relationship Id="rId1205" Type="http://schemas.openxmlformats.org/officeDocument/2006/relationships/hyperlink" Target="https://app.jaxtina.com/api/upload/am-thanh/617.rich.mp3" TargetMode="External"/><Relationship Id="rId1689" Type="http://schemas.openxmlformats.org/officeDocument/2006/relationships/hyperlink" Target="https://app.jaxtina.com/api/upload/am-thanh/872.air.conditioner.mp3" TargetMode="External"/><Relationship Id="rId1206" Type="http://schemas.openxmlformats.org/officeDocument/2006/relationships/hyperlink" Target="https://app.jaxtina.com/api/upload/hinh-anh/617.rich.png" TargetMode="External"/><Relationship Id="rId1207" Type="http://schemas.openxmlformats.org/officeDocument/2006/relationships/hyperlink" Target="https://app.jaxtina.com/api/upload/am-thanh/618.poor.mp3" TargetMode="External"/><Relationship Id="rId1208" Type="http://schemas.openxmlformats.org/officeDocument/2006/relationships/hyperlink" Target="https://app.jaxtina.com/api/upload/hinh-anh/618.poor.jpg" TargetMode="External"/><Relationship Id="rId1209" Type="http://schemas.openxmlformats.org/officeDocument/2006/relationships/hyperlink" Target="https://app.jaxtina.com/api/upload/am-thanh/619.work.outdoors.mp3" TargetMode="External"/><Relationship Id="rId855" Type="http://schemas.openxmlformats.org/officeDocument/2006/relationships/hyperlink" Target="https://app.jaxtina.com/api/upload/am-thanh/431.go.home.mp3" TargetMode="External"/><Relationship Id="rId854" Type="http://schemas.openxmlformats.org/officeDocument/2006/relationships/hyperlink" Target="https://app.jaxtina.com/api/upload/hinh-anh/430.make.phone.calls.png" TargetMode="External"/><Relationship Id="rId853" Type="http://schemas.openxmlformats.org/officeDocument/2006/relationships/hyperlink" Target="https://app.jaxtina.com/api/upload/am-thanh/430.make.phone.calls.mp3" TargetMode="External"/><Relationship Id="rId852" Type="http://schemas.openxmlformats.org/officeDocument/2006/relationships/hyperlink" Target="https://app.jaxtina.com/api/upload/hinh-anh/429.start.work.png" TargetMode="External"/><Relationship Id="rId859" Type="http://schemas.openxmlformats.org/officeDocument/2006/relationships/hyperlink" Target="https://app.jaxtina.com/api/upload/am-thanh/434.get.dressed.mp3" TargetMode="External"/><Relationship Id="rId858" Type="http://schemas.openxmlformats.org/officeDocument/2006/relationships/hyperlink" Target="https://app.jaxtina.com/api/upload/hinh-anh/433.do.housework.png" TargetMode="External"/><Relationship Id="rId857" Type="http://schemas.openxmlformats.org/officeDocument/2006/relationships/hyperlink" Target="https://app.jaxtina.com/api/upload/am-thanh/433.do.housework.mp3" TargetMode="External"/><Relationship Id="rId856" Type="http://schemas.openxmlformats.org/officeDocument/2006/relationships/hyperlink" Target="https://app.jaxtina.com/api/upload/hinh-anh/431.go.home.png" TargetMode="External"/><Relationship Id="rId1680" Type="http://schemas.openxmlformats.org/officeDocument/2006/relationships/hyperlink" Target="https://app.jaxtina.com/api/upload/hinh-anh/867.lighting.png" TargetMode="External"/><Relationship Id="rId1681" Type="http://schemas.openxmlformats.org/officeDocument/2006/relationships/hyperlink" Target="https://app.jaxtina.com/api/upload/am-thanh/868.heater.mp3" TargetMode="External"/><Relationship Id="rId851" Type="http://schemas.openxmlformats.org/officeDocument/2006/relationships/hyperlink" Target="https://app.jaxtina.com/api/upload/am-thanh/429.start.work.mp3" TargetMode="External"/><Relationship Id="rId1682" Type="http://schemas.openxmlformats.org/officeDocument/2006/relationships/hyperlink" Target="https://app.jaxtina.com/api/upload/hinh-anh/868.heater.png" TargetMode="External"/><Relationship Id="rId850" Type="http://schemas.openxmlformats.org/officeDocument/2006/relationships/hyperlink" Target="https://app.jaxtina.com/api/upload/hinh-anh/428.take.the.subway.png" TargetMode="External"/><Relationship Id="rId1683" Type="http://schemas.openxmlformats.org/officeDocument/2006/relationships/hyperlink" Target="https://app.jaxtina.com/api/upload/am-thanh/869.generate.mp3" TargetMode="External"/><Relationship Id="rId1200" Type="http://schemas.openxmlformats.org/officeDocument/2006/relationships/hyperlink" Target="https://app.jaxtina.com/api/upload/hinh-anh/614.save.jpg" TargetMode="External"/><Relationship Id="rId1684" Type="http://schemas.openxmlformats.org/officeDocument/2006/relationships/hyperlink" Target="https://app.jaxtina.com/api/upload/hinh-anh/869.generate.png" TargetMode="External"/><Relationship Id="rId1201" Type="http://schemas.openxmlformats.org/officeDocument/2006/relationships/hyperlink" Target="https://app.jaxtina.com/api/upload/am-thanh/615.clear.mp3" TargetMode="External"/><Relationship Id="rId1685" Type="http://schemas.openxmlformats.org/officeDocument/2006/relationships/hyperlink" Target="https://app.jaxtina.com/api/upload/am-thanh/870.convert.mp3" TargetMode="External"/><Relationship Id="rId1235" Type="http://schemas.openxmlformats.org/officeDocument/2006/relationships/hyperlink" Target="https://app.jaxtina.com/api/upload/am-thanh/632.hill.mp3" TargetMode="External"/><Relationship Id="rId1236" Type="http://schemas.openxmlformats.org/officeDocument/2006/relationships/hyperlink" Target="https://app.jaxtina.com/api/upload/hinh-anh/632.hill.png" TargetMode="External"/><Relationship Id="rId1237" Type="http://schemas.openxmlformats.org/officeDocument/2006/relationships/hyperlink" Target="https://app.jaxtina.com/api/upload/am-thanh/633.lake.mp3" TargetMode="External"/><Relationship Id="rId1238" Type="http://schemas.openxmlformats.org/officeDocument/2006/relationships/hyperlink" Target="https://app.jaxtina.com/api/upload/hinh-anh/633.lake.jpg" TargetMode="External"/><Relationship Id="rId1239" Type="http://schemas.openxmlformats.org/officeDocument/2006/relationships/hyperlink" Target="https://app.jaxtina.com/api/upload/am-thanh/634.mountain.mp3" TargetMode="External"/><Relationship Id="rId409" Type="http://schemas.openxmlformats.org/officeDocument/2006/relationships/hyperlink" Target="https://app.jaxtina.com/api/upload/am-thanh/203.stay.on.vacation.mp3" TargetMode="External"/><Relationship Id="rId404" Type="http://schemas.openxmlformats.org/officeDocument/2006/relationships/hyperlink" Target="https://app.jaxtina.com/api/upload/hinh-anh/200.get.money.jpg" TargetMode="External"/><Relationship Id="rId888" Type="http://schemas.openxmlformats.org/officeDocument/2006/relationships/hyperlink" Target="https://app.jaxtina.com/api/upload/hinh-anh/448.eco.pod.png" TargetMode="External"/><Relationship Id="rId403" Type="http://schemas.openxmlformats.org/officeDocument/2006/relationships/hyperlink" Target="https://app.jaxtina.com/api/upload/am-thanh/200.get.money.mp3" TargetMode="External"/><Relationship Id="rId887" Type="http://schemas.openxmlformats.org/officeDocument/2006/relationships/hyperlink" Target="https://app.jaxtina.com/api/upload/am-thanh/448.eco.pod.mp3" TargetMode="External"/><Relationship Id="rId402" Type="http://schemas.openxmlformats.org/officeDocument/2006/relationships/hyperlink" Target="https://app.jaxtina.com/api/upload/hinh-anh/199.get.help.png" TargetMode="External"/><Relationship Id="rId886" Type="http://schemas.openxmlformats.org/officeDocument/2006/relationships/hyperlink" Target="https://app.jaxtina.com/api/upload/hinh-anh/447.library.png" TargetMode="External"/><Relationship Id="rId401" Type="http://schemas.openxmlformats.org/officeDocument/2006/relationships/hyperlink" Target="https://app.jaxtina.com/api/upload/am-thanh/199.get.help.mp3" TargetMode="External"/><Relationship Id="rId885" Type="http://schemas.openxmlformats.org/officeDocument/2006/relationships/hyperlink" Target="https://app.jaxtina.com/api/upload/am-thanh/447.library.mp3" TargetMode="External"/><Relationship Id="rId408" Type="http://schemas.openxmlformats.org/officeDocument/2006/relationships/hyperlink" Target="https://app.jaxtina.com/api/upload/hinh-anh/202.learn.about.the.past.jpg" TargetMode="External"/><Relationship Id="rId407" Type="http://schemas.openxmlformats.org/officeDocument/2006/relationships/hyperlink" Target="https://app.jaxtina.com/api/upload/am-thanh/202.learn.about.the.past.mp3" TargetMode="External"/><Relationship Id="rId406" Type="http://schemas.openxmlformats.org/officeDocument/2006/relationships/hyperlink" Target="https://app.jaxtina.com/api/upload/hinh-anh/201.go.for.a.work.png" TargetMode="External"/><Relationship Id="rId405" Type="http://schemas.openxmlformats.org/officeDocument/2006/relationships/hyperlink" Target="https://app.jaxtina.com/api/upload/am-thanh/201.go.for.a.work.mp3" TargetMode="External"/><Relationship Id="rId889" Type="http://schemas.openxmlformats.org/officeDocument/2006/relationships/hyperlink" Target="https://app.jaxtina.com/api/upload/am-thanh/449.bus.stop.mp3" TargetMode="External"/><Relationship Id="rId880" Type="http://schemas.openxmlformats.org/officeDocument/2006/relationships/hyperlink" Target="https://app.jaxtina.com/api/upload/hinh-anh/444.yard.png" TargetMode="External"/><Relationship Id="rId1230" Type="http://schemas.openxmlformats.org/officeDocument/2006/relationships/hyperlink" Target="https://app.jaxtina.com/api/upload/hinh-anh/629.flight.jpg" TargetMode="External"/><Relationship Id="rId400" Type="http://schemas.openxmlformats.org/officeDocument/2006/relationships/hyperlink" Target="https://app.jaxtina.com/api/upload/hinh-anh/198.get.a.degree.jpg" TargetMode="External"/><Relationship Id="rId884" Type="http://schemas.openxmlformats.org/officeDocument/2006/relationships/hyperlink" Target="https://app.jaxtina.com/api/upload/hinh-anh/446.gym.png" TargetMode="External"/><Relationship Id="rId1231" Type="http://schemas.openxmlformats.org/officeDocument/2006/relationships/hyperlink" Target="https://app.jaxtina.com/api/upload/am-thanh/630.desert.mp3" TargetMode="External"/><Relationship Id="rId883" Type="http://schemas.openxmlformats.org/officeDocument/2006/relationships/hyperlink" Target="https://app.jaxtina.com/api/upload/am-thanh/446.gym.mp3" TargetMode="External"/><Relationship Id="rId1232" Type="http://schemas.openxmlformats.org/officeDocument/2006/relationships/hyperlink" Target="https://app.jaxtina.com/api/upload/hinh-anh/630.desert.png" TargetMode="External"/><Relationship Id="rId882" Type="http://schemas.openxmlformats.org/officeDocument/2006/relationships/hyperlink" Target="https://app.jaxtina.com/api/upload/hinh-anh/445.street.png" TargetMode="External"/><Relationship Id="rId1233" Type="http://schemas.openxmlformats.org/officeDocument/2006/relationships/hyperlink" Target="https://app.jaxtina.com/api/upload/am-thanh/631.forest.mp3" TargetMode="External"/><Relationship Id="rId881" Type="http://schemas.openxmlformats.org/officeDocument/2006/relationships/hyperlink" Target="https://app.jaxtina.com/api/upload/am-thanh/445.street.mp3" TargetMode="External"/><Relationship Id="rId1234" Type="http://schemas.openxmlformats.org/officeDocument/2006/relationships/hyperlink" Target="https://app.jaxtina.com/api/upload/hinh-anh/631.forest.jpg" TargetMode="External"/><Relationship Id="rId1224" Type="http://schemas.openxmlformats.org/officeDocument/2006/relationships/hyperlink" Target="https://app.jaxtina.com/api/upload/hinh-anh/626.equator.png" TargetMode="External"/><Relationship Id="rId1225" Type="http://schemas.openxmlformats.org/officeDocument/2006/relationships/hyperlink" Target="https://app.jaxtina.com/api/upload/am-thanh/627.island.mp3" TargetMode="External"/><Relationship Id="rId1226" Type="http://schemas.openxmlformats.org/officeDocument/2006/relationships/hyperlink" Target="https://app.jaxtina.com/api/upload/hinh-anh/627.island.png" TargetMode="External"/><Relationship Id="rId1227" Type="http://schemas.openxmlformats.org/officeDocument/2006/relationships/hyperlink" Target="https://app.jaxtina.com/api/upload/am-thanh/628.cruise.mp3" TargetMode="External"/><Relationship Id="rId1228" Type="http://schemas.openxmlformats.org/officeDocument/2006/relationships/hyperlink" Target="https://app.jaxtina.com/api/upload/hinh-anh/628.cruise.jpg" TargetMode="External"/><Relationship Id="rId1229" Type="http://schemas.openxmlformats.org/officeDocument/2006/relationships/hyperlink" Target="https://app.jaxtina.com/api/upload/am-thanh/629.flight.mp3" TargetMode="External"/><Relationship Id="rId877" Type="http://schemas.openxmlformats.org/officeDocument/2006/relationships/hyperlink" Target="https://app.jaxtina.com/api/upload/am-thanh/443.city.mp3" TargetMode="External"/><Relationship Id="rId876" Type="http://schemas.openxmlformats.org/officeDocument/2006/relationships/hyperlink" Target="https://app.jaxtina.com/api/upload/hinh-anh/442.garden.png" TargetMode="External"/><Relationship Id="rId875" Type="http://schemas.openxmlformats.org/officeDocument/2006/relationships/hyperlink" Target="https://app.jaxtina.com/api/upload/am-thanh/442.garden.mp3" TargetMode="External"/><Relationship Id="rId874" Type="http://schemas.openxmlformats.org/officeDocument/2006/relationships/hyperlink" Target="https://app.jaxtina.com/api/upload/hinh-anh/441.neighborhood.png" TargetMode="External"/><Relationship Id="rId879" Type="http://schemas.openxmlformats.org/officeDocument/2006/relationships/hyperlink" Target="https://app.jaxtina.com/api/upload/am-thanh/444.yard.mp3" TargetMode="External"/><Relationship Id="rId878" Type="http://schemas.openxmlformats.org/officeDocument/2006/relationships/hyperlink" Target="https://app.jaxtina.com/api/upload/hinh-anh/443.city.png" TargetMode="External"/><Relationship Id="rId873" Type="http://schemas.openxmlformats.org/officeDocument/2006/relationships/hyperlink" Target="https://app.jaxtina.com/api/upload/am-thanh/441.neighborhood.mp3" TargetMode="External"/><Relationship Id="rId1220" Type="http://schemas.openxmlformats.org/officeDocument/2006/relationships/hyperlink" Target="https://app.jaxtina.com/api/upload/hinh-anh/624.work.overseas.jpg" TargetMode="External"/><Relationship Id="rId872" Type="http://schemas.openxmlformats.org/officeDocument/2006/relationships/hyperlink" Target="https://app.jaxtina.com/api/upload/hinh-anh/440.home.png" TargetMode="External"/><Relationship Id="rId1221" Type="http://schemas.openxmlformats.org/officeDocument/2006/relationships/hyperlink" Target="https://app.jaxtina.com/api/upload/am-thanh/625.temperature.mp3" TargetMode="External"/><Relationship Id="rId871" Type="http://schemas.openxmlformats.org/officeDocument/2006/relationships/hyperlink" Target="https://app.jaxtina.com/api/upload/am-thanh/440.home.mp3" TargetMode="External"/><Relationship Id="rId1222" Type="http://schemas.openxmlformats.org/officeDocument/2006/relationships/hyperlink" Target="https://app.jaxtina.com/api/upload/hinh-anh/625.temperature.png" TargetMode="External"/><Relationship Id="rId870" Type="http://schemas.openxmlformats.org/officeDocument/2006/relationships/hyperlink" Target="https://app.jaxtina.com/api/upload/hinh-anh/439.take.a.shower.png" TargetMode="External"/><Relationship Id="rId1223" Type="http://schemas.openxmlformats.org/officeDocument/2006/relationships/hyperlink" Target="https://app.jaxtina.com/api/upload/am-thanh/626.equator.mp3" TargetMode="External"/><Relationship Id="rId1653" Type="http://schemas.openxmlformats.org/officeDocument/2006/relationships/hyperlink" Target="https://app.jaxtina.com/api/upload/am-thanh/854.appliance.mp3" TargetMode="External"/><Relationship Id="rId1654" Type="http://schemas.openxmlformats.org/officeDocument/2006/relationships/hyperlink" Target="https://app.jaxtina.com/api/upload/hinh-anh/854.appliance.png" TargetMode="External"/><Relationship Id="rId1655" Type="http://schemas.openxmlformats.org/officeDocument/2006/relationships/hyperlink" Target="https://app.jaxtina.com/api/upload/am-thanh/855.earthquake.mp3" TargetMode="External"/><Relationship Id="rId1656" Type="http://schemas.openxmlformats.org/officeDocument/2006/relationships/hyperlink" Target="https://app.jaxtina.com/api/upload/hinh-anh/855/earthquake.png" TargetMode="External"/><Relationship Id="rId1657" Type="http://schemas.openxmlformats.org/officeDocument/2006/relationships/hyperlink" Target="https://app.jaxtina.com/api/upload/am-thanh/856.townhouse.mp3" TargetMode="External"/><Relationship Id="rId1658" Type="http://schemas.openxmlformats.org/officeDocument/2006/relationships/hyperlink" Target="https://app.jaxtina.com/api/upload/hinh-anh/856.townhouse.png" TargetMode="External"/><Relationship Id="rId1659" Type="http://schemas.openxmlformats.org/officeDocument/2006/relationships/hyperlink" Target="https://app.jaxtina.com/api/upload/am-thanh/557.afford.mp3" TargetMode="External"/><Relationship Id="rId829" Type="http://schemas.openxmlformats.org/officeDocument/2006/relationships/hyperlink" Target="https://app.jaxtina.com/api/upload/am-thanh/418.bicycle.race.mp3" TargetMode="External"/><Relationship Id="rId828" Type="http://schemas.openxmlformats.org/officeDocument/2006/relationships/hyperlink" Target="https://app.jaxtina.com/api/upload/hinh-anh/417.horse.race.png" TargetMode="External"/><Relationship Id="rId827" Type="http://schemas.openxmlformats.org/officeDocument/2006/relationships/hyperlink" Target="https://app.jaxtina.com/api/upload/am-thanh/417.horse.race.mp3" TargetMode="External"/><Relationship Id="rId822" Type="http://schemas.openxmlformats.org/officeDocument/2006/relationships/hyperlink" Target="https://app.jaxtina.com/api/upload/hinh-anh/414.classical.concert.png" TargetMode="External"/><Relationship Id="rId821" Type="http://schemas.openxmlformats.org/officeDocument/2006/relationships/hyperlink" Target="https://app.jaxtina.com/api/upload/am-thanh/414.classical.concert.mp3" TargetMode="External"/><Relationship Id="rId820" Type="http://schemas.openxmlformats.org/officeDocument/2006/relationships/hyperlink" Target="https://app.jaxtina.com/api/upload/hinh-anh/413.rock.concert.png" TargetMode="External"/><Relationship Id="rId826" Type="http://schemas.openxmlformats.org/officeDocument/2006/relationships/hyperlink" Target="https://app.jaxtina.com/api/upload/hinh-anh/416.dance.competition.png" TargetMode="External"/><Relationship Id="rId825" Type="http://schemas.openxmlformats.org/officeDocument/2006/relationships/hyperlink" Target="https://app.jaxtina.com/api/upload/am-thanh/416.dance.competition.mp3" TargetMode="External"/><Relationship Id="rId824" Type="http://schemas.openxmlformats.org/officeDocument/2006/relationships/hyperlink" Target="https://app.jaxtina.com/api/upload/hinh-anh/415.cooking.competition.png" TargetMode="External"/><Relationship Id="rId823" Type="http://schemas.openxmlformats.org/officeDocument/2006/relationships/hyperlink" Target="https://app.jaxtina.com/api/upload/am-thanh/415.cooking.competition.mp3" TargetMode="External"/><Relationship Id="rId1650" Type="http://schemas.openxmlformats.org/officeDocument/2006/relationships/hyperlink" Target="https://app.jaxtina.com/api/upload/hinh-anh/852.couch.png" TargetMode="External"/><Relationship Id="rId1651" Type="http://schemas.openxmlformats.org/officeDocument/2006/relationships/hyperlink" Target="https://app.jaxtina.com/api/upload/am-thanh/853.resident.mp3" TargetMode="External"/><Relationship Id="rId1652" Type="http://schemas.openxmlformats.org/officeDocument/2006/relationships/hyperlink" Target="https://app.jaxtina.com/api/upload/hinh-anh/853.resident.png" TargetMode="External"/><Relationship Id="rId1642" Type="http://schemas.openxmlformats.org/officeDocument/2006/relationships/hyperlink" Target="https://app.jaxtina.com/api/upload/hinh-anh/848.pick.up.png" TargetMode="External"/><Relationship Id="rId1643" Type="http://schemas.openxmlformats.org/officeDocument/2006/relationships/hyperlink" Target="https://app.jaxtina.com/api/upload/am-thanh/849.housemate.mp3" TargetMode="External"/><Relationship Id="rId1644" Type="http://schemas.openxmlformats.org/officeDocument/2006/relationships/hyperlink" Target="https://app.jaxtina.com/api/upload/hinh-anh/849.housemate.png" TargetMode="External"/><Relationship Id="rId1645" Type="http://schemas.openxmlformats.org/officeDocument/2006/relationships/hyperlink" Target="https://app.jaxtina.com/api/upload/am-thanh/850.hall.mp3" TargetMode="External"/><Relationship Id="rId1646" Type="http://schemas.openxmlformats.org/officeDocument/2006/relationships/hyperlink" Target="https://app.jaxtina.com/api/upload/hinh-anh/850.hall.png" TargetMode="External"/><Relationship Id="rId1647" Type="http://schemas.openxmlformats.org/officeDocument/2006/relationships/hyperlink" Target="https://app.jaxtina.com/api/upload/am-thanh/851.balcony.mp3" TargetMode="External"/><Relationship Id="rId1648" Type="http://schemas.openxmlformats.org/officeDocument/2006/relationships/hyperlink" Target="https://app.jaxtina.com/api/upload/hinh-anh/851.balcony.png" TargetMode="External"/><Relationship Id="rId1649" Type="http://schemas.openxmlformats.org/officeDocument/2006/relationships/hyperlink" Target="https://app.jaxtina.com/api/upload/am-thanh/852.couch.mp3" TargetMode="External"/><Relationship Id="rId819" Type="http://schemas.openxmlformats.org/officeDocument/2006/relationships/hyperlink" Target="https://app.jaxtina.com/api/upload/am-thanh/413.rock.concert.mp3" TargetMode="External"/><Relationship Id="rId818" Type="http://schemas.openxmlformats.org/officeDocument/2006/relationships/hyperlink" Target="https://app.jaxtina.com/api/upload/hinh-anh/412.basketball.game.png" TargetMode="External"/><Relationship Id="rId817" Type="http://schemas.openxmlformats.org/officeDocument/2006/relationships/hyperlink" Target="https://app.jaxtina.com/api/upload/am-thanh/412.basketball.game.mp3" TargetMode="External"/><Relationship Id="rId816" Type="http://schemas.openxmlformats.org/officeDocument/2006/relationships/hyperlink" Target="https://app.jaxtina.com/api/upload/hinh-anh/411.football.game.png" TargetMode="External"/><Relationship Id="rId811" Type="http://schemas.openxmlformats.org/officeDocument/2006/relationships/hyperlink" Target="https://app.jaxtina.com/api/upload/am-thanh/409.sport.event.mp3" TargetMode="External"/><Relationship Id="rId810" Type="http://schemas.openxmlformats.org/officeDocument/2006/relationships/hyperlink" Target="https://app.jaxtina.com/api/upload/hinh-anh/408.date.png" TargetMode="External"/><Relationship Id="rId815" Type="http://schemas.openxmlformats.org/officeDocument/2006/relationships/hyperlink" Target="https://app.jaxtina.com/api/upload/am-thanh/411.football.game" TargetMode="External"/><Relationship Id="rId814" Type="http://schemas.openxmlformats.org/officeDocument/2006/relationships/hyperlink" Target="https://app.jaxtina.com/api/upload/hinh-anh/410.baseball.game.png" TargetMode="External"/><Relationship Id="rId813" Type="http://schemas.openxmlformats.org/officeDocument/2006/relationships/hyperlink" Target="https://app.jaxtina.com/api/upload/am-thanh/410.baseball.game.mp3" TargetMode="External"/><Relationship Id="rId812" Type="http://schemas.openxmlformats.org/officeDocument/2006/relationships/hyperlink" Target="https://app.jaxtina.com/api/upload/hinh-anh/409.sport.event.png" TargetMode="External"/><Relationship Id="rId1640" Type="http://schemas.openxmlformats.org/officeDocument/2006/relationships/hyperlink" Target="https://app.jaxtina.com/api/upload/hinh-anh/847.hang.out.png" TargetMode="External"/><Relationship Id="rId1641" Type="http://schemas.openxmlformats.org/officeDocument/2006/relationships/hyperlink" Target="https://app.jaxtina.com/api/upload/am-thanh/848.pick.up.mp3" TargetMode="External"/><Relationship Id="rId1675" Type="http://schemas.openxmlformats.org/officeDocument/2006/relationships/hyperlink" Target="https://app.jaxtina.com/api/upload/am-thanh/865.inverter.mp3" TargetMode="External"/><Relationship Id="rId1676" Type="http://schemas.openxmlformats.org/officeDocument/2006/relationships/hyperlink" Target="https://app.jaxtina.com/api/upload/hinh-anh/865.inverter.png" TargetMode="External"/><Relationship Id="rId1677" Type="http://schemas.openxmlformats.org/officeDocument/2006/relationships/hyperlink" Target="https://app.jaxtina.com/api/upload/am-thanh/866.dishwasher.mp3" TargetMode="External"/><Relationship Id="rId1678" Type="http://schemas.openxmlformats.org/officeDocument/2006/relationships/hyperlink" Target="https://app.jaxtina.com/api/upload/hinh-anh/866.dishwasher.png" TargetMode="External"/><Relationship Id="rId1679" Type="http://schemas.openxmlformats.org/officeDocument/2006/relationships/hyperlink" Target="https://app.jaxtina.com/api/upload/am-thanh/877.lighting.mp3" TargetMode="External"/><Relationship Id="rId849" Type="http://schemas.openxmlformats.org/officeDocument/2006/relationships/hyperlink" Target="https://app.jaxtina.com/api/upload/am-thanh/428.take.the.subway.mp3" TargetMode="External"/><Relationship Id="rId844" Type="http://schemas.openxmlformats.org/officeDocument/2006/relationships/hyperlink" Target="https://app.jaxtina.com/api/upload/hinh-anh/425.walk.the.dog.png" TargetMode="External"/><Relationship Id="rId843" Type="http://schemas.openxmlformats.org/officeDocument/2006/relationships/hyperlink" Target="https://app.jaxtina.com/api/upload/am-thanh/425.walk.the.dog.mp3" TargetMode="External"/><Relationship Id="rId842" Type="http://schemas.openxmlformats.org/officeDocument/2006/relationships/hyperlink" Target="https://app.jaxtina.com/api/upload/hinh-anh/424.day.off.png" TargetMode="External"/><Relationship Id="rId841" Type="http://schemas.openxmlformats.org/officeDocument/2006/relationships/hyperlink" Target="https://app.jaxtina.com/api/upload/am-thanh/424.day.off.mp3" TargetMode="External"/><Relationship Id="rId848" Type="http://schemas.openxmlformats.org/officeDocument/2006/relationships/hyperlink" Target="https://app.jaxtina.com/api/upload/hinh-anh/427.get.ready.png" TargetMode="External"/><Relationship Id="rId847" Type="http://schemas.openxmlformats.org/officeDocument/2006/relationships/hyperlink" Target="https://app.jaxtina.com/api/upload/am-thanh/427.get.ready.mp3" TargetMode="External"/><Relationship Id="rId846" Type="http://schemas.openxmlformats.org/officeDocument/2006/relationships/hyperlink" Target="https://app.jaxtina.com/api/upload/hinh-anh/426.have.coffee.png" TargetMode="External"/><Relationship Id="rId845" Type="http://schemas.openxmlformats.org/officeDocument/2006/relationships/hyperlink" Target="https://app.jaxtina.com/api/upload/am-thanh/426.have.coffee.mp3" TargetMode="External"/><Relationship Id="rId1670" Type="http://schemas.openxmlformats.org/officeDocument/2006/relationships/hyperlink" Target="https://app.jaxtina.com/api/upload/hinh-anh/862.rent.a.room.png" TargetMode="External"/><Relationship Id="rId840" Type="http://schemas.openxmlformats.org/officeDocument/2006/relationships/hyperlink" Target="https://app.jaxtina.com/api/upload/hinh-anh/423.amazing.png" TargetMode="External"/><Relationship Id="rId1671" Type="http://schemas.openxmlformats.org/officeDocument/2006/relationships/hyperlink" Target="https://app.jaxtina.com/api/upload/am-thanh/863.share.the.chores.mp3" TargetMode="External"/><Relationship Id="rId1672" Type="http://schemas.openxmlformats.org/officeDocument/2006/relationships/hyperlink" Target="https://app.jaxtina.com/api/upload/hinh-anh/863.share.the.chores.png" TargetMode="External"/><Relationship Id="rId1673" Type="http://schemas.openxmlformats.org/officeDocument/2006/relationships/hyperlink" Target="https://app.jaxtina.com/api/upload/am-thanh/864.low.cost.mp3" TargetMode="External"/><Relationship Id="rId1674" Type="http://schemas.openxmlformats.org/officeDocument/2006/relationships/hyperlink" Target="https://app.jaxtina.com/api/upload/hinh-anh/864.low.cost.png" TargetMode="External"/><Relationship Id="rId1664" Type="http://schemas.openxmlformats.org/officeDocument/2006/relationships/hyperlink" Target="https://app.jaxtina.com/api/upload/hinh-anh/859.studio.apartment.png" TargetMode="External"/><Relationship Id="rId1665" Type="http://schemas.openxmlformats.org/officeDocument/2006/relationships/hyperlink" Target="https://app.jaxtina.com/api/upload/am-thanh/860.apartment.hunting.mp3" TargetMode="External"/><Relationship Id="rId1666" Type="http://schemas.openxmlformats.org/officeDocument/2006/relationships/hyperlink" Target="https://app.jaxtina.com/api/upload/hinh-anh/860.apartment.hunting.png" TargetMode="External"/><Relationship Id="rId1667" Type="http://schemas.openxmlformats.org/officeDocument/2006/relationships/hyperlink" Target="https://app.jaxtina.com/api/upload/am-thanh/861.share.the.bills.mp3" TargetMode="External"/><Relationship Id="rId1668" Type="http://schemas.openxmlformats.org/officeDocument/2006/relationships/hyperlink" Target="https://app.jaxtina.com/api/upload/hinh-anh/861.share.the.bills.png" TargetMode="External"/><Relationship Id="rId1669" Type="http://schemas.openxmlformats.org/officeDocument/2006/relationships/hyperlink" Target="https://app.jaxtina.com/api/upload/am-thanh/862.rent.a.room.mp3" TargetMode="External"/><Relationship Id="rId839" Type="http://schemas.openxmlformats.org/officeDocument/2006/relationships/hyperlink" Target="https://app.jaxtina.com/api/upload/am-thanh/423.amazing.mp3" TargetMode="External"/><Relationship Id="rId838" Type="http://schemas.openxmlformats.org/officeDocument/2006/relationships/hyperlink" Target="https://app.jaxtina.com/api/upload/hinh-anh/422.perfect.png" TargetMode="External"/><Relationship Id="rId833" Type="http://schemas.openxmlformats.org/officeDocument/2006/relationships/hyperlink" Target="https://app.jaxtina.com/api/upload/am-thanh/420.ticket.information.mp3" TargetMode="External"/><Relationship Id="rId832" Type="http://schemas.openxmlformats.org/officeDocument/2006/relationships/hyperlink" Target="https://app.jaxtina.com/api/upload/hinh-anh/419.description.of.event.png" TargetMode="External"/><Relationship Id="rId831" Type="http://schemas.openxmlformats.org/officeDocument/2006/relationships/hyperlink" Target="https://app.jaxtina.com/api/upload/am-thanh/419.description.of.event.mp3" TargetMode="External"/><Relationship Id="rId830" Type="http://schemas.openxmlformats.org/officeDocument/2006/relationships/hyperlink" Target="https://app.jaxtina.com/api/upload/hinh-anh/418.bicycle.race.png" TargetMode="External"/><Relationship Id="rId837" Type="http://schemas.openxmlformats.org/officeDocument/2006/relationships/hyperlink" Target="https://app.jaxtina.com/api/upload/am-thanh/422.perfect.mp3" TargetMode="External"/><Relationship Id="rId836" Type="http://schemas.openxmlformats.org/officeDocument/2006/relationships/hyperlink" Target="https://app.jaxtina.com/api/upload/hinh-anh/421.name.of.event.png" TargetMode="External"/><Relationship Id="rId835" Type="http://schemas.openxmlformats.org/officeDocument/2006/relationships/hyperlink" Target="https://app.jaxtina.com/api/upload/am-thanh/421.name.of.event.mp3" TargetMode="External"/><Relationship Id="rId834" Type="http://schemas.openxmlformats.org/officeDocument/2006/relationships/hyperlink" Target="https://app.jaxtina.com/api/upload/hinh-anh/420.ticket.information.png" TargetMode="External"/><Relationship Id="rId1660" Type="http://schemas.openxmlformats.org/officeDocument/2006/relationships/hyperlink" Target="https://app.jaxtina.com/api/upload/hinh-anh/857/afford.png" TargetMode="External"/><Relationship Id="rId1661" Type="http://schemas.openxmlformats.org/officeDocument/2006/relationships/hyperlink" Target="https://app.jaxtina.com/api/upload/am-thanh/858.housing.solution.mp3" TargetMode="External"/><Relationship Id="rId1662" Type="http://schemas.openxmlformats.org/officeDocument/2006/relationships/hyperlink" Target="https://app.jaxtina.com/api/upload/hinh-anh/858.housing.solution.png" TargetMode="External"/><Relationship Id="rId1663" Type="http://schemas.openxmlformats.org/officeDocument/2006/relationships/hyperlink" Target="https://app.jaxtina.com/api/upload/am-thanh/859.studio.apartment.mp3" TargetMode="External"/><Relationship Id="rId2148" Type="http://schemas.openxmlformats.org/officeDocument/2006/relationships/hyperlink" Target="https://app.jaxtina.com/api/upload/hinh-anh/1124.decide.to.png" TargetMode="External"/><Relationship Id="rId2149" Type="http://schemas.openxmlformats.org/officeDocument/2006/relationships/hyperlink" Target="https://app.jaxtina.com/api/upload/am-thanh/1125.propose.a.solution.mp3" TargetMode="External"/><Relationship Id="rId469" Type="http://schemas.openxmlformats.org/officeDocument/2006/relationships/hyperlink" Target="https://app.jaxtina.com/api/upload/am-thanh/224.go.to.the.movies.mp3" TargetMode="External"/><Relationship Id="rId468" Type="http://schemas.openxmlformats.org/officeDocument/2006/relationships/hyperlink" Target="https://app.jaxtina.com/api/upload/hinh-anh/233.go.out.for.dinner.jpg" TargetMode="External"/><Relationship Id="rId467" Type="http://schemas.openxmlformats.org/officeDocument/2006/relationships/hyperlink" Target="https://app.jaxtina.com/api/upload/am-thanh/233.go.out.for.dinner.mp3" TargetMode="External"/><Relationship Id="rId1290" Type="http://schemas.openxmlformats.org/officeDocument/2006/relationships/hyperlink" Target="https://app.jaxtina.com/api/upload/hinh-anh/667.focus.on.png" TargetMode="External"/><Relationship Id="rId1291" Type="http://schemas.openxmlformats.org/officeDocument/2006/relationships/hyperlink" Target="https://app.jaxtina.com/api/upload/am-thanh/668.pay.attention.to.mp3" TargetMode="External"/><Relationship Id="rId1292" Type="http://schemas.openxmlformats.org/officeDocument/2006/relationships/hyperlink" Target="https://app.jaxtina.com/api/upload/hinh-anh/668.pay.attention.to.jpg" TargetMode="External"/><Relationship Id="rId462" Type="http://schemas.openxmlformats.org/officeDocument/2006/relationships/hyperlink" Target="https://app.jaxtina.com/api/upload/hinh-anh/231.play.soccer.football.jpg" TargetMode="External"/><Relationship Id="rId1293" Type="http://schemas.openxmlformats.org/officeDocument/2006/relationships/hyperlink" Target="https://app.jaxtina.com/api/upload/am-thanh/669.concentration.on.mp3" TargetMode="External"/><Relationship Id="rId2140" Type="http://schemas.openxmlformats.org/officeDocument/2006/relationships/hyperlink" Target="https://app.jaxtina.com/api/upload/hinh-anh/1120.burn.up.png" TargetMode="External"/><Relationship Id="rId461" Type="http://schemas.openxmlformats.org/officeDocument/2006/relationships/hyperlink" Target="https://app.jaxtina.com/api/upload/am-thanh/231.play.soccer.football.mp3" TargetMode="External"/><Relationship Id="rId1294" Type="http://schemas.openxmlformats.org/officeDocument/2006/relationships/hyperlink" Target="https://app.jaxtina.com/api/upload/hinh-anh/669.concentration.on.jpg" TargetMode="External"/><Relationship Id="rId2141" Type="http://schemas.openxmlformats.org/officeDocument/2006/relationships/hyperlink" Target="https://app.jaxtina.com/api/upload/am-thanh/1121.look.into.mp3" TargetMode="External"/><Relationship Id="rId460" Type="http://schemas.openxmlformats.org/officeDocument/2006/relationships/hyperlink" Target="https://app.jaxtina.com/api/upload/hinh-anh/230.listen.to.music.jpg" TargetMode="External"/><Relationship Id="rId1295" Type="http://schemas.openxmlformats.org/officeDocument/2006/relationships/hyperlink" Target="https://app.jaxtina.com/api/upload/am-thanh/670.coincidence.mp3" TargetMode="External"/><Relationship Id="rId2142" Type="http://schemas.openxmlformats.org/officeDocument/2006/relationships/hyperlink" Target="https://app.jaxtina.com/api/upload/hinh-anh/1121.look.into.png" TargetMode="External"/><Relationship Id="rId1296" Type="http://schemas.openxmlformats.org/officeDocument/2006/relationships/hyperlink" Target="https://app.jaxtina.com/api/upload/hinh-anh/670.coincidence.jpg" TargetMode="External"/><Relationship Id="rId2143" Type="http://schemas.openxmlformats.org/officeDocument/2006/relationships/hyperlink" Target="https://app.jaxtina.com/api/upload/am-thanh/1122.find.out.mp3" TargetMode="External"/><Relationship Id="rId466" Type="http://schemas.openxmlformats.org/officeDocument/2006/relationships/hyperlink" Target="https://app.jaxtina.com/api/upload/hinh-anh/232.check.email.png" TargetMode="External"/><Relationship Id="rId1297" Type="http://schemas.openxmlformats.org/officeDocument/2006/relationships/hyperlink" Target="https://app.jaxtina.com/api/upload/am-thanh/671.occurrence.mp3" TargetMode="External"/><Relationship Id="rId2144" Type="http://schemas.openxmlformats.org/officeDocument/2006/relationships/hyperlink" Target="https://app.jaxtina.com/api/upload/hinh-anh/1122.find.out.png" TargetMode="External"/><Relationship Id="rId465" Type="http://schemas.openxmlformats.org/officeDocument/2006/relationships/hyperlink" Target="https://app.jaxtina.com/api/upload/am-thanh/232.check.email.mp3" TargetMode="External"/><Relationship Id="rId1298" Type="http://schemas.openxmlformats.org/officeDocument/2006/relationships/hyperlink" Target="https://app.jaxtina.com/api/upload/hinh-anh/671.occurrence.jpg" TargetMode="External"/><Relationship Id="rId2145" Type="http://schemas.openxmlformats.org/officeDocument/2006/relationships/hyperlink" Target="https://app.jaxtina.com/api/upload/am-thanh/1123.turn.down.something.mp3" TargetMode="External"/><Relationship Id="rId464" Type="http://schemas.openxmlformats.org/officeDocument/2006/relationships/hyperlink" Target="https://app.jaxtina.com/api/upload/hinh-anh/231.play.soccer.football.jpg" TargetMode="External"/><Relationship Id="rId1299" Type="http://schemas.openxmlformats.org/officeDocument/2006/relationships/hyperlink" Target="https://app.jaxtina.com/api/upload/am-thanh/672.calendar.mp3" TargetMode="External"/><Relationship Id="rId2146" Type="http://schemas.openxmlformats.org/officeDocument/2006/relationships/hyperlink" Target="https://app.jaxtina.com/api/upload/hinh-anh/1123.turn.down.something.png" TargetMode="External"/><Relationship Id="rId463" Type="http://schemas.openxmlformats.org/officeDocument/2006/relationships/hyperlink" Target="https://app.jaxtina.com/api/upload/am-thanh/231.play.soccer.football.mp3" TargetMode="External"/><Relationship Id="rId2147" Type="http://schemas.openxmlformats.org/officeDocument/2006/relationships/hyperlink" Target="https://app.jaxtina.com/api/upload/am-thanh/1124.decide.to.mp3" TargetMode="External"/><Relationship Id="rId2137" Type="http://schemas.openxmlformats.org/officeDocument/2006/relationships/hyperlink" Target="https://app.jaxtina.com/api/upload/am-thanh/1119.come.across.mp3" TargetMode="External"/><Relationship Id="rId2138" Type="http://schemas.openxmlformats.org/officeDocument/2006/relationships/hyperlink" Target="https://app.jaxtina.com/api/upload/hinh-anh/1119.come.across.png" TargetMode="External"/><Relationship Id="rId2139" Type="http://schemas.openxmlformats.org/officeDocument/2006/relationships/hyperlink" Target="https://app.jaxtina.com/api/upload/am-thanh/1120.burn.up.mp3" TargetMode="External"/><Relationship Id="rId459" Type="http://schemas.openxmlformats.org/officeDocument/2006/relationships/hyperlink" Target="https://app.jaxtina.com/api/upload/am-thanh/230.listen.to.music.mp3" TargetMode="External"/><Relationship Id="rId458" Type="http://schemas.openxmlformats.org/officeDocument/2006/relationships/hyperlink" Target="https://app.jaxtina.com/api/upload/hinh-anh/229.take.a.nap.jpg" TargetMode="External"/><Relationship Id="rId457" Type="http://schemas.openxmlformats.org/officeDocument/2006/relationships/hyperlink" Target="https://app.jaxtina.com/api/upload/am-thanh/229.take.a.nap.mp3" TargetMode="External"/><Relationship Id="rId456" Type="http://schemas.openxmlformats.org/officeDocument/2006/relationships/hyperlink" Target="https://app.jaxtina.com/api/upload/hinh-anh/228.exercise.png" TargetMode="External"/><Relationship Id="rId1280" Type="http://schemas.openxmlformats.org/officeDocument/2006/relationships/hyperlink" Target="https://app.jaxtina.com/api/upload/hinh-anh/661.disappointed.jpg" TargetMode="External"/><Relationship Id="rId1281" Type="http://schemas.openxmlformats.org/officeDocument/2006/relationships/hyperlink" Target="https://app.jaxtina.com/api/upload/am-thanh/662.memorable.mp3" TargetMode="External"/><Relationship Id="rId451" Type="http://schemas.openxmlformats.org/officeDocument/2006/relationships/hyperlink" Target="https://app.jaxtina.com/api/upload/am-thanh/226.cheap.mp3" TargetMode="External"/><Relationship Id="rId1282" Type="http://schemas.openxmlformats.org/officeDocument/2006/relationships/hyperlink" Target="https://app.jaxtina.com/api/upload/hinh-anh/662.memorable.jpg" TargetMode="External"/><Relationship Id="rId450" Type="http://schemas.openxmlformats.org/officeDocument/2006/relationships/hyperlink" Target="https://app.jaxtina.com/api/upload/hinh-anh/225.short.jpg" TargetMode="External"/><Relationship Id="rId1283" Type="http://schemas.openxmlformats.org/officeDocument/2006/relationships/hyperlink" Target="https://app.jaxtina.com/api/upload/am-thanh/664.role.model.mp3" TargetMode="External"/><Relationship Id="rId2130" Type="http://schemas.openxmlformats.org/officeDocument/2006/relationships/hyperlink" Target="https://app.jaxtina.com/api/upload/hinh-anh/1114.lack.of.knowledge.png" TargetMode="External"/><Relationship Id="rId1284" Type="http://schemas.openxmlformats.org/officeDocument/2006/relationships/hyperlink" Target="https://app.jaxtina.com/api/upload/hinh-anh/664.role.model.jpg" TargetMode="External"/><Relationship Id="rId2131" Type="http://schemas.openxmlformats.org/officeDocument/2006/relationships/hyperlink" Target="https://app.jaxtina.com/api/upload/am-thanh/1115.serious.mistake.mp3" TargetMode="External"/><Relationship Id="rId1285" Type="http://schemas.openxmlformats.org/officeDocument/2006/relationships/hyperlink" Target="https://app.jaxtina.com/api/upload/am-thanh/665.look.up.tp.mp3" TargetMode="External"/><Relationship Id="rId2132" Type="http://schemas.openxmlformats.org/officeDocument/2006/relationships/hyperlink" Target="https://app.jaxtina.com/api/upload/hinh-anh/1115.serious.mistake.png" TargetMode="External"/><Relationship Id="rId455" Type="http://schemas.openxmlformats.org/officeDocument/2006/relationships/hyperlink" Target="https://app.jaxtina.com/api/upload/am-thanh/228.exercise.mp3" TargetMode="External"/><Relationship Id="rId1286" Type="http://schemas.openxmlformats.org/officeDocument/2006/relationships/hyperlink" Target="https://app.jaxtina.com/api/upload/hinh-anh/665.look.up.to.png" TargetMode="External"/><Relationship Id="rId2133" Type="http://schemas.openxmlformats.org/officeDocument/2006/relationships/hyperlink" Target="https://app.jaxtina.com/api/upload/am-thanh/1116.costly.mistake.mp3" TargetMode="External"/><Relationship Id="rId454" Type="http://schemas.openxmlformats.org/officeDocument/2006/relationships/hyperlink" Target="https://app.jaxtina.com/api/upload/hinh-anh/227.expensive.png" TargetMode="External"/><Relationship Id="rId1287" Type="http://schemas.openxmlformats.org/officeDocument/2006/relationships/hyperlink" Target="https://app.jaxtina.com/api/upload/am-thanh/666.name.after.mp3" TargetMode="External"/><Relationship Id="rId2134" Type="http://schemas.openxmlformats.org/officeDocument/2006/relationships/hyperlink" Target="https://app.jaxtina.com/api/upload/hinh-anh/1116.costly.mistake.png" TargetMode="External"/><Relationship Id="rId453" Type="http://schemas.openxmlformats.org/officeDocument/2006/relationships/hyperlink" Target="https://app.jaxtina.com/api/upload/am-thanh/227.expensive.mp3" TargetMode="External"/><Relationship Id="rId1288" Type="http://schemas.openxmlformats.org/officeDocument/2006/relationships/hyperlink" Target="https://app.jaxtina.com/api/upload/hinh-anh/666.name.after.jpg" TargetMode="External"/><Relationship Id="rId2135" Type="http://schemas.openxmlformats.org/officeDocument/2006/relationships/hyperlink" Target="https://app.jaxtina.com/api/upload/am-thanh/1118.turn.out.mp3" TargetMode="External"/><Relationship Id="rId452" Type="http://schemas.openxmlformats.org/officeDocument/2006/relationships/hyperlink" Target="https://app.jaxtina.com/api/upload/hinh-anh/226.cheap.jpg" TargetMode="External"/><Relationship Id="rId1289" Type="http://schemas.openxmlformats.org/officeDocument/2006/relationships/hyperlink" Target="https://app.jaxtina.com/api/upload/am-thanh/667.focus.on.mp3" TargetMode="External"/><Relationship Id="rId2136" Type="http://schemas.openxmlformats.org/officeDocument/2006/relationships/hyperlink" Target="https://app.jaxtina.com/api/upload/hinh-anh/1118.turn.out.png" TargetMode="External"/><Relationship Id="rId491" Type="http://schemas.openxmlformats.org/officeDocument/2006/relationships/hyperlink" Target="https://app.jaxtina.com/api/upload/am-thanh/245.clean.the.house.mp3" TargetMode="External"/><Relationship Id="rId490" Type="http://schemas.openxmlformats.org/officeDocument/2006/relationships/hyperlink" Target="https://app.jaxtina.com/api/upload/hinh-anh/244.wash.the.dishes.jpg" TargetMode="External"/><Relationship Id="rId489" Type="http://schemas.openxmlformats.org/officeDocument/2006/relationships/hyperlink" Target="https://app.jaxtina.com/api/upload/am-thanh/244.wash.the.dishes.mp3" TargetMode="External"/><Relationship Id="rId2160" Type="http://schemas.openxmlformats.org/officeDocument/2006/relationships/hyperlink" Target="https://app.jaxtina.com/api/upload/hinh-anh/1130.herbivore.png" TargetMode="External"/><Relationship Id="rId2161" Type="http://schemas.openxmlformats.org/officeDocument/2006/relationships/hyperlink" Target="https://app.jaxtina.com/api/upload/am-thanh/1131.carnivore.mp3" TargetMode="External"/><Relationship Id="rId484" Type="http://schemas.openxmlformats.org/officeDocument/2006/relationships/hyperlink" Target="https://app.jaxtina.com/api/upload/hinh-anh/241.drive.a.car.png" TargetMode="External"/><Relationship Id="rId2162" Type="http://schemas.openxmlformats.org/officeDocument/2006/relationships/hyperlink" Target="https://app.jaxtina.com/api/upload/hinh-anh/1131.carnivore.png" TargetMode="External"/><Relationship Id="rId483" Type="http://schemas.openxmlformats.org/officeDocument/2006/relationships/hyperlink" Target="https://app.jaxtina.com/api/upload/am-thanh/241.drive.a.car.mp3" TargetMode="External"/><Relationship Id="rId2163" Type="http://schemas.openxmlformats.org/officeDocument/2006/relationships/hyperlink" Target="https://app.jaxtina.com/api/upload/am-thanh/1132.antelope.mp3" TargetMode="External"/><Relationship Id="rId482" Type="http://schemas.openxmlformats.org/officeDocument/2006/relationships/hyperlink" Target="https://app.jaxtina.com/api/upload/hinh-anh/240.paint.a.picture.jpg" TargetMode="External"/><Relationship Id="rId2164" Type="http://schemas.openxmlformats.org/officeDocument/2006/relationships/hyperlink" Target="https://app.jaxtina.com/api/upload/hinh-anh/1132.antelope.png" TargetMode="External"/><Relationship Id="rId481" Type="http://schemas.openxmlformats.org/officeDocument/2006/relationships/hyperlink" Target="https://app.jaxtina.com/api/upload/am-thanh/240.paint.a.pcture.mp3" TargetMode="External"/><Relationship Id="rId2165" Type="http://schemas.openxmlformats.org/officeDocument/2006/relationships/hyperlink" Target="https://app.jaxtina.com/api/upload/am-thanh/1133.meteorite.mp3" TargetMode="External"/><Relationship Id="rId488" Type="http://schemas.openxmlformats.org/officeDocument/2006/relationships/hyperlink" Target="https://app.jaxtina.com/api/upload/hinh-anh/243.do.yoga.png" TargetMode="External"/><Relationship Id="rId2166" Type="http://schemas.openxmlformats.org/officeDocument/2006/relationships/hyperlink" Target="https://app.jaxtina.com/api/upload/hinh-anh/1133.meteorite.png" TargetMode="External"/><Relationship Id="rId487" Type="http://schemas.openxmlformats.org/officeDocument/2006/relationships/hyperlink" Target="https://app.jaxtina.com/api/upload/am-thanh/243.do.yoga.mp3" TargetMode="External"/><Relationship Id="rId2167" Type="http://schemas.openxmlformats.org/officeDocument/2006/relationships/hyperlink" Target="https://app.jaxtina.com/api/upload/am-thanh/1134.mammal.mp3" TargetMode="External"/><Relationship Id="rId486" Type="http://schemas.openxmlformats.org/officeDocument/2006/relationships/hyperlink" Target="https://app.jaxtina.com/api/upload/hinh-anh/242.cook.a.meal.jpg" TargetMode="External"/><Relationship Id="rId2168" Type="http://schemas.openxmlformats.org/officeDocument/2006/relationships/hyperlink" Target="https://app.jaxtina.com/api/upload/hinh-anh/1134.mammal.png" TargetMode="External"/><Relationship Id="rId485" Type="http://schemas.openxmlformats.org/officeDocument/2006/relationships/hyperlink" Target="https://app.jaxtina.com/api/upload/am-thanh/242.cook.a.meal.mp3" TargetMode="External"/><Relationship Id="rId2169" Type="http://schemas.openxmlformats.org/officeDocument/2006/relationships/hyperlink" Target="https://app.jaxtina.com/api/upload/am-thanh/1135.asteroid.mp3" TargetMode="External"/><Relationship Id="rId2159" Type="http://schemas.openxmlformats.org/officeDocument/2006/relationships/hyperlink" Target="https://app.jaxtina.com/api/upload/am-thanh/1130.herbivore.mp3" TargetMode="External"/><Relationship Id="rId480" Type="http://schemas.openxmlformats.org/officeDocument/2006/relationships/hyperlink" Target="https://app.jaxtina.com/api/upload/hinh-anh/239.play.the.guitar.jpg" TargetMode="External"/><Relationship Id="rId479" Type="http://schemas.openxmlformats.org/officeDocument/2006/relationships/hyperlink" Target="https://app.jaxtina.com/api/upload/am-thanh/239.play.the.guitar.mp3" TargetMode="External"/><Relationship Id="rId478" Type="http://schemas.openxmlformats.org/officeDocument/2006/relationships/hyperlink" Target="https://app.jaxtina.com/api/upload/hinh-anh/238.read.a.book.png" TargetMode="External"/><Relationship Id="rId2150" Type="http://schemas.openxmlformats.org/officeDocument/2006/relationships/hyperlink" Target="https://app.jaxtina.com/api/upload/hinh-anh/1125.propose.a.solution.png" TargetMode="External"/><Relationship Id="rId473" Type="http://schemas.openxmlformats.org/officeDocument/2006/relationships/hyperlink" Target="https://app.jaxtina.com/api/upload/am-thanh/236.visit.friends.mp3" TargetMode="External"/><Relationship Id="rId2151" Type="http://schemas.openxmlformats.org/officeDocument/2006/relationships/hyperlink" Target="https://app.jaxtina.com/api/upload/am-thanh/1126.by.chance.mp3" TargetMode="External"/><Relationship Id="rId472" Type="http://schemas.openxmlformats.org/officeDocument/2006/relationships/hyperlink" Target="https://app.jaxtina.com/api/upload/hinh-anh/235.go.dancing.jpg" TargetMode="External"/><Relationship Id="rId2152" Type="http://schemas.openxmlformats.org/officeDocument/2006/relationships/hyperlink" Target="https://app.jaxtina.com/api/upload/hinh-anh/1126.by.chance.png" TargetMode="External"/><Relationship Id="rId471" Type="http://schemas.openxmlformats.org/officeDocument/2006/relationships/hyperlink" Target="https://app.jaxtina.com/api/upload/am-thanh/235.go.dancing.mp3" TargetMode="External"/><Relationship Id="rId2153" Type="http://schemas.openxmlformats.org/officeDocument/2006/relationships/hyperlink" Target="https://app.jaxtina.com/api/upload/am-thanh/1127.debris.mp3" TargetMode="External"/><Relationship Id="rId470" Type="http://schemas.openxmlformats.org/officeDocument/2006/relationships/hyperlink" Target="https://app.jaxtina.com/api/upload/hinh-anh/224.go.to.the.movies.png" TargetMode="External"/><Relationship Id="rId2154" Type="http://schemas.openxmlformats.org/officeDocument/2006/relationships/hyperlink" Target="https://app.jaxtina.com/api/upload/hinh-anh/1127.debris.png" TargetMode="External"/><Relationship Id="rId477" Type="http://schemas.openxmlformats.org/officeDocument/2006/relationships/hyperlink" Target="https://app.jaxtina.com/api/upload/am-thanh/238.read.a.book.mp3" TargetMode="External"/><Relationship Id="rId2155" Type="http://schemas.openxmlformats.org/officeDocument/2006/relationships/hyperlink" Target="https://app.jaxtina.com/api/upload/am-thanh/1128.crater.mp3" TargetMode="External"/><Relationship Id="rId476" Type="http://schemas.openxmlformats.org/officeDocument/2006/relationships/hyperlink" Target="https://app.jaxtina.com/api/upload/hinh-anh/237.ride.a.bike.png" TargetMode="External"/><Relationship Id="rId2156" Type="http://schemas.openxmlformats.org/officeDocument/2006/relationships/hyperlink" Target="https://app.jaxtina.com/api/upload/hinh-anh/1128.crater.png" TargetMode="External"/><Relationship Id="rId475" Type="http://schemas.openxmlformats.org/officeDocument/2006/relationships/hyperlink" Target="https://app.jaxtina.com/api/upload/am-thanh/237.ride.a.bike.mp3" TargetMode="External"/><Relationship Id="rId2157" Type="http://schemas.openxmlformats.org/officeDocument/2006/relationships/hyperlink" Target="https://app.jaxtina.com/api/upload/am-thanh/1129.extinction.mp3" TargetMode="External"/><Relationship Id="rId474" Type="http://schemas.openxmlformats.org/officeDocument/2006/relationships/hyperlink" Target="https://app.jaxtina.com/api/upload/hinh-anh/236.visit.friends.png" TargetMode="External"/><Relationship Id="rId2158" Type="http://schemas.openxmlformats.org/officeDocument/2006/relationships/hyperlink" Target="https://app.jaxtina.com/api/upload/hinh-anh/1129.extinction.png" TargetMode="External"/><Relationship Id="rId1257" Type="http://schemas.openxmlformats.org/officeDocument/2006/relationships/hyperlink" Target="https://app.jaxtina.com/api/upload/am-thanh/647.awesome.mp3" TargetMode="External"/><Relationship Id="rId2104" Type="http://schemas.openxmlformats.org/officeDocument/2006/relationships/hyperlink" Target="https://app.jaxtina.com/api/upload/hinh-anh/1101.invention.png" TargetMode="External"/><Relationship Id="rId1258" Type="http://schemas.openxmlformats.org/officeDocument/2006/relationships/hyperlink" Target="https://app.jaxtina.com/api/upload/hinh-anh/647.awesome.jpg" TargetMode="External"/><Relationship Id="rId2105" Type="http://schemas.openxmlformats.org/officeDocument/2006/relationships/hyperlink" Target="https://app.jaxtina.com/api/upload/am-thanh/1102.improvement.mp3" TargetMode="External"/><Relationship Id="rId1259" Type="http://schemas.openxmlformats.org/officeDocument/2006/relationships/hyperlink" Target="https://app.jaxtina.com/api/upload/am-thanh/649.boring.mp3" TargetMode="External"/><Relationship Id="rId2106" Type="http://schemas.openxmlformats.org/officeDocument/2006/relationships/hyperlink" Target="https://app.jaxtina.com/api/upload/hinh-anh/1102.improvement.png" TargetMode="External"/><Relationship Id="rId2107" Type="http://schemas.openxmlformats.org/officeDocument/2006/relationships/hyperlink" Target="https://app.jaxtina.com/api/upload/am-thanh/1103.criteria.mp3" TargetMode="External"/><Relationship Id="rId2108" Type="http://schemas.openxmlformats.org/officeDocument/2006/relationships/hyperlink" Target="https://app.jaxtina.com/api/upload/hinh-anh/1103.criteria.png" TargetMode="External"/><Relationship Id="rId2109" Type="http://schemas.openxmlformats.org/officeDocument/2006/relationships/hyperlink" Target="https://app.jaxtina.com/api/upload/am-thanh/1104.waterproof.mp3" TargetMode="External"/><Relationship Id="rId426" Type="http://schemas.openxmlformats.org/officeDocument/2006/relationships/hyperlink" Target="https://app.jaxtina.com/api/upload/hinh-anh/213.suit.png" TargetMode="External"/><Relationship Id="rId425" Type="http://schemas.openxmlformats.org/officeDocument/2006/relationships/hyperlink" Target="https://app.jaxtina.com/api/upload/am-thanh/213.suit.mp3" TargetMode="External"/><Relationship Id="rId424" Type="http://schemas.openxmlformats.org/officeDocument/2006/relationships/hyperlink" Target="https://app.jaxtina.com/api/upload/hinh-anh/212.jacket.jpg" TargetMode="External"/><Relationship Id="rId423" Type="http://schemas.openxmlformats.org/officeDocument/2006/relationships/hyperlink" Target="https://app.jaxtina.com/api/upload/am-thanh/212.jacket.mp3" TargetMode="External"/><Relationship Id="rId429" Type="http://schemas.openxmlformats.org/officeDocument/2006/relationships/hyperlink" Target="https://app.jaxtina.com/api/upload/am-thanh/215.jeans.mp3" TargetMode="External"/><Relationship Id="rId428" Type="http://schemas.openxmlformats.org/officeDocument/2006/relationships/hyperlink" Target="https://app.jaxtina.com/api/upload/hinh-anh/214.pants.png" TargetMode="External"/><Relationship Id="rId427" Type="http://schemas.openxmlformats.org/officeDocument/2006/relationships/hyperlink" Target="https://app.jaxtina.com/api/upload/am-thanh/214.pants.mp3" TargetMode="External"/><Relationship Id="rId1250" Type="http://schemas.openxmlformats.org/officeDocument/2006/relationships/hyperlink" Target="https://app.jaxtina.com/api/upload/hinh-anh/643.tropical.jpg" TargetMode="External"/><Relationship Id="rId1251" Type="http://schemas.openxmlformats.org/officeDocument/2006/relationships/hyperlink" Target="https://app.jaxtina.com/api/upload/am-thanh/644.go.diving.mp3" TargetMode="External"/><Relationship Id="rId1252" Type="http://schemas.openxmlformats.org/officeDocument/2006/relationships/hyperlink" Target="https://app.jaxtina.com/api/upload/hinh-anh/644.go.diving.png" TargetMode="External"/><Relationship Id="rId422" Type="http://schemas.openxmlformats.org/officeDocument/2006/relationships/hyperlink" Target="https://app.jaxtina.com/api/upload/hinh-anh/211.skirt.png" TargetMode="External"/><Relationship Id="rId1253" Type="http://schemas.openxmlformats.org/officeDocument/2006/relationships/hyperlink" Target="https://app.jaxtina.com/api/upload/am-thanh/645.amazing.mp3" TargetMode="External"/><Relationship Id="rId2100" Type="http://schemas.openxmlformats.org/officeDocument/2006/relationships/hyperlink" Target="https://app.jaxtina.com/api/upload/hinh-anh/1099.experiment.png" TargetMode="External"/><Relationship Id="rId421" Type="http://schemas.openxmlformats.org/officeDocument/2006/relationships/hyperlink" Target="https://app.jaxtina.com/api/upload/am-thanh/211.skirt.mp3" TargetMode="External"/><Relationship Id="rId1254" Type="http://schemas.openxmlformats.org/officeDocument/2006/relationships/hyperlink" Target="https://app.jaxtina.com/api/upload/hinh-anh/645.amazing.jpg" TargetMode="External"/><Relationship Id="rId2101" Type="http://schemas.openxmlformats.org/officeDocument/2006/relationships/hyperlink" Target="https://app.jaxtina.com/api/upload/am-thanh/1100.inventor.mp3" TargetMode="External"/><Relationship Id="rId420" Type="http://schemas.openxmlformats.org/officeDocument/2006/relationships/hyperlink" Target="https://app.jaxtina.com/api/upload/hinh-anh/210.dress.png" TargetMode="External"/><Relationship Id="rId1255" Type="http://schemas.openxmlformats.org/officeDocument/2006/relationships/hyperlink" Target="https://app.jaxtina.com/api/upload/am-thanh/646.attractive.mp3" TargetMode="External"/><Relationship Id="rId2102" Type="http://schemas.openxmlformats.org/officeDocument/2006/relationships/hyperlink" Target="https://app.jaxtina.com/api/upload/hinh-anh/1100.inventor.png" TargetMode="External"/><Relationship Id="rId1256" Type="http://schemas.openxmlformats.org/officeDocument/2006/relationships/hyperlink" Target="https://app.jaxtina.com/api/upload/hinh-anh/646.attractive.png" TargetMode="External"/><Relationship Id="rId2103" Type="http://schemas.openxmlformats.org/officeDocument/2006/relationships/hyperlink" Target="https://app.jaxtina.com/api/upload/am-thanh/1101.invention.mp3" TargetMode="External"/><Relationship Id="rId1246" Type="http://schemas.openxmlformats.org/officeDocument/2006/relationships/hyperlink" Target="https://app.jaxtina.com/api/upload/hinh-anh/637.waterfall.png" TargetMode="External"/><Relationship Id="rId1247" Type="http://schemas.openxmlformats.org/officeDocument/2006/relationships/hyperlink" Target="https://app.jaxtina.com/api/upload/am-thanh/642.interesting.mp3" TargetMode="External"/><Relationship Id="rId1248" Type="http://schemas.openxmlformats.org/officeDocument/2006/relationships/hyperlink" Target="https://app.jaxtina.com/api/upload/hinh-anh/642.interesting.jpg" TargetMode="External"/><Relationship Id="rId1249" Type="http://schemas.openxmlformats.org/officeDocument/2006/relationships/hyperlink" Target="https://app.jaxtina.com/api/upload/am-thanh/643.tropical.mp3" TargetMode="External"/><Relationship Id="rId415" Type="http://schemas.openxmlformats.org/officeDocument/2006/relationships/hyperlink" Target="https://app.jaxtina.com/api/upload/am-thanh/209.on.the.left.right.mp3" TargetMode="External"/><Relationship Id="rId899" Type="http://schemas.openxmlformats.org/officeDocument/2006/relationships/hyperlink" Target="https://app.jaxtina.com/api/upload/am-thanh/454.train.station.mp3" TargetMode="External"/><Relationship Id="rId414" Type="http://schemas.openxmlformats.org/officeDocument/2006/relationships/hyperlink" Target="https://app.jaxtina.com/api/upload/hinh-anh/208.on.the.corner.of.png" TargetMode="External"/><Relationship Id="rId898" Type="http://schemas.openxmlformats.org/officeDocument/2006/relationships/hyperlink" Target="https://app.jaxtina.com/api/upload/hinh-anh/453.high.school.png" TargetMode="External"/><Relationship Id="rId413" Type="http://schemas.openxmlformats.org/officeDocument/2006/relationships/hyperlink" Target="https://app.jaxtina.com/api/upload/am-thanh/208.on.the.corner.of.mp3" TargetMode="External"/><Relationship Id="rId897" Type="http://schemas.openxmlformats.org/officeDocument/2006/relationships/hyperlink" Target="https://app.jaxtina.com/api/upload/am-thanh/453.high.school.mp3" TargetMode="External"/><Relationship Id="rId412" Type="http://schemas.openxmlformats.org/officeDocument/2006/relationships/hyperlink" Target="https://app.jaxtina.com/api/upload/hinh-anh/206.across.from.png" TargetMode="External"/><Relationship Id="rId896" Type="http://schemas.openxmlformats.org/officeDocument/2006/relationships/hyperlink" Target="https://app.jaxtina.com/api/upload/hinh-anh/452.apartment.building.png" TargetMode="External"/><Relationship Id="rId419" Type="http://schemas.openxmlformats.org/officeDocument/2006/relationships/hyperlink" Target="https://app.jaxtina.com/api/upload/am-thanh/210.dress.mp3" TargetMode="External"/><Relationship Id="rId418" Type="http://schemas.openxmlformats.org/officeDocument/2006/relationships/hyperlink" Target="https://app.jaxtina.com/api/upload/hinh-anh/209.on.the.left.right.png" TargetMode="External"/><Relationship Id="rId417" Type="http://schemas.openxmlformats.org/officeDocument/2006/relationships/hyperlink" Target="https://app.jaxtina.com/api/upload/am-thanh/209.on.the.left.right.mp3" TargetMode="External"/><Relationship Id="rId416" Type="http://schemas.openxmlformats.org/officeDocument/2006/relationships/hyperlink" Target="https://app.jaxtina.com/api/upload/hinh-anh/209.on.the.left.right.png" TargetMode="External"/><Relationship Id="rId891" Type="http://schemas.openxmlformats.org/officeDocument/2006/relationships/hyperlink" Target="https://app.jaxtina.com/api/upload/am-thanh/450.coffee.shop.mp3" TargetMode="External"/><Relationship Id="rId890" Type="http://schemas.openxmlformats.org/officeDocument/2006/relationships/hyperlink" Target="https://app.jaxtina.com/api/upload/hinh-anh/449.bus.stop.png" TargetMode="External"/><Relationship Id="rId1240" Type="http://schemas.openxmlformats.org/officeDocument/2006/relationships/hyperlink" Target="https://app.jaxtina.com/api/upload/hinh-anh/634.mountain.jpg" TargetMode="External"/><Relationship Id="rId1241" Type="http://schemas.openxmlformats.org/officeDocument/2006/relationships/hyperlink" Target="https://app.jaxtina.com/api/upload/am-thanh/635.river.mp3" TargetMode="External"/><Relationship Id="rId411" Type="http://schemas.openxmlformats.org/officeDocument/2006/relationships/hyperlink" Target="https://app.jaxtina.com/api/upload/am-thanh/206.across.from.mp3" TargetMode="External"/><Relationship Id="rId895" Type="http://schemas.openxmlformats.org/officeDocument/2006/relationships/hyperlink" Target="https://app.jaxtina.com/api/upload/am-thanh/452.apartment.building.mp3" TargetMode="External"/><Relationship Id="rId1242" Type="http://schemas.openxmlformats.org/officeDocument/2006/relationships/hyperlink" Target="https://app.jaxtina.com/api/upload/hinh-anh/635.river.jpg" TargetMode="External"/><Relationship Id="rId410" Type="http://schemas.openxmlformats.org/officeDocument/2006/relationships/hyperlink" Target="https://app.jaxtina.com/api/upload/hinh-anh/203.stay.on.vacation.jpg" TargetMode="External"/><Relationship Id="rId894" Type="http://schemas.openxmlformats.org/officeDocument/2006/relationships/hyperlink" Target="https://app.jaxtina.com/api/upload/hinh-anh/451.grocery.store.png" TargetMode="External"/><Relationship Id="rId1243" Type="http://schemas.openxmlformats.org/officeDocument/2006/relationships/hyperlink" Target="https://app.jaxtina.com/api/upload/am-thanh/636.volcano.mp3" TargetMode="External"/><Relationship Id="rId893" Type="http://schemas.openxmlformats.org/officeDocument/2006/relationships/hyperlink" Target="https://app.jaxtina.com/api/upload/am-thanh/451.grocery.store.mp3" TargetMode="External"/><Relationship Id="rId1244" Type="http://schemas.openxmlformats.org/officeDocument/2006/relationships/hyperlink" Target="https://app.jaxtina.com/api/upload/hinh-anh/636.volcano.jpg" TargetMode="External"/><Relationship Id="rId892" Type="http://schemas.openxmlformats.org/officeDocument/2006/relationships/hyperlink" Target="https://app.jaxtina.com/api/upload/hinh-anh/450.coffee.shop.png" TargetMode="External"/><Relationship Id="rId1245" Type="http://schemas.openxmlformats.org/officeDocument/2006/relationships/hyperlink" Target="https://app.jaxtina.com/api/upload/am-thanh/637.waterfall.mp3" TargetMode="External"/><Relationship Id="rId1279" Type="http://schemas.openxmlformats.org/officeDocument/2006/relationships/hyperlink" Target="https://app.jaxtina.com/api/upload/am-thanh/661.disappointed.mp3" TargetMode="External"/><Relationship Id="rId2126" Type="http://schemas.openxmlformats.org/officeDocument/2006/relationships/hyperlink" Target="https://app.jaxtina.com/api/upload/hinh-anh/1112.realize.png" TargetMode="External"/><Relationship Id="rId2127" Type="http://schemas.openxmlformats.org/officeDocument/2006/relationships/hyperlink" Target="https://app.jaxtina.com/api/upload/am-thanh/1113.suffer.mp3" TargetMode="External"/><Relationship Id="rId2128" Type="http://schemas.openxmlformats.org/officeDocument/2006/relationships/hyperlink" Target="https://app.jaxtina.com/api/upload/hinh-anh/1113.suffer.png" TargetMode="External"/><Relationship Id="rId2129" Type="http://schemas.openxmlformats.org/officeDocument/2006/relationships/hyperlink" Target="https://app.jaxtina.com/api/upload/am-thanh/1114.lack.of.knowledge.mp3" TargetMode="External"/><Relationship Id="rId448" Type="http://schemas.openxmlformats.org/officeDocument/2006/relationships/hyperlink" Target="https://app.jaxtina.com/api/upload/hinh-anh/224.long.png" TargetMode="External"/><Relationship Id="rId447" Type="http://schemas.openxmlformats.org/officeDocument/2006/relationships/hyperlink" Target="https://app.jaxtina.com/api/upload/am-thanh/224.long.mp3" TargetMode="External"/><Relationship Id="rId446" Type="http://schemas.openxmlformats.org/officeDocument/2006/relationships/hyperlink" Target="https://app.jaxtina.com/api/upload/hinh-anh/223.casual.png" TargetMode="External"/><Relationship Id="rId445" Type="http://schemas.openxmlformats.org/officeDocument/2006/relationships/hyperlink" Target="https://app.jaxtina.com/api/upload/am-thanh/223.casual.mp3" TargetMode="External"/><Relationship Id="rId449" Type="http://schemas.openxmlformats.org/officeDocument/2006/relationships/hyperlink" Target="https://app.jaxtina.com/api/upload/am-thanh/225.short.mp3" TargetMode="External"/><Relationship Id="rId1270" Type="http://schemas.openxmlformats.org/officeDocument/2006/relationships/hyperlink" Target="https://app.jaxtina.com/api/upload/hinh-anh/656.downtown.png" TargetMode="External"/><Relationship Id="rId440" Type="http://schemas.openxmlformats.org/officeDocument/2006/relationships/hyperlink" Target="https://app.jaxtina.com/api/upload/hinh-anh/220.loose.png" TargetMode="External"/><Relationship Id="rId1271" Type="http://schemas.openxmlformats.org/officeDocument/2006/relationships/hyperlink" Target="https://app.jaxtina.com/api/upload/am-thanh/657.emigrate.mp3" TargetMode="External"/><Relationship Id="rId1272" Type="http://schemas.openxmlformats.org/officeDocument/2006/relationships/hyperlink" Target="https://app.jaxtina.com/api/upload/hinh-anh/657.emigrate.png" TargetMode="External"/><Relationship Id="rId1273" Type="http://schemas.openxmlformats.org/officeDocument/2006/relationships/hyperlink" Target="https://app.jaxtina.com/api/upload/am-thanh/658.scared.mp3" TargetMode="External"/><Relationship Id="rId2120" Type="http://schemas.openxmlformats.org/officeDocument/2006/relationships/hyperlink" Target="https://app.jaxtina.com/api/upload/hinh-anh/1109.light.bulb.png" TargetMode="External"/><Relationship Id="rId1274" Type="http://schemas.openxmlformats.org/officeDocument/2006/relationships/hyperlink" Target="https://app.jaxtina.com/api/upload/hinh-anh/658.scared.jpg" TargetMode="External"/><Relationship Id="rId2121" Type="http://schemas.openxmlformats.org/officeDocument/2006/relationships/hyperlink" Target="https://app.jaxtina.com/api/upload/am-thanh/1110.be.capable.of.mp3" TargetMode="External"/><Relationship Id="rId444" Type="http://schemas.openxmlformats.org/officeDocument/2006/relationships/hyperlink" Target="https://app.jaxtina.com/api/upload/hinh-anh/222.dressy.png" TargetMode="External"/><Relationship Id="rId1275" Type="http://schemas.openxmlformats.org/officeDocument/2006/relationships/hyperlink" Target="https://app.jaxtina.com/api/upload/am-thanh/659.thrilled.mp3" TargetMode="External"/><Relationship Id="rId2122" Type="http://schemas.openxmlformats.org/officeDocument/2006/relationships/hyperlink" Target="https://app.jaxtina.com/api/upload/hinh-anh/1110.be.capable.of.png" TargetMode="External"/><Relationship Id="rId443" Type="http://schemas.openxmlformats.org/officeDocument/2006/relationships/hyperlink" Target="https://app.jaxtina.com/api/upload/am-thanh/222.dressy.mp3" TargetMode="External"/><Relationship Id="rId1276" Type="http://schemas.openxmlformats.org/officeDocument/2006/relationships/hyperlink" Target="https://app.jaxtina.com/api/upload/hinh-anh/659.thrilled.jpg" TargetMode="External"/><Relationship Id="rId2123" Type="http://schemas.openxmlformats.org/officeDocument/2006/relationships/hyperlink" Target="https://app.jaxtina.com/api/upload/am-thanh/1111.blunder.mp3" TargetMode="External"/><Relationship Id="rId442" Type="http://schemas.openxmlformats.org/officeDocument/2006/relationships/hyperlink" Target="https://app.jaxtina.com/api/upload/hinh-anh/221.tight.png" TargetMode="External"/><Relationship Id="rId1277" Type="http://schemas.openxmlformats.org/officeDocument/2006/relationships/hyperlink" Target="https://app.jaxtina.com/api/upload/am-thanh/660.adopteed.mp3" TargetMode="External"/><Relationship Id="rId2124" Type="http://schemas.openxmlformats.org/officeDocument/2006/relationships/hyperlink" Target="https://app.jaxtina.com/api/upload/hinh-anh/1111.blunder.png" TargetMode="External"/><Relationship Id="rId441" Type="http://schemas.openxmlformats.org/officeDocument/2006/relationships/hyperlink" Target="https://app.jaxtina.com/api/upload/am-thanh/221.tight.mp3" TargetMode="External"/><Relationship Id="rId1278" Type="http://schemas.openxmlformats.org/officeDocument/2006/relationships/hyperlink" Target="https://app.jaxtina.com/api/upload/hinh-anh/660.adopted.jpg" TargetMode="External"/><Relationship Id="rId2125" Type="http://schemas.openxmlformats.org/officeDocument/2006/relationships/hyperlink" Target="https://app.jaxtina.com/api/upload/am-thanh/1112.realize.mp3" TargetMode="External"/><Relationship Id="rId1268" Type="http://schemas.openxmlformats.org/officeDocument/2006/relationships/hyperlink" Target="https://app.jaxtina.com/api/upload/hinh-anh/654.mariachi.jpg" TargetMode="External"/><Relationship Id="rId2115" Type="http://schemas.openxmlformats.org/officeDocument/2006/relationships/hyperlink" Target="https://app.jaxtina.com/api/upload/am-thanh/1107.windshield.wiper.mp3" TargetMode="External"/><Relationship Id="rId1269" Type="http://schemas.openxmlformats.org/officeDocument/2006/relationships/hyperlink" Target="https://app.jaxtina.com/api/upload/am-thanh/656.downtown.mp3" TargetMode="External"/><Relationship Id="rId2116" Type="http://schemas.openxmlformats.org/officeDocument/2006/relationships/hyperlink" Target="https://app.jaxtina.com/api/upload/hinh-anh/1107.windshield.wiper.png" TargetMode="External"/><Relationship Id="rId2117" Type="http://schemas.openxmlformats.org/officeDocument/2006/relationships/hyperlink" Target="https://app.jaxtina.com/api/upload/am-thanh/1108.cardiac.surgeon.mp3" TargetMode="External"/><Relationship Id="rId2118" Type="http://schemas.openxmlformats.org/officeDocument/2006/relationships/hyperlink" Target="https://app.jaxtina.com/api/upload/hinh-anh/1108.cardiac.surgeon.png" TargetMode="External"/><Relationship Id="rId2119" Type="http://schemas.openxmlformats.org/officeDocument/2006/relationships/hyperlink" Target="https://app.jaxtina.com/api/upload/am-thanh/1109.light.bulb.mp3" TargetMode="External"/><Relationship Id="rId437" Type="http://schemas.openxmlformats.org/officeDocument/2006/relationships/hyperlink" Target="https://app.jaxtina.com/api/upload/am-thanh/219.boots.mp3" TargetMode="External"/><Relationship Id="rId436" Type="http://schemas.openxmlformats.org/officeDocument/2006/relationships/hyperlink" Target="https://app.jaxtina.com/api/upload/hinh-anh/218.shoes.jpg" TargetMode="External"/><Relationship Id="rId435" Type="http://schemas.openxmlformats.org/officeDocument/2006/relationships/hyperlink" Target="https://app.jaxtina.com/api/upload/am-thanh/218.shoes.mp3" TargetMode="External"/><Relationship Id="rId434" Type="http://schemas.openxmlformats.org/officeDocument/2006/relationships/hyperlink" Target="https://app.jaxtina.com/api/upload/hinh-anh/217.tshirt.png" TargetMode="External"/><Relationship Id="rId439" Type="http://schemas.openxmlformats.org/officeDocument/2006/relationships/hyperlink" Target="https://app.jaxtina.com/api/upload/am-thanh/220.loose.mp3" TargetMode="External"/><Relationship Id="rId438" Type="http://schemas.openxmlformats.org/officeDocument/2006/relationships/hyperlink" Target="https://app.jaxtina.com/api/upload/hinh-anh/219.boots.png" TargetMode="External"/><Relationship Id="rId1260" Type="http://schemas.openxmlformats.org/officeDocument/2006/relationships/hyperlink" Target="https://app.jaxtina.com/api/upload/hinh-anh/649.boring.jpg" TargetMode="External"/><Relationship Id="rId1261" Type="http://schemas.openxmlformats.org/officeDocument/2006/relationships/hyperlink" Target="https://app.jaxtina.com/api/upload/am-thanh/650.fantastic.mp3" TargetMode="External"/><Relationship Id="rId1262" Type="http://schemas.openxmlformats.org/officeDocument/2006/relationships/hyperlink" Target="https://app.jaxtina.com/api/upload/hinh-anh/650.fantastic.png" TargetMode="External"/><Relationship Id="rId1263" Type="http://schemas.openxmlformats.org/officeDocument/2006/relationships/hyperlink" Target="https://app.jaxtina.com/api/upload/am-thanh/651.popular.mp3" TargetMode="External"/><Relationship Id="rId2110" Type="http://schemas.openxmlformats.org/officeDocument/2006/relationships/hyperlink" Target="https://app.jaxtina.com/api/upload/hinh-anh/1104.waterproof.png" TargetMode="External"/><Relationship Id="rId433" Type="http://schemas.openxmlformats.org/officeDocument/2006/relationships/hyperlink" Target="https://app.jaxtina.com/api/upload/am-thanh/217.tshirt.mp3" TargetMode="External"/><Relationship Id="rId1264" Type="http://schemas.openxmlformats.org/officeDocument/2006/relationships/hyperlink" Target="https://app.jaxtina.com/api/upload/hinh-anh/651.popular.jpg" TargetMode="External"/><Relationship Id="rId2111" Type="http://schemas.openxmlformats.org/officeDocument/2006/relationships/hyperlink" Target="https://app.jaxtina.com/api/upload/am-thanh/1105.incredible.mp3" TargetMode="External"/><Relationship Id="rId432" Type="http://schemas.openxmlformats.org/officeDocument/2006/relationships/hyperlink" Target="https://app.jaxtina.com/api/upload/hinh-anh/216.shirt.png" TargetMode="External"/><Relationship Id="rId1265" Type="http://schemas.openxmlformats.org/officeDocument/2006/relationships/hyperlink" Target="https://app.jaxtina.com/api/upload/am-thanh/653.wealth.mp3" TargetMode="External"/><Relationship Id="rId2112" Type="http://schemas.openxmlformats.org/officeDocument/2006/relationships/hyperlink" Target="https://app.jaxtina.com/api/upload/hinh-anh/1105.incredible.png" TargetMode="External"/><Relationship Id="rId431" Type="http://schemas.openxmlformats.org/officeDocument/2006/relationships/hyperlink" Target="https://app.jaxtina.com/api/upload/am-thanh/216.shirt.mp3" TargetMode="External"/><Relationship Id="rId1266" Type="http://schemas.openxmlformats.org/officeDocument/2006/relationships/hyperlink" Target="https://app.jaxtina.com/api/upload/hinh-anh/653.wealth.png" TargetMode="External"/><Relationship Id="rId2113" Type="http://schemas.openxmlformats.org/officeDocument/2006/relationships/hyperlink" Target="https://app.jaxtina.com/api/upload/am-thanh/1106.accidentally.mp3" TargetMode="External"/><Relationship Id="rId430" Type="http://schemas.openxmlformats.org/officeDocument/2006/relationships/hyperlink" Target="https://app.jaxtina.com/api/upload/hinh-anh/215.jeans.png" TargetMode="External"/><Relationship Id="rId1267" Type="http://schemas.openxmlformats.org/officeDocument/2006/relationships/hyperlink" Target="https://app.jaxtina.com/api/upload/am-thanh/654.mariachi.mp3" TargetMode="External"/><Relationship Id="rId2114" Type="http://schemas.openxmlformats.org/officeDocument/2006/relationships/hyperlink" Target="https://app.jaxtina.com/api/upload/hinh-anh/1106.accidentally.p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pp.jaxtina.com/api/upload/am-thanh/97.beautiful.mp3" TargetMode="External"/><Relationship Id="rId3" Type="http://schemas.openxmlformats.org/officeDocument/2006/relationships/hyperlink" Target="https://app.jaxtina.com/api/upload/hinh-anh/97.beautiful.png" TargetMode="External"/><Relationship Id="rId4" Type="http://schemas.openxmlformats.org/officeDocument/2006/relationships/hyperlink" Target="https://app.jaxtina.com/api/upload/am-thanh/97.beautiful.mp3" TargetMode="External"/><Relationship Id="rId9" Type="http://schemas.openxmlformats.org/officeDocument/2006/relationships/hyperlink" Target="https://app.jaxtina.com/api/upload/hinh-anh/264.old.jpg" TargetMode="External"/><Relationship Id="rId5" Type="http://schemas.openxmlformats.org/officeDocument/2006/relationships/hyperlink" Target="https://app.jaxtina.com/api/upload/hinh-anh/97.beautiful.png" TargetMode="External"/><Relationship Id="rId6" Type="http://schemas.openxmlformats.org/officeDocument/2006/relationships/hyperlink" Target="https://app.jaxtina.com/api/upload/am-thanh/264.old.mp3" TargetMode="External"/><Relationship Id="rId7" Type="http://schemas.openxmlformats.org/officeDocument/2006/relationships/hyperlink" Target="https://app.jaxtina.com/api/upload/hinh-anh/264.old.jpg" TargetMode="External"/><Relationship Id="rId8" Type="http://schemas.openxmlformats.org/officeDocument/2006/relationships/hyperlink" Target="https://app.jaxtina.com/api/upload/am-thanh/264.old.mp3" TargetMode="External"/><Relationship Id="rId40" Type="http://schemas.openxmlformats.org/officeDocument/2006/relationships/hyperlink" Target="https://app.jaxtina.com/api/upload/am-thanh/213.suit.mp3" TargetMode="External"/><Relationship Id="rId42" Type="http://schemas.openxmlformats.org/officeDocument/2006/relationships/hyperlink" Target="https://app.jaxtina.com/api/upload/am-thanh/216.shirt.mp3" TargetMode="External"/><Relationship Id="rId41" Type="http://schemas.openxmlformats.org/officeDocument/2006/relationships/hyperlink" Target="https://app.jaxtina.com/api/upload/hinh-anh/213.suit.png" TargetMode="External"/><Relationship Id="rId44" Type="http://schemas.openxmlformats.org/officeDocument/2006/relationships/hyperlink" Target="https://app.jaxtina.com/api/upload/am-thanh/216.shirt.mp3" TargetMode="External"/><Relationship Id="rId43" Type="http://schemas.openxmlformats.org/officeDocument/2006/relationships/hyperlink" Target="https://app.jaxtina.com/api/upload/hinh-anh/216.shirt.png" TargetMode="External"/><Relationship Id="rId46" Type="http://schemas.openxmlformats.org/officeDocument/2006/relationships/hyperlink" Target="https://app.jaxtina.com/api/upload/am-thanh/217.tshirt.mp3" TargetMode="External"/><Relationship Id="rId45" Type="http://schemas.openxmlformats.org/officeDocument/2006/relationships/hyperlink" Target="https://app.jaxtina.com/api/upload/hinh-anh/216.shirt.png" TargetMode="External"/><Relationship Id="rId48" Type="http://schemas.openxmlformats.org/officeDocument/2006/relationships/hyperlink" Target="https://app.jaxtina.com/api/upload/am-thanh/217.tshirt.mp3" TargetMode="External"/><Relationship Id="rId47" Type="http://schemas.openxmlformats.org/officeDocument/2006/relationships/hyperlink" Target="https://app.jaxtina.com/api/upload/hinh-anh/217.tshirt.png" TargetMode="External"/><Relationship Id="rId49" Type="http://schemas.openxmlformats.org/officeDocument/2006/relationships/hyperlink" Target="https://app.jaxtina.com/api/upload/hinh-anh/217.tshirt.png" TargetMode="External"/><Relationship Id="rId31" Type="http://schemas.openxmlformats.org/officeDocument/2006/relationships/hyperlink" Target="https://app.jaxtina.com/api/upload/hinh-anh/211.skirt.png" TargetMode="External"/><Relationship Id="rId30" Type="http://schemas.openxmlformats.org/officeDocument/2006/relationships/hyperlink" Target="https://app.jaxtina.com/api/upload/am-thanh/211.skirt.mp3" TargetMode="External"/><Relationship Id="rId33" Type="http://schemas.openxmlformats.org/officeDocument/2006/relationships/hyperlink" Target="https://app.jaxtina.com/api/upload/hinh-anh/211.skirt.png" TargetMode="External"/><Relationship Id="rId32" Type="http://schemas.openxmlformats.org/officeDocument/2006/relationships/hyperlink" Target="https://app.jaxtina.com/api/upload/am-thanh/211.skirt.mp3" TargetMode="External"/><Relationship Id="rId35" Type="http://schemas.openxmlformats.org/officeDocument/2006/relationships/hyperlink" Target="https://app.jaxtina.com/api/upload/hinh-anh/212.jacket.jpg" TargetMode="External"/><Relationship Id="rId34" Type="http://schemas.openxmlformats.org/officeDocument/2006/relationships/hyperlink" Target="https://app.jaxtina.com/api/upload/am-thanh/212.jacket.mp3" TargetMode="External"/><Relationship Id="rId37" Type="http://schemas.openxmlformats.org/officeDocument/2006/relationships/hyperlink" Target="https://app.jaxtina.com/api/upload/hinh-anh/212.jacket.jpg" TargetMode="External"/><Relationship Id="rId36" Type="http://schemas.openxmlformats.org/officeDocument/2006/relationships/hyperlink" Target="https://app.jaxtina.com/api/upload/am-thanh/212.jacket.mp3" TargetMode="External"/><Relationship Id="rId39" Type="http://schemas.openxmlformats.org/officeDocument/2006/relationships/hyperlink" Target="https://app.jaxtina.com/api/upload/hinh-anh/213.suit.png" TargetMode="External"/><Relationship Id="rId38" Type="http://schemas.openxmlformats.org/officeDocument/2006/relationships/hyperlink" Target="https://app.jaxtina.com/api/upload/am-thanh/213.suit.mp3" TargetMode="External"/><Relationship Id="rId20" Type="http://schemas.openxmlformats.org/officeDocument/2006/relationships/hyperlink" Target="https://app.jaxtina.com/api/upload/am-thanh/121.between.mp3" TargetMode="External"/><Relationship Id="rId22" Type="http://schemas.openxmlformats.org/officeDocument/2006/relationships/hyperlink" Target="https://app.jaxtina.com/api/upload/am-thanh/122.next.to.mp3" TargetMode="External"/><Relationship Id="rId21" Type="http://schemas.openxmlformats.org/officeDocument/2006/relationships/hyperlink" Target="https://app.jaxtina.com/api/upload/hinh-anh/121.between.jpg" TargetMode="External"/><Relationship Id="rId24" Type="http://schemas.openxmlformats.org/officeDocument/2006/relationships/hyperlink" Target="https://app.jaxtina.com/api/upload/am-thanh/122.next.to.mp3" TargetMode="External"/><Relationship Id="rId23" Type="http://schemas.openxmlformats.org/officeDocument/2006/relationships/hyperlink" Target="https://app.jaxtina.com/api/upload/hinh-anh/122.next.to.png" TargetMode="External"/><Relationship Id="rId26" Type="http://schemas.openxmlformats.org/officeDocument/2006/relationships/hyperlink" Target="https://app.jaxtina.com/api/upload/am-thanh/210.dress.mp3" TargetMode="External"/><Relationship Id="rId25" Type="http://schemas.openxmlformats.org/officeDocument/2006/relationships/hyperlink" Target="https://app.jaxtina.com/api/upload/hinh-anh/122.next.to.png" TargetMode="External"/><Relationship Id="rId28" Type="http://schemas.openxmlformats.org/officeDocument/2006/relationships/hyperlink" Target="https://app.jaxtina.com/api/upload/am-thanh/210.dress.mp3" TargetMode="External"/><Relationship Id="rId27" Type="http://schemas.openxmlformats.org/officeDocument/2006/relationships/hyperlink" Target="https://app.jaxtina.com/api/upload/hinh-anh/210.dress.png" TargetMode="External"/><Relationship Id="rId29" Type="http://schemas.openxmlformats.org/officeDocument/2006/relationships/hyperlink" Target="https://app.jaxtina.com/api/upload/hinh-anh/210.dress.png" TargetMode="External"/><Relationship Id="rId11" Type="http://schemas.openxmlformats.org/officeDocument/2006/relationships/hyperlink" Target="https://app.jaxtina.com/api/upload/hinh-anh/104.ugly.jpg" TargetMode="External"/><Relationship Id="rId10" Type="http://schemas.openxmlformats.org/officeDocument/2006/relationships/hyperlink" Target="https://app.jaxtina.com/api/upload/am-thanh/104.ugly.mp3" TargetMode="External"/><Relationship Id="rId13" Type="http://schemas.openxmlformats.org/officeDocument/2006/relationships/hyperlink" Target="https://app.jaxtina.com/api/upload/hinh-anh/104.ugly.jpg" TargetMode="External"/><Relationship Id="rId12" Type="http://schemas.openxmlformats.org/officeDocument/2006/relationships/hyperlink" Target="https://app.jaxtina.com/api/upload/am-thanh/104.ugly.mp3" TargetMode="External"/><Relationship Id="rId15" Type="http://schemas.openxmlformats.org/officeDocument/2006/relationships/hyperlink" Target="https://app.jaxtina.com/api/upload/hinh-anh/118.on.jpg" TargetMode="External"/><Relationship Id="rId14" Type="http://schemas.openxmlformats.org/officeDocument/2006/relationships/hyperlink" Target="https://app.jaxtina.com/api/upload/am-thanh/118.on.mp3" TargetMode="External"/><Relationship Id="rId17" Type="http://schemas.openxmlformats.org/officeDocument/2006/relationships/hyperlink" Target="https://app.jaxtina.com/api/upload/hinh-anh/118.on.jpg" TargetMode="External"/><Relationship Id="rId16" Type="http://schemas.openxmlformats.org/officeDocument/2006/relationships/hyperlink" Target="https://app.jaxtina.com/api/upload/am-thanh/118.on.mp3" TargetMode="External"/><Relationship Id="rId19" Type="http://schemas.openxmlformats.org/officeDocument/2006/relationships/hyperlink" Target="https://app.jaxtina.com/api/upload/hinh-anh/121.between.jpg" TargetMode="External"/><Relationship Id="rId18" Type="http://schemas.openxmlformats.org/officeDocument/2006/relationships/hyperlink" Target="https://app.jaxtina.com/api/upload/am-thanh/121.between.mp3" TargetMode="External"/><Relationship Id="rId84" Type="http://schemas.openxmlformats.org/officeDocument/2006/relationships/hyperlink" Target="https://app.jaxtina.com/api/upload/am-thanh/353.journalist.mp3" TargetMode="External"/><Relationship Id="rId83" Type="http://schemas.openxmlformats.org/officeDocument/2006/relationships/hyperlink" Target="https://app.jaxtina.com/api/upload/hinh-anh/352.interpreter.png" TargetMode="External"/><Relationship Id="rId86" Type="http://schemas.openxmlformats.org/officeDocument/2006/relationships/hyperlink" Target="https://app.jaxtina.com/api/upload/am-thanh/353.journalist.mp3" TargetMode="External"/><Relationship Id="rId85" Type="http://schemas.openxmlformats.org/officeDocument/2006/relationships/hyperlink" Target="https://app.jaxtina.com/api/upload/hinh-anh/353.journalist.png" TargetMode="External"/><Relationship Id="rId88" Type="http://schemas.openxmlformats.org/officeDocument/2006/relationships/hyperlink" Target="https://app.jaxtina.com/api/upload/am-thanh/484.go.viral.mp3" TargetMode="External"/><Relationship Id="rId87" Type="http://schemas.openxmlformats.org/officeDocument/2006/relationships/hyperlink" Target="https://app.jaxtina.com/api/upload/hinh-anh/353.journalist.png" TargetMode="External"/><Relationship Id="rId89" Type="http://schemas.openxmlformats.org/officeDocument/2006/relationships/hyperlink" Target="https://app.jaxtina.com/api/upload/hinh-anh/484go.viral.png" TargetMode="External"/><Relationship Id="rId80" Type="http://schemas.openxmlformats.org/officeDocument/2006/relationships/hyperlink" Target="https://app.jaxtina.com/api/upload/am-thanh/352.interpreter.mp3" TargetMode="External"/><Relationship Id="rId82" Type="http://schemas.openxmlformats.org/officeDocument/2006/relationships/hyperlink" Target="https://app.jaxtina.com/api/upload/am-thanh/352.interpreter.mp3" TargetMode="External"/><Relationship Id="rId81" Type="http://schemas.openxmlformats.org/officeDocument/2006/relationships/hyperlink" Target="https://app.jaxtina.com/api/upload/hinh-anh/352.interpreter.png" TargetMode="External"/><Relationship Id="rId73" Type="http://schemas.openxmlformats.org/officeDocument/2006/relationships/hyperlink" Target="https://app.jaxtina.com/api/upload/hinh-anh/396.play.video.games.png" TargetMode="External"/><Relationship Id="rId72" Type="http://schemas.openxmlformats.org/officeDocument/2006/relationships/hyperlink" Target="https://app.jaxtina.com/api/upload/am-thanh/396.play.video.games.mp3" TargetMode="External"/><Relationship Id="rId75" Type="http://schemas.openxmlformats.org/officeDocument/2006/relationships/hyperlink" Target="https://app.jaxtina.com/api/upload/hinh-anh/396.play.video.games.png" TargetMode="External"/><Relationship Id="rId74" Type="http://schemas.openxmlformats.org/officeDocument/2006/relationships/hyperlink" Target="https://app.jaxtina.com/api/upload/am-thanh/396.play.video.games.mp3" TargetMode="External"/><Relationship Id="rId77" Type="http://schemas.openxmlformats.org/officeDocument/2006/relationships/hyperlink" Target="https://app.jaxtina.com/api/upload/hinh-anh/351.architect.png" TargetMode="External"/><Relationship Id="rId76" Type="http://schemas.openxmlformats.org/officeDocument/2006/relationships/hyperlink" Target="https://app.jaxtina.com/api/upload/am-thanh/351.architect.mp3" TargetMode="External"/><Relationship Id="rId79" Type="http://schemas.openxmlformats.org/officeDocument/2006/relationships/hyperlink" Target="https://app.jaxtina.com/api/upload/hinh-anh/351.architect.png" TargetMode="External"/><Relationship Id="rId78" Type="http://schemas.openxmlformats.org/officeDocument/2006/relationships/hyperlink" Target="https://app.jaxtina.com/api/upload/am-thanh/351.architect.mp3" TargetMode="External"/><Relationship Id="rId71" Type="http://schemas.openxmlformats.org/officeDocument/2006/relationships/hyperlink" Target="https://app.jaxtina.com/api/upload/hinh-anh/256.hot.png" TargetMode="External"/><Relationship Id="rId70" Type="http://schemas.openxmlformats.org/officeDocument/2006/relationships/hyperlink" Target="https://app.jaxtina.com/api/upload/am-thanh/256.hot.mp3" TargetMode="External"/><Relationship Id="rId62" Type="http://schemas.openxmlformats.org/officeDocument/2006/relationships/hyperlink" Target="https://app.jaxtina.com/api/upload/am-thanh/227.expensive.mp3" TargetMode="External"/><Relationship Id="rId61" Type="http://schemas.openxmlformats.org/officeDocument/2006/relationships/hyperlink" Target="https://app.jaxtina.com/api/upload/hinh-anh/227.expensive.png" TargetMode="External"/><Relationship Id="rId64" Type="http://schemas.openxmlformats.org/officeDocument/2006/relationships/hyperlink" Target="https://app.jaxtina.com/api/upload/am-thanh/254.cool.mp3" TargetMode="External"/><Relationship Id="rId63" Type="http://schemas.openxmlformats.org/officeDocument/2006/relationships/hyperlink" Target="https://app.jaxtina.com/api/upload/hinh-anh/227.expensive.png" TargetMode="External"/><Relationship Id="rId66" Type="http://schemas.openxmlformats.org/officeDocument/2006/relationships/hyperlink" Target="https://app.jaxtina.com/api/upload/am-thanh/254.cool.mp3" TargetMode="External"/><Relationship Id="rId65" Type="http://schemas.openxmlformats.org/officeDocument/2006/relationships/hyperlink" Target="https://app.jaxtina.com/api/upload/hinh-anh/254.cool.png" TargetMode="External"/><Relationship Id="rId68" Type="http://schemas.openxmlformats.org/officeDocument/2006/relationships/hyperlink" Target="https://app.jaxtina.com/api/upload/am-thanh/256.hot.mp3" TargetMode="External"/><Relationship Id="rId67" Type="http://schemas.openxmlformats.org/officeDocument/2006/relationships/hyperlink" Target="https://app.jaxtina.com/api/upload/hinh-anh/254.cool.png" TargetMode="External"/><Relationship Id="rId60" Type="http://schemas.openxmlformats.org/officeDocument/2006/relationships/hyperlink" Target="https://app.jaxtina.com/api/upload/am-thanh/227.expensive.mp3" TargetMode="External"/><Relationship Id="rId69" Type="http://schemas.openxmlformats.org/officeDocument/2006/relationships/hyperlink" Target="https://app.jaxtina.com/api/upload/hinh-anh/256.hot.png" TargetMode="External"/><Relationship Id="rId51" Type="http://schemas.openxmlformats.org/officeDocument/2006/relationships/hyperlink" Target="https://app.jaxtina.com/api/upload/hinh-anh/225.short.jpg" TargetMode="External"/><Relationship Id="rId50" Type="http://schemas.openxmlformats.org/officeDocument/2006/relationships/hyperlink" Target="https://app.jaxtina.com/api/upload/am-thanh/225.short.mp3" TargetMode="External"/><Relationship Id="rId53" Type="http://schemas.openxmlformats.org/officeDocument/2006/relationships/hyperlink" Target="https://app.jaxtina.com/api/upload/hinh-anh/225.short.jpg" TargetMode="External"/><Relationship Id="rId52" Type="http://schemas.openxmlformats.org/officeDocument/2006/relationships/hyperlink" Target="https://app.jaxtina.com/api/upload/am-thanh/225.short.mp3" TargetMode="External"/><Relationship Id="rId55" Type="http://schemas.openxmlformats.org/officeDocument/2006/relationships/hyperlink" Target="https://app.jaxtina.com/api/upload/hinh-anh/226.cheap.jpg" TargetMode="External"/><Relationship Id="rId54" Type="http://schemas.openxmlformats.org/officeDocument/2006/relationships/hyperlink" Target="https://app.jaxtina.com/api/upload/am-thanh/226.cheap.mp3" TargetMode="External"/><Relationship Id="rId57" Type="http://schemas.openxmlformats.org/officeDocument/2006/relationships/hyperlink" Target="https://app.jaxtina.com/api/upload/hinh-anh/226.cheap.jpg" TargetMode="External"/><Relationship Id="rId56" Type="http://schemas.openxmlformats.org/officeDocument/2006/relationships/hyperlink" Target="https://app.jaxtina.com/api/upload/am-thanh/226.cheap.mp3" TargetMode="External"/><Relationship Id="rId59" Type="http://schemas.openxmlformats.org/officeDocument/2006/relationships/hyperlink" Target="https://app.jaxtina.com/api/upload/hinh-anh/227.expensive.png" TargetMode="External"/><Relationship Id="rId58" Type="http://schemas.openxmlformats.org/officeDocument/2006/relationships/hyperlink" Target="https://app.jaxtina.com/api/upload/am-thanh/227.expensive.mp3" TargetMode="External"/><Relationship Id="rId95" Type="http://schemas.openxmlformats.org/officeDocument/2006/relationships/hyperlink" Target="https://app.jaxtina.com/api/upload/hinh-anh/553.sight.png" TargetMode="External"/><Relationship Id="rId94" Type="http://schemas.openxmlformats.org/officeDocument/2006/relationships/hyperlink" Target="https://app.jaxtina.com/api/upload/am-thanh/553.sight.mp3" TargetMode="External"/><Relationship Id="rId97" Type="http://schemas.openxmlformats.org/officeDocument/2006/relationships/hyperlink" Target="https://app.jaxtina.com/api/upload/hinh-anh/1051.degree.png" TargetMode="External"/><Relationship Id="rId96" Type="http://schemas.openxmlformats.org/officeDocument/2006/relationships/hyperlink" Target="https://app.jaxtina.com/api/upload/am-thanh/1051.degree.mp3" TargetMode="External"/><Relationship Id="rId99" Type="http://schemas.openxmlformats.org/officeDocument/2006/relationships/hyperlink" Target="https://app.jaxtina.com/api/upload/hinh-anh/1051.degree.png" TargetMode="External"/><Relationship Id="rId98" Type="http://schemas.openxmlformats.org/officeDocument/2006/relationships/hyperlink" Target="https://app.jaxtina.com/api/upload/am-thanh/1051.degree.mp3" TargetMode="External"/><Relationship Id="rId91" Type="http://schemas.openxmlformats.org/officeDocument/2006/relationships/hyperlink" Target="https://app.jaxtina.com/api/upload/hinh-anh/484go.viral.png" TargetMode="External"/><Relationship Id="rId90" Type="http://schemas.openxmlformats.org/officeDocument/2006/relationships/hyperlink" Target="https://app.jaxtina.com/api/upload/am-thanh/484.go.viral.mp3" TargetMode="External"/><Relationship Id="rId93" Type="http://schemas.openxmlformats.org/officeDocument/2006/relationships/hyperlink" Target="https://app.jaxtina.com/api/upload/hinh-anh/553.sight.png" TargetMode="External"/><Relationship Id="rId92" Type="http://schemas.openxmlformats.org/officeDocument/2006/relationships/hyperlink" Target="https://app.jaxtina.com/api/upload/am-thanh/553.sight.mp3" TargetMode="External"/><Relationship Id="rId150" Type="http://schemas.openxmlformats.org/officeDocument/2006/relationships/hyperlink" Target="https://app.jaxtina.com/api/upload/am-thanh/1196.acrobat.mp3" TargetMode="External"/><Relationship Id="rId149" Type="http://schemas.openxmlformats.org/officeDocument/2006/relationships/hyperlink" Target="https://app.jaxtina.com/api/upload/hinh-anh/935.professional.png" TargetMode="External"/><Relationship Id="rId148" Type="http://schemas.openxmlformats.org/officeDocument/2006/relationships/hyperlink" Target="https://app.jaxtina.com/api/upload/am-thanh/935.professional.mp3" TargetMode="External"/><Relationship Id="rId143" Type="http://schemas.openxmlformats.org/officeDocument/2006/relationships/hyperlink" Target="https://app.jaxtina.com/api/upload/hinh-anh/1048.ecosystem.png" TargetMode="External"/><Relationship Id="rId142" Type="http://schemas.openxmlformats.org/officeDocument/2006/relationships/hyperlink" Target="https://app.jaxtina.com/api/upload/am-thanh/1047.hurricane.mp3" TargetMode="External"/><Relationship Id="rId141" Type="http://schemas.openxmlformats.org/officeDocument/2006/relationships/hyperlink" Target="https://app.jaxtina.com/api/upload/hinh-anh/1048.ecosystem.png" TargetMode="External"/><Relationship Id="rId140" Type="http://schemas.openxmlformats.org/officeDocument/2006/relationships/hyperlink" Target="https://app.jaxtina.com/api/upload/am-thanh/1047.hurricane.mp3" TargetMode="External"/><Relationship Id="rId147" Type="http://schemas.openxmlformats.org/officeDocument/2006/relationships/hyperlink" Target="https://app.jaxtina.com/api/upload/hinh-anh/1101.invention.png" TargetMode="External"/><Relationship Id="rId146" Type="http://schemas.openxmlformats.org/officeDocument/2006/relationships/hyperlink" Target="https://app.jaxtina.com/api/upload/am-thanh/1101.invention.mp3" TargetMode="External"/><Relationship Id="rId145" Type="http://schemas.openxmlformats.org/officeDocument/2006/relationships/hyperlink" Target="https://app.jaxtina.com/api/upload/hinh-anh/1101.invention.png" TargetMode="External"/><Relationship Id="rId144" Type="http://schemas.openxmlformats.org/officeDocument/2006/relationships/hyperlink" Target="https://app.jaxtina.com/api/upload/am-thanh/1101.invention.mp3" TargetMode="External"/><Relationship Id="rId139" Type="http://schemas.openxmlformats.org/officeDocument/2006/relationships/hyperlink" Target="https://app.jaxtina.com/api/upload/hinh-anh/945.wheelchair.png" TargetMode="External"/><Relationship Id="rId138" Type="http://schemas.openxmlformats.org/officeDocument/2006/relationships/hyperlink" Target="https://app.jaxtina.com/api/upload/am-thanh/945.wheelchair.mp3" TargetMode="External"/><Relationship Id="rId137" Type="http://schemas.openxmlformats.org/officeDocument/2006/relationships/hyperlink" Target="https://app.jaxtina.com/api/upload/hinh-anh/945.wheelchair.png" TargetMode="External"/><Relationship Id="rId132" Type="http://schemas.openxmlformats.org/officeDocument/2006/relationships/hyperlink" Target="https://app.jaxtina.com/api/upload/am-thanh/902.landfill.mp3" TargetMode="External"/><Relationship Id="rId131" Type="http://schemas.openxmlformats.org/officeDocument/2006/relationships/hyperlink" Target="https://app.jaxtina.com/api/upload/hinh-anh/902.landfill.png" TargetMode="External"/><Relationship Id="rId130" Type="http://schemas.openxmlformats.org/officeDocument/2006/relationships/hyperlink" Target="https://app.jaxtina.com/api/upload/am-thanh/902.landfill.mp3" TargetMode="External"/><Relationship Id="rId136" Type="http://schemas.openxmlformats.org/officeDocument/2006/relationships/hyperlink" Target="https://app.jaxtina.com/api/upload/am-thanh/945.wheelchair.mp3" TargetMode="External"/><Relationship Id="rId135" Type="http://schemas.openxmlformats.org/officeDocument/2006/relationships/hyperlink" Target="https://app.jaxtina.com/api/upload/hinh-anh/1138.stay.in.touch.png" TargetMode="External"/><Relationship Id="rId134" Type="http://schemas.openxmlformats.org/officeDocument/2006/relationships/hyperlink" Target="https://app.jaxtina.com/api/upload/am-thanh/1138.stay.in.touch.mp3" TargetMode="External"/><Relationship Id="rId133" Type="http://schemas.openxmlformats.org/officeDocument/2006/relationships/hyperlink" Target="https://app.jaxtina.com/api/upload/hinh-anh/902.landfill.png" TargetMode="External"/><Relationship Id="rId154" Type="http://schemas.openxmlformats.org/officeDocument/2006/relationships/hyperlink" Target="https://app.jaxtina.com/api/upload/am-thanh/758.permission.mp3" TargetMode="External"/><Relationship Id="rId153" Type="http://schemas.openxmlformats.org/officeDocument/2006/relationships/hyperlink" Target="https://app.jaxtina.com/api/upload/hinh-anh/1138.stay.in.touch.png" TargetMode="External"/><Relationship Id="rId152" Type="http://schemas.openxmlformats.org/officeDocument/2006/relationships/hyperlink" Target="https://app.jaxtina.com/api/upload/am-thanh/1138.stay.in.touch.mp3" TargetMode="External"/><Relationship Id="rId151" Type="http://schemas.openxmlformats.org/officeDocument/2006/relationships/hyperlink" Target="https://app.jaxtina.com/api/upload/hinh-anh/1196.acrobat.jpg" TargetMode="External"/><Relationship Id="rId157" Type="http://schemas.openxmlformats.org/officeDocument/2006/relationships/vmlDrawing" Target="../drawings/vmlDrawing1.vml"/><Relationship Id="rId156" Type="http://schemas.openxmlformats.org/officeDocument/2006/relationships/drawing" Target="../drawings/drawing6.xml"/><Relationship Id="rId155" Type="http://schemas.openxmlformats.org/officeDocument/2006/relationships/hyperlink" Target="https://app.jaxtina.com/api/upload/hinh-anh/758.permission.png" TargetMode="External"/><Relationship Id="rId107" Type="http://schemas.openxmlformats.org/officeDocument/2006/relationships/hyperlink" Target="https://app.jaxtina.com/api/upload/hinh-anh/690.celebrate.jpg" TargetMode="External"/><Relationship Id="rId106" Type="http://schemas.openxmlformats.org/officeDocument/2006/relationships/hyperlink" Target="https://app.jaxtina.com/api/upload/am-thanh/690.celebrate.mp3" TargetMode="External"/><Relationship Id="rId105" Type="http://schemas.openxmlformats.org/officeDocument/2006/relationships/hyperlink" Target="https://app.jaxtina.com/api/upload/hinh-anh/690.celebrate.jpg" TargetMode="External"/><Relationship Id="rId104" Type="http://schemas.openxmlformats.org/officeDocument/2006/relationships/hyperlink" Target="https://app.jaxtina.com/api/upload/am-thanh/690.celebrate.mp3" TargetMode="External"/><Relationship Id="rId109" Type="http://schemas.openxmlformats.org/officeDocument/2006/relationships/hyperlink" Target="https://app.jaxtina.com/api/upload/hinh-anh/710.performance.jpg" TargetMode="External"/><Relationship Id="rId108" Type="http://schemas.openxmlformats.org/officeDocument/2006/relationships/hyperlink" Target="https://app.jaxtina.com/api/upload/am-thanh/710.performance.mp3" TargetMode="External"/><Relationship Id="rId103" Type="http://schemas.openxmlformats.org/officeDocument/2006/relationships/hyperlink" Target="https://app.jaxtina.com/api/upload/hinh-anh/935.professional.png" TargetMode="External"/><Relationship Id="rId102" Type="http://schemas.openxmlformats.org/officeDocument/2006/relationships/hyperlink" Target="https://app.jaxtina.com/api/upload/am-thanh/935.professional.mp3" TargetMode="External"/><Relationship Id="rId101" Type="http://schemas.openxmlformats.org/officeDocument/2006/relationships/hyperlink" Target="https://app.jaxtina.com/api/upload/hinh-anh/710.performance.jpg" TargetMode="External"/><Relationship Id="rId100" Type="http://schemas.openxmlformats.org/officeDocument/2006/relationships/hyperlink" Target="https://app.jaxtina.com/api/upload/am-thanh/710.performance.mp3" TargetMode="External"/><Relationship Id="rId129" Type="http://schemas.openxmlformats.org/officeDocument/2006/relationships/hyperlink" Target="https://app.jaxtina.com/api/upload/hinh-anh/848.pick.up.png" TargetMode="External"/><Relationship Id="rId128" Type="http://schemas.openxmlformats.org/officeDocument/2006/relationships/hyperlink" Target="https://app.jaxtina.com/api/upload/am-thanh/848.pick.up.mp3" TargetMode="External"/><Relationship Id="rId127" Type="http://schemas.openxmlformats.org/officeDocument/2006/relationships/hyperlink" Target="https://app.jaxtina.com/api/upload/hinh-anh/782.show.up.png" TargetMode="External"/><Relationship Id="rId126" Type="http://schemas.openxmlformats.org/officeDocument/2006/relationships/hyperlink" Target="https://app.jaxtina.com/api/upload/am-thanh/782.show.up.mp3" TargetMode="External"/><Relationship Id="rId121" Type="http://schemas.openxmlformats.org/officeDocument/2006/relationships/hyperlink" Target="https://app.jaxtina.com/api/upload/hinh-anh/772.criticize.png" TargetMode="External"/><Relationship Id="rId120" Type="http://schemas.openxmlformats.org/officeDocument/2006/relationships/hyperlink" Target="https://app.jaxtina.com/api/upload/am-thanh/772.criticize.mp3" TargetMode="External"/><Relationship Id="rId125" Type="http://schemas.openxmlformats.org/officeDocument/2006/relationships/hyperlink" Target="https://app.jaxtina.com/api/upload/hinh-anh/782.show.up.png" TargetMode="External"/><Relationship Id="rId124" Type="http://schemas.openxmlformats.org/officeDocument/2006/relationships/hyperlink" Target="https://app.jaxtina.com/api/upload/am-thanh/782.show.up.mp3" TargetMode="External"/><Relationship Id="rId123" Type="http://schemas.openxmlformats.org/officeDocument/2006/relationships/hyperlink" Target="https://app.jaxtina.com/api/upload/hinh-anh/848.pick.up.png" TargetMode="External"/><Relationship Id="rId122" Type="http://schemas.openxmlformats.org/officeDocument/2006/relationships/hyperlink" Target="https://app.jaxtina.com/api/upload/am-thanh/848.pick.up.mp3" TargetMode="External"/><Relationship Id="rId118" Type="http://schemas.openxmlformats.org/officeDocument/2006/relationships/hyperlink" Target="https://app.jaxtina.com/api/upload/am-thanh/772.criticize.mp3" TargetMode="External"/><Relationship Id="rId117" Type="http://schemas.openxmlformats.org/officeDocument/2006/relationships/hyperlink" Target="https://app.jaxtina.com/api/upload/hinh-anh/758.permission.png" TargetMode="External"/><Relationship Id="rId116" Type="http://schemas.openxmlformats.org/officeDocument/2006/relationships/hyperlink" Target="https://app.jaxtina.com/api/upload/am-thanh/758.permission.mp3" TargetMode="External"/><Relationship Id="rId115" Type="http://schemas.openxmlformats.org/officeDocument/2006/relationships/hyperlink" Target="https://app.jaxtina.com/api/upload/hinh-anh/719.personality.png" TargetMode="External"/><Relationship Id="rId119" Type="http://schemas.openxmlformats.org/officeDocument/2006/relationships/hyperlink" Target="https://app.jaxtina.com/api/upload/hinh-anh/772.criticize.png" TargetMode="External"/><Relationship Id="rId110" Type="http://schemas.openxmlformats.org/officeDocument/2006/relationships/hyperlink" Target="https://app.jaxtina.com/api/upload/am-thanh/1196.acrobat.mp3" TargetMode="External"/><Relationship Id="rId114" Type="http://schemas.openxmlformats.org/officeDocument/2006/relationships/hyperlink" Target="https://app.jaxtina.com/api/upload/am-thanh/719.personality.mp3" TargetMode="External"/><Relationship Id="rId113" Type="http://schemas.openxmlformats.org/officeDocument/2006/relationships/hyperlink" Target="https://app.jaxtina.com/api/upload/hinh-anh/719.personality.png" TargetMode="External"/><Relationship Id="rId112" Type="http://schemas.openxmlformats.org/officeDocument/2006/relationships/hyperlink" Target="https://app.jaxtina.com/api/upload/am-thanh/719.personality.mp3" TargetMode="External"/><Relationship Id="rId111" Type="http://schemas.openxmlformats.org/officeDocument/2006/relationships/hyperlink" Target="https://app.jaxtina.com/api/upload/hinh-anh/1196.acroba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3" width="21.38"/>
    <col customWidth="1" min="4" max="4" width="38.75"/>
    <col customWidth="1" min="5" max="5" width="61.75"/>
  </cols>
  <sheetData>
    <row r="1">
      <c r="A1" s="1" t="s">
        <v>0</v>
      </c>
      <c r="E1" s="2" t="s">
        <v>1</v>
      </c>
      <c r="F1" s="3"/>
      <c r="G1" s="3"/>
      <c r="H1" s="3"/>
      <c r="I1" s="3"/>
      <c r="J1" s="3"/>
    </row>
    <row r="2">
      <c r="A2" s="4" t="s">
        <v>2</v>
      </c>
      <c r="E2" s="5" t="s">
        <v>3</v>
      </c>
      <c r="F2" s="3"/>
      <c r="G2" s="3"/>
      <c r="H2" s="3"/>
      <c r="I2" s="3"/>
      <c r="J2" s="3"/>
    </row>
    <row r="3">
      <c r="F3" s="3"/>
      <c r="G3" s="3"/>
      <c r="H3" s="3"/>
      <c r="I3" s="3"/>
      <c r="J3" s="3"/>
    </row>
    <row r="4">
      <c r="F4" s="3"/>
      <c r="G4" s="3"/>
      <c r="H4" s="3"/>
      <c r="I4" s="3"/>
      <c r="J4" s="3"/>
    </row>
    <row r="5">
      <c r="F5" s="3"/>
      <c r="G5" s="3"/>
      <c r="H5" s="3"/>
      <c r="I5" s="3"/>
      <c r="J5" s="3"/>
    </row>
    <row r="6">
      <c r="F6" s="3"/>
      <c r="G6" s="3"/>
      <c r="H6" s="3"/>
      <c r="I6" s="3"/>
      <c r="J6" s="3"/>
    </row>
    <row r="7">
      <c r="F7" s="3"/>
      <c r="G7" s="3"/>
      <c r="H7" s="3"/>
      <c r="I7" s="3"/>
      <c r="J7" s="3"/>
    </row>
    <row r="8" ht="105.75" customHeight="1">
      <c r="F8" s="3"/>
      <c r="G8" s="3"/>
      <c r="H8" s="3"/>
      <c r="I8" s="3"/>
      <c r="J8" s="3"/>
    </row>
    <row r="9">
      <c r="A9" s="6"/>
      <c r="B9" s="6"/>
      <c r="C9" s="6"/>
      <c r="D9" s="6"/>
    </row>
    <row r="10">
      <c r="A10" s="6"/>
      <c r="B10" s="6"/>
      <c r="C10" s="6"/>
      <c r="D10" s="6"/>
    </row>
    <row r="11">
      <c r="A11" s="6"/>
      <c r="B11" s="6"/>
      <c r="C11" s="6"/>
      <c r="D11" s="6"/>
    </row>
    <row r="12">
      <c r="A12" s="6"/>
      <c r="B12" s="6"/>
      <c r="C12" s="6"/>
      <c r="D12" s="6"/>
    </row>
    <row r="13">
      <c r="A13" s="6"/>
      <c r="B13" s="6"/>
      <c r="C13" s="6"/>
      <c r="D13" s="6"/>
    </row>
    <row r="14">
      <c r="A14" s="6"/>
      <c r="B14" s="6"/>
      <c r="C14" s="6"/>
      <c r="D14" s="6"/>
    </row>
    <row r="15">
      <c r="A15" s="6"/>
      <c r="B15" s="6"/>
      <c r="C15" s="6"/>
      <c r="D15" s="6"/>
    </row>
    <row r="16">
      <c r="A16" s="6"/>
      <c r="B16" s="6"/>
      <c r="C16" s="6"/>
      <c r="D16" s="6"/>
    </row>
    <row r="17">
      <c r="A17" s="6"/>
      <c r="B17" s="6"/>
      <c r="C17" s="6"/>
      <c r="D17" s="6"/>
    </row>
    <row r="18">
      <c r="A18" s="6"/>
      <c r="B18" s="6"/>
      <c r="C18" s="6"/>
      <c r="D18" s="6"/>
    </row>
    <row r="19">
      <c r="A19" s="6"/>
      <c r="B19" s="6"/>
      <c r="C19" s="6"/>
      <c r="D19" s="6"/>
    </row>
    <row r="20">
      <c r="A20" s="6"/>
      <c r="B20" s="6"/>
      <c r="C20" s="6"/>
      <c r="D20" s="6"/>
    </row>
    <row r="21">
      <c r="A21" s="6"/>
      <c r="B21" s="6"/>
      <c r="C21" s="6"/>
      <c r="D21" s="6"/>
    </row>
    <row r="22">
      <c r="A22" s="6"/>
      <c r="B22" s="6"/>
      <c r="C22" s="6"/>
      <c r="D22" s="6"/>
    </row>
    <row r="23">
      <c r="A23" s="6"/>
      <c r="B23" s="6"/>
      <c r="C23" s="6"/>
      <c r="D23" s="6"/>
    </row>
    <row r="24">
      <c r="A24" s="6"/>
      <c r="B24" s="6"/>
      <c r="C24" s="6"/>
      <c r="D24" s="6"/>
    </row>
    <row r="25">
      <c r="A25" s="6"/>
      <c r="B25" s="6"/>
      <c r="C25" s="6"/>
      <c r="D25" s="6"/>
    </row>
    <row r="26">
      <c r="A26" s="6"/>
      <c r="B26" s="6"/>
      <c r="C26" s="6"/>
      <c r="D26" s="6"/>
    </row>
    <row r="27">
      <c r="A27" s="6"/>
      <c r="B27" s="6"/>
      <c r="C27" s="6"/>
      <c r="D27" s="6"/>
    </row>
    <row r="28">
      <c r="A28" s="6"/>
      <c r="B28" s="6"/>
      <c r="C28" s="6"/>
      <c r="D28" s="6"/>
    </row>
    <row r="29">
      <c r="A29" s="6"/>
      <c r="B29" s="6"/>
      <c r="C29" s="6"/>
      <c r="D29" s="6"/>
    </row>
    <row r="30">
      <c r="A30" s="6"/>
      <c r="B30" s="6"/>
      <c r="C30" s="6"/>
      <c r="D30" s="6"/>
    </row>
    <row r="31">
      <c r="A31" s="6"/>
      <c r="B31" s="6"/>
      <c r="C31" s="6"/>
      <c r="D31" s="6"/>
    </row>
    <row r="32">
      <c r="A32" s="6"/>
      <c r="B32" s="6"/>
      <c r="C32" s="6"/>
      <c r="D32" s="6"/>
    </row>
    <row r="33">
      <c r="A33" s="6"/>
      <c r="B33" s="6"/>
      <c r="C33" s="6"/>
      <c r="D33" s="6"/>
    </row>
    <row r="34">
      <c r="A34" s="6"/>
      <c r="B34" s="6"/>
      <c r="C34" s="6"/>
      <c r="D34" s="6"/>
    </row>
    <row r="35">
      <c r="A35" s="6"/>
      <c r="B35" s="6"/>
      <c r="C35" s="6"/>
      <c r="D35" s="6"/>
    </row>
    <row r="36">
      <c r="A36" s="6"/>
      <c r="B36" s="6"/>
      <c r="C36" s="6"/>
      <c r="D36" s="6"/>
    </row>
    <row r="37">
      <c r="A37" s="6"/>
      <c r="B37" s="6"/>
      <c r="C37" s="6"/>
      <c r="D37" s="6"/>
    </row>
    <row r="38">
      <c r="A38" s="6"/>
      <c r="B38" s="6"/>
      <c r="C38" s="6"/>
      <c r="D38" s="6"/>
    </row>
    <row r="39">
      <c r="A39" s="6"/>
      <c r="B39" s="6"/>
      <c r="C39" s="6"/>
      <c r="D39" s="6"/>
    </row>
    <row r="40">
      <c r="A40" s="6"/>
      <c r="B40" s="6"/>
      <c r="C40" s="6"/>
      <c r="D40" s="6"/>
    </row>
    <row r="41">
      <c r="A41" s="6"/>
      <c r="B41" s="6"/>
      <c r="C41" s="6"/>
      <c r="D41" s="6"/>
    </row>
    <row r="42">
      <c r="A42" s="6"/>
      <c r="B42" s="6"/>
      <c r="C42" s="6"/>
      <c r="D42" s="6"/>
    </row>
    <row r="43">
      <c r="A43" s="6"/>
      <c r="B43" s="6"/>
      <c r="C43" s="6"/>
      <c r="D43" s="6"/>
    </row>
    <row r="44">
      <c r="A44" s="6"/>
      <c r="B44" s="6"/>
      <c r="C44" s="6"/>
      <c r="D44" s="6"/>
    </row>
    <row r="45">
      <c r="A45" s="6"/>
      <c r="B45" s="6"/>
      <c r="C45" s="6"/>
      <c r="D45" s="6"/>
    </row>
    <row r="46">
      <c r="A46" s="6"/>
      <c r="B46" s="6"/>
      <c r="C46" s="6"/>
      <c r="D46" s="6"/>
    </row>
    <row r="47">
      <c r="A47" s="6"/>
      <c r="B47" s="6"/>
      <c r="C47" s="6"/>
      <c r="D47" s="6"/>
    </row>
    <row r="48">
      <c r="A48" s="6"/>
      <c r="B48" s="6"/>
      <c r="C48" s="6"/>
      <c r="D48" s="6"/>
    </row>
    <row r="49">
      <c r="A49" s="6"/>
      <c r="B49" s="6"/>
      <c r="C49" s="6"/>
      <c r="D49" s="6"/>
    </row>
    <row r="50">
      <c r="A50" s="6"/>
      <c r="B50" s="6"/>
      <c r="C50" s="6"/>
      <c r="D50" s="6"/>
    </row>
    <row r="51">
      <c r="A51" s="6"/>
      <c r="B51" s="6"/>
      <c r="C51" s="6"/>
      <c r="D51" s="6"/>
    </row>
    <row r="52">
      <c r="A52" s="6"/>
      <c r="B52" s="6"/>
      <c r="C52" s="6"/>
      <c r="D52" s="6"/>
    </row>
    <row r="53">
      <c r="A53" s="6"/>
      <c r="B53" s="6"/>
      <c r="C53" s="6"/>
      <c r="D53" s="6"/>
    </row>
    <row r="54">
      <c r="A54" s="6"/>
      <c r="B54" s="6"/>
      <c r="C54" s="6"/>
      <c r="D54" s="6"/>
    </row>
    <row r="55">
      <c r="A55" s="6"/>
      <c r="B55" s="6"/>
      <c r="C55" s="6"/>
      <c r="D55" s="6"/>
    </row>
    <row r="56">
      <c r="A56" s="6"/>
      <c r="B56" s="6"/>
      <c r="C56" s="6"/>
      <c r="D56" s="6"/>
    </row>
    <row r="57">
      <c r="A57" s="6"/>
      <c r="B57" s="6"/>
      <c r="C57" s="6"/>
      <c r="D57" s="6"/>
    </row>
    <row r="58">
      <c r="A58" s="6"/>
      <c r="B58" s="6"/>
      <c r="C58" s="6"/>
      <c r="D58" s="6"/>
    </row>
    <row r="59">
      <c r="A59" s="6"/>
      <c r="B59" s="6"/>
      <c r="C59" s="6"/>
      <c r="D59" s="6"/>
    </row>
    <row r="60">
      <c r="A60" s="6"/>
      <c r="B60" s="6"/>
      <c r="C60" s="6"/>
      <c r="D60" s="6"/>
    </row>
    <row r="61">
      <c r="A61" s="6"/>
      <c r="B61" s="6"/>
      <c r="C61" s="6"/>
      <c r="D61" s="6"/>
    </row>
    <row r="62">
      <c r="A62" s="6"/>
      <c r="B62" s="6"/>
      <c r="C62" s="6"/>
      <c r="D62" s="6"/>
    </row>
    <row r="63">
      <c r="A63" s="6"/>
      <c r="B63" s="6"/>
      <c r="C63" s="6"/>
      <c r="D63" s="6"/>
    </row>
    <row r="64">
      <c r="A64" s="6"/>
      <c r="B64" s="6"/>
      <c r="C64" s="6"/>
      <c r="D64" s="6"/>
    </row>
    <row r="65">
      <c r="A65" s="6"/>
      <c r="B65" s="6"/>
      <c r="C65" s="6"/>
      <c r="D65" s="6"/>
    </row>
    <row r="66">
      <c r="A66" s="6"/>
      <c r="B66" s="6"/>
      <c r="C66" s="6"/>
      <c r="D66" s="6"/>
    </row>
    <row r="67">
      <c r="A67" s="6"/>
      <c r="B67" s="6"/>
      <c r="C67" s="6"/>
      <c r="D67" s="6"/>
    </row>
    <row r="68">
      <c r="A68" s="6"/>
      <c r="B68" s="6"/>
      <c r="C68" s="6"/>
      <c r="D68" s="6"/>
    </row>
    <row r="69">
      <c r="A69" s="6"/>
      <c r="B69" s="6"/>
      <c r="C69" s="6"/>
      <c r="D69" s="6"/>
    </row>
    <row r="70">
      <c r="A70" s="6"/>
      <c r="B70" s="6"/>
      <c r="C70" s="6"/>
      <c r="D70" s="6"/>
    </row>
    <row r="71">
      <c r="A71" s="6"/>
      <c r="B71" s="6"/>
      <c r="C71" s="6"/>
      <c r="D71" s="6"/>
    </row>
    <row r="72">
      <c r="A72" s="6"/>
      <c r="B72" s="6"/>
      <c r="C72" s="6"/>
      <c r="D72" s="6"/>
    </row>
    <row r="73">
      <c r="A73" s="6"/>
      <c r="B73" s="6"/>
      <c r="C73" s="6"/>
      <c r="D73" s="6"/>
    </row>
    <row r="74">
      <c r="A74" s="6"/>
      <c r="B74" s="6"/>
      <c r="C74" s="6"/>
      <c r="D74" s="6"/>
    </row>
    <row r="75">
      <c r="A75" s="6"/>
      <c r="B75" s="6"/>
      <c r="C75" s="6"/>
      <c r="D75" s="6"/>
    </row>
    <row r="76">
      <c r="A76" s="6"/>
      <c r="B76" s="6"/>
      <c r="C76" s="6"/>
      <c r="D76" s="6"/>
    </row>
    <row r="77">
      <c r="A77" s="6"/>
      <c r="B77" s="6"/>
      <c r="C77" s="6"/>
      <c r="D77" s="6"/>
    </row>
    <row r="78">
      <c r="A78" s="6"/>
      <c r="B78" s="6"/>
      <c r="C78" s="6"/>
      <c r="D78" s="6"/>
    </row>
    <row r="79">
      <c r="A79" s="6"/>
      <c r="B79" s="6"/>
      <c r="C79" s="6"/>
      <c r="D79" s="6"/>
    </row>
    <row r="80">
      <c r="A80" s="6"/>
      <c r="B80" s="6"/>
      <c r="C80" s="6"/>
      <c r="D80" s="6"/>
    </row>
    <row r="81">
      <c r="A81" s="6"/>
      <c r="B81" s="6"/>
      <c r="C81" s="6"/>
      <c r="D81" s="6"/>
    </row>
    <row r="82">
      <c r="A82" s="6"/>
      <c r="B82" s="6"/>
      <c r="C82" s="6"/>
      <c r="D82" s="6"/>
    </row>
    <row r="83">
      <c r="A83" s="6"/>
      <c r="B83" s="6"/>
      <c r="C83" s="6"/>
      <c r="D83" s="6"/>
    </row>
    <row r="84">
      <c r="A84" s="6"/>
      <c r="B84" s="6"/>
      <c r="C84" s="6"/>
      <c r="D84" s="6"/>
    </row>
    <row r="85">
      <c r="A85" s="6"/>
      <c r="B85" s="6"/>
      <c r="C85" s="6"/>
      <c r="D85" s="6"/>
    </row>
    <row r="86">
      <c r="A86" s="6"/>
      <c r="B86" s="6"/>
      <c r="C86" s="6"/>
      <c r="D86" s="6"/>
    </row>
    <row r="87">
      <c r="A87" s="6"/>
      <c r="B87" s="6"/>
      <c r="C87" s="6"/>
      <c r="D87" s="6"/>
    </row>
    <row r="88">
      <c r="A88" s="6"/>
      <c r="B88" s="6"/>
      <c r="C88" s="6"/>
      <c r="D88" s="6"/>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mergeCells count="3">
    <mergeCell ref="A1:D1"/>
    <mergeCell ref="A2:D8"/>
    <mergeCell ref="E2:E8"/>
  </mergeCells>
  <hyperlinks>
    <hyperlink r:id="rId1" ref="A2"/>
    <hyperlink r:id="rId2" ref="E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5.0"/>
    <col customWidth="1" min="2" max="2" width="43.63"/>
    <col customWidth="1" min="3" max="3" width="47.38"/>
    <col customWidth="1" min="4" max="4" width="41.5"/>
    <col customWidth="1" min="5" max="26" width="9.63"/>
  </cols>
  <sheetData>
    <row r="1" ht="15.0" customHeight="1">
      <c r="A1" s="7" t="s">
        <v>4</v>
      </c>
      <c r="B1" s="8" t="s">
        <v>5</v>
      </c>
      <c r="C1" s="9"/>
      <c r="D1" s="10"/>
    </row>
    <row r="2" ht="15.0" customHeight="1">
      <c r="A2" s="7" t="s">
        <v>6</v>
      </c>
      <c r="B2" s="11" t="s">
        <v>7</v>
      </c>
      <c r="C2" s="9"/>
      <c r="D2" s="10"/>
    </row>
    <row r="3" ht="15.0" customHeight="1">
      <c r="A3" s="7"/>
      <c r="B3" s="12" t="s">
        <v>8</v>
      </c>
      <c r="C3" s="9"/>
      <c r="D3" s="10"/>
    </row>
    <row r="4" ht="15.0" customHeight="1">
      <c r="A4" s="7"/>
      <c r="B4" s="13" t="s">
        <v>9</v>
      </c>
      <c r="C4" s="14" t="s">
        <v>10</v>
      </c>
      <c r="D4" s="10"/>
    </row>
    <row r="5" ht="15.0" customHeight="1">
      <c r="A5" s="15" t="s">
        <v>11</v>
      </c>
      <c r="B5" s="16" t="s">
        <v>12</v>
      </c>
      <c r="C5" s="17" t="s">
        <v>13</v>
      </c>
      <c r="D5" s="10"/>
    </row>
    <row r="6" ht="15.0" customHeight="1">
      <c r="A6" s="15" t="s">
        <v>14</v>
      </c>
      <c r="B6" s="18" t="s">
        <v>15</v>
      </c>
      <c r="C6" s="18" t="s">
        <v>16</v>
      </c>
      <c r="D6" s="10"/>
    </row>
    <row r="7" ht="15.0" customHeight="1">
      <c r="A7" s="15" t="s">
        <v>17</v>
      </c>
      <c r="B7" s="18" t="s">
        <v>18</v>
      </c>
      <c r="C7" s="18" t="s">
        <v>18</v>
      </c>
      <c r="D7" s="10"/>
    </row>
    <row r="8" ht="15.0" customHeight="1">
      <c r="A8" s="19"/>
      <c r="B8" s="20"/>
      <c r="C8" s="10"/>
      <c r="D8" s="10"/>
    </row>
    <row r="9" ht="15.0" customHeight="1">
      <c r="A9" s="21" t="s">
        <v>19</v>
      </c>
      <c r="B9" s="20"/>
      <c r="C9" s="10"/>
      <c r="D9" s="10"/>
    </row>
    <row r="10" ht="15.0" customHeight="1">
      <c r="A10" s="22"/>
      <c r="B10" s="23" t="s">
        <v>20</v>
      </c>
      <c r="C10" s="17" t="s">
        <v>21</v>
      </c>
      <c r="D10" s="23"/>
    </row>
    <row r="11" ht="15.0" customHeight="1">
      <c r="A11" s="22"/>
      <c r="B11" s="23"/>
      <c r="C11" s="23" t="s">
        <v>22</v>
      </c>
      <c r="D11" s="23"/>
    </row>
    <row r="12" ht="15.0" customHeight="1">
      <c r="A12" s="22"/>
      <c r="B12" s="23" t="s">
        <v>23</v>
      </c>
      <c r="C12" s="24" t="s">
        <v>24</v>
      </c>
      <c r="D12" s="23"/>
    </row>
    <row r="13" ht="15.0" customHeight="1">
      <c r="A13" s="22"/>
      <c r="B13" s="23"/>
      <c r="C13" s="24" t="s">
        <v>25</v>
      </c>
      <c r="D13" s="25" t="s">
        <v>26</v>
      </c>
    </row>
    <row r="14" ht="15.0" customHeight="1">
      <c r="A14" s="22"/>
      <c r="B14" s="23"/>
      <c r="C14" s="24" t="s">
        <v>27</v>
      </c>
      <c r="D14" s="26" t="s">
        <v>28</v>
      </c>
    </row>
    <row r="15" ht="15.0" customHeight="1">
      <c r="A15" s="22"/>
      <c r="B15" s="23"/>
      <c r="C15" s="23" t="s">
        <v>29</v>
      </c>
      <c r="D15" s="23"/>
    </row>
    <row r="16" ht="15.0" customHeight="1">
      <c r="A16" s="22"/>
      <c r="B16" s="23"/>
      <c r="C16" s="24" t="s">
        <v>30</v>
      </c>
      <c r="D16" s="27"/>
    </row>
    <row r="17" ht="15.0" customHeight="1">
      <c r="A17" s="22"/>
      <c r="B17" s="23" t="s">
        <v>31</v>
      </c>
      <c r="C17" s="24" t="s">
        <v>32</v>
      </c>
      <c r="D17" s="23"/>
    </row>
    <row r="18" ht="15.0" customHeight="1">
      <c r="A18" s="22"/>
      <c r="B18" s="23"/>
      <c r="C18" s="23"/>
      <c r="D18" s="23"/>
    </row>
    <row r="19">
      <c r="A19" s="22"/>
      <c r="B19" s="20"/>
      <c r="C19" s="10"/>
      <c r="D19" s="10"/>
    </row>
    <row r="20">
      <c r="A20" s="22"/>
      <c r="B20" s="20"/>
      <c r="C20" s="10"/>
      <c r="D20" s="10"/>
    </row>
    <row r="21">
      <c r="A21" s="22"/>
      <c r="B21" s="20"/>
      <c r="C21" s="10"/>
      <c r="D21" s="10"/>
    </row>
    <row r="22">
      <c r="A22" s="22"/>
      <c r="B22" s="20"/>
      <c r="C22" s="10"/>
      <c r="D22" s="10"/>
    </row>
    <row r="23">
      <c r="A23" s="22"/>
      <c r="B23" s="20"/>
      <c r="C23" s="10"/>
      <c r="D23" s="10"/>
    </row>
    <row r="24">
      <c r="A24" s="22"/>
      <c r="B24" s="20"/>
      <c r="C24" s="10"/>
      <c r="D24" s="10"/>
    </row>
    <row r="25">
      <c r="A25" s="22"/>
      <c r="B25" s="20"/>
      <c r="C25" s="10"/>
      <c r="D25" s="10"/>
    </row>
    <row r="26">
      <c r="A26" s="22"/>
      <c r="B26" s="20"/>
      <c r="C26" s="10"/>
      <c r="D26" s="10"/>
    </row>
    <row r="27">
      <c r="A27" s="22"/>
      <c r="B27" s="20"/>
      <c r="C27" s="10"/>
      <c r="D27" s="10"/>
    </row>
    <row r="28">
      <c r="A28" s="22"/>
      <c r="B28" s="20"/>
      <c r="C28" s="10"/>
      <c r="D28" s="10"/>
    </row>
    <row r="29">
      <c r="A29" s="22"/>
      <c r="B29" s="20"/>
      <c r="C29" s="10"/>
      <c r="D29" s="10"/>
    </row>
    <row r="30">
      <c r="A30" s="22"/>
      <c r="B30" s="20"/>
      <c r="C30" s="10"/>
      <c r="D30" s="10"/>
    </row>
    <row r="31">
      <c r="A31" s="22"/>
      <c r="B31" s="20"/>
      <c r="C31" s="10"/>
      <c r="D31" s="10"/>
    </row>
    <row r="32">
      <c r="A32" s="22"/>
      <c r="B32" s="20"/>
      <c r="C32" s="10"/>
      <c r="D32" s="10"/>
    </row>
    <row r="33">
      <c r="A33" s="22"/>
      <c r="B33" s="20"/>
      <c r="C33" s="10"/>
      <c r="D33" s="10"/>
    </row>
    <row r="34">
      <c r="A34" s="22"/>
      <c r="B34" s="20"/>
      <c r="C34" s="10"/>
      <c r="D34" s="10"/>
    </row>
    <row r="35">
      <c r="A35" s="22"/>
      <c r="B35" s="20"/>
      <c r="C35" s="10"/>
      <c r="D35" s="10"/>
    </row>
    <row r="36">
      <c r="A36" s="22"/>
      <c r="B36" s="20"/>
      <c r="C36" s="10"/>
      <c r="D36" s="10"/>
    </row>
    <row r="37">
      <c r="A37" s="22"/>
      <c r="B37" s="20"/>
      <c r="C37" s="10"/>
      <c r="D37" s="10"/>
    </row>
    <row r="38">
      <c r="A38" s="22"/>
      <c r="B38" s="20"/>
      <c r="C38" s="10"/>
      <c r="D38" s="10"/>
    </row>
    <row r="39">
      <c r="A39" s="22"/>
      <c r="B39" s="20"/>
      <c r="C39" s="10"/>
      <c r="D39" s="10"/>
    </row>
    <row r="40">
      <c r="A40" s="22"/>
      <c r="B40" s="20"/>
      <c r="C40" s="10"/>
      <c r="D40" s="10"/>
    </row>
    <row r="41">
      <c r="A41" s="22"/>
      <c r="B41" s="20"/>
      <c r="C41" s="10"/>
      <c r="D41" s="10"/>
    </row>
    <row r="42">
      <c r="A42" s="22"/>
      <c r="B42" s="20"/>
      <c r="C42" s="10"/>
      <c r="D42" s="10"/>
    </row>
    <row r="43">
      <c r="A43" s="22"/>
      <c r="B43" s="20"/>
      <c r="C43" s="10"/>
      <c r="D43" s="10"/>
    </row>
    <row r="44">
      <c r="A44" s="22"/>
      <c r="B44" s="20"/>
      <c r="C44" s="10"/>
      <c r="D44" s="10"/>
    </row>
    <row r="45">
      <c r="A45" s="22"/>
      <c r="B45" s="20"/>
      <c r="C45" s="10"/>
      <c r="D45" s="10"/>
    </row>
    <row r="46">
      <c r="A46" s="22"/>
      <c r="B46" s="20"/>
      <c r="C46" s="10"/>
      <c r="D46" s="10"/>
    </row>
    <row r="47">
      <c r="A47" s="22"/>
      <c r="B47" s="20"/>
      <c r="C47" s="10"/>
      <c r="D47" s="10"/>
    </row>
    <row r="48">
      <c r="A48" s="22"/>
      <c r="B48" s="20"/>
      <c r="C48" s="10"/>
      <c r="D48" s="10"/>
    </row>
    <row r="49">
      <c r="A49" s="22"/>
      <c r="B49" s="20"/>
      <c r="C49" s="10"/>
      <c r="D49" s="10"/>
    </row>
    <row r="50">
      <c r="A50" s="22"/>
      <c r="B50" s="20"/>
      <c r="C50" s="10"/>
      <c r="D50" s="10"/>
    </row>
    <row r="51">
      <c r="A51" s="22"/>
      <c r="B51" s="20"/>
      <c r="C51" s="10"/>
      <c r="D51" s="10"/>
    </row>
    <row r="52">
      <c r="A52" s="22"/>
      <c r="B52" s="20"/>
      <c r="C52" s="10"/>
      <c r="D52" s="10"/>
    </row>
    <row r="53">
      <c r="A53" s="22"/>
      <c r="B53" s="20"/>
      <c r="C53" s="10"/>
      <c r="D53" s="10"/>
    </row>
    <row r="54">
      <c r="A54" s="22"/>
      <c r="B54" s="20"/>
      <c r="C54" s="10"/>
      <c r="D54" s="10"/>
    </row>
    <row r="55">
      <c r="A55" s="22"/>
      <c r="B55" s="20"/>
      <c r="C55" s="10"/>
      <c r="D55" s="10"/>
    </row>
    <row r="56">
      <c r="A56" s="22"/>
      <c r="B56" s="20"/>
      <c r="C56" s="10"/>
      <c r="D56" s="10"/>
    </row>
    <row r="57">
      <c r="A57" s="22"/>
      <c r="B57" s="20"/>
      <c r="C57" s="10"/>
      <c r="D57" s="10"/>
    </row>
    <row r="58">
      <c r="A58" s="22"/>
      <c r="B58" s="20"/>
      <c r="C58" s="10"/>
      <c r="D58" s="10"/>
    </row>
    <row r="59">
      <c r="A59" s="22"/>
      <c r="B59" s="20"/>
      <c r="C59" s="10"/>
      <c r="D59" s="10"/>
    </row>
    <row r="60">
      <c r="A60" s="22"/>
      <c r="B60" s="20"/>
      <c r="C60" s="10"/>
      <c r="D60" s="10"/>
    </row>
    <row r="61">
      <c r="A61" s="22"/>
      <c r="B61" s="20"/>
      <c r="C61" s="10"/>
      <c r="D61" s="10"/>
    </row>
    <row r="62">
      <c r="A62" s="22"/>
      <c r="B62" s="20"/>
      <c r="C62" s="10"/>
      <c r="D62" s="10"/>
    </row>
    <row r="63">
      <c r="A63" s="22"/>
      <c r="B63" s="20"/>
      <c r="C63" s="10"/>
      <c r="D63" s="10"/>
    </row>
    <row r="64">
      <c r="A64" s="22"/>
      <c r="B64" s="20"/>
      <c r="C64" s="10"/>
      <c r="D64" s="10"/>
    </row>
    <row r="65">
      <c r="A65" s="22"/>
      <c r="B65" s="20"/>
      <c r="C65" s="10"/>
      <c r="D65" s="10"/>
    </row>
    <row r="66">
      <c r="A66" s="22"/>
      <c r="B66" s="20"/>
      <c r="C66" s="10"/>
      <c r="D66" s="10"/>
    </row>
    <row r="67">
      <c r="A67" s="22"/>
      <c r="B67" s="20"/>
      <c r="C67" s="10"/>
      <c r="D67" s="10"/>
    </row>
    <row r="68">
      <c r="A68" s="22"/>
      <c r="B68" s="20"/>
      <c r="C68" s="10"/>
      <c r="D68" s="10"/>
    </row>
    <row r="69">
      <c r="A69" s="22"/>
      <c r="B69" s="20"/>
      <c r="C69" s="10"/>
      <c r="D69" s="10"/>
    </row>
    <row r="70">
      <c r="A70" s="22"/>
      <c r="B70" s="20"/>
      <c r="C70" s="10"/>
      <c r="D70" s="10"/>
    </row>
    <row r="71">
      <c r="A71" s="22"/>
      <c r="B71" s="20"/>
      <c r="C71" s="10"/>
      <c r="D71" s="10"/>
    </row>
    <row r="72">
      <c r="A72" s="22"/>
      <c r="B72" s="20"/>
      <c r="C72" s="10"/>
      <c r="D72" s="10"/>
    </row>
    <row r="73">
      <c r="A73" s="22"/>
      <c r="B73" s="20"/>
      <c r="C73" s="10"/>
      <c r="D73" s="10"/>
    </row>
    <row r="74">
      <c r="A74" s="22"/>
      <c r="B74" s="20"/>
      <c r="C74" s="10"/>
      <c r="D74" s="10"/>
    </row>
    <row r="75">
      <c r="A75" s="22"/>
      <c r="B75" s="20"/>
      <c r="C75" s="10"/>
      <c r="D75" s="10"/>
    </row>
    <row r="76">
      <c r="A76" s="22"/>
      <c r="B76" s="20"/>
      <c r="C76" s="10"/>
      <c r="D76" s="10"/>
    </row>
    <row r="77">
      <c r="A77" s="22"/>
      <c r="B77" s="20"/>
      <c r="C77" s="10"/>
      <c r="D77" s="10"/>
    </row>
    <row r="78">
      <c r="A78" s="22"/>
      <c r="B78" s="20"/>
      <c r="C78" s="10"/>
      <c r="D78" s="10"/>
    </row>
    <row r="79">
      <c r="A79" s="22"/>
      <c r="B79" s="20"/>
      <c r="C79" s="10"/>
      <c r="D79" s="10"/>
    </row>
    <row r="80">
      <c r="A80" s="22"/>
      <c r="B80" s="20"/>
      <c r="C80" s="10"/>
      <c r="D80" s="10"/>
    </row>
    <row r="81">
      <c r="A81" s="22"/>
      <c r="B81" s="20"/>
      <c r="C81" s="10"/>
      <c r="D81" s="10"/>
    </row>
    <row r="82">
      <c r="A82" s="22"/>
      <c r="B82" s="20"/>
      <c r="C82" s="10"/>
      <c r="D82" s="10"/>
    </row>
    <row r="83">
      <c r="A83" s="22"/>
      <c r="B83" s="20"/>
      <c r="C83" s="10"/>
      <c r="D83" s="10"/>
    </row>
    <row r="84">
      <c r="A84" s="22"/>
      <c r="B84" s="20"/>
      <c r="C84" s="10"/>
      <c r="D84" s="10"/>
    </row>
    <row r="85">
      <c r="A85" s="22"/>
      <c r="B85" s="20"/>
      <c r="C85" s="10"/>
      <c r="D85" s="10"/>
    </row>
    <row r="86">
      <c r="A86" s="22"/>
      <c r="B86" s="20"/>
      <c r="C86" s="10"/>
      <c r="D86" s="10"/>
    </row>
    <row r="87">
      <c r="A87" s="22"/>
      <c r="B87" s="20"/>
      <c r="C87" s="10"/>
      <c r="D87" s="10"/>
    </row>
    <row r="88">
      <c r="A88" s="22"/>
      <c r="B88" s="20"/>
      <c r="C88" s="10"/>
      <c r="D88" s="10"/>
    </row>
    <row r="89">
      <c r="A89" s="22"/>
      <c r="B89" s="20"/>
      <c r="C89" s="10"/>
      <c r="D89" s="10"/>
    </row>
    <row r="90">
      <c r="A90" s="22"/>
      <c r="B90" s="20"/>
      <c r="C90" s="10"/>
      <c r="D90" s="10"/>
    </row>
    <row r="91">
      <c r="A91" s="22"/>
      <c r="B91" s="20"/>
      <c r="C91" s="10"/>
      <c r="D91" s="10"/>
    </row>
    <row r="92">
      <c r="A92" s="22"/>
      <c r="B92" s="20"/>
      <c r="C92" s="10"/>
      <c r="D92" s="10"/>
    </row>
    <row r="93">
      <c r="A93" s="22"/>
      <c r="B93" s="20"/>
      <c r="C93" s="10"/>
      <c r="D93" s="10"/>
    </row>
    <row r="94">
      <c r="A94" s="22"/>
      <c r="B94" s="20"/>
      <c r="C94" s="10"/>
      <c r="D94" s="10"/>
    </row>
    <row r="95">
      <c r="A95" s="22"/>
      <c r="B95" s="20"/>
      <c r="C95" s="10"/>
      <c r="D95" s="10"/>
    </row>
    <row r="96">
      <c r="A96" s="22"/>
      <c r="B96" s="20"/>
      <c r="C96" s="10"/>
      <c r="D96" s="10"/>
    </row>
    <row r="97">
      <c r="A97" s="22"/>
      <c r="B97" s="20"/>
      <c r="C97" s="10"/>
      <c r="D97" s="10"/>
    </row>
    <row r="98">
      <c r="A98" s="22"/>
      <c r="B98" s="20"/>
      <c r="C98" s="10"/>
      <c r="D98" s="10"/>
    </row>
    <row r="99">
      <c r="A99" s="22"/>
      <c r="B99" s="20"/>
      <c r="C99" s="10"/>
      <c r="D99" s="10"/>
    </row>
    <row r="100">
      <c r="A100" s="22"/>
      <c r="B100" s="20"/>
      <c r="C100" s="10"/>
      <c r="D100" s="10"/>
    </row>
    <row r="101">
      <c r="A101" s="22"/>
      <c r="B101" s="20"/>
      <c r="C101" s="10"/>
      <c r="D101" s="10"/>
    </row>
    <row r="102">
      <c r="A102" s="22"/>
      <c r="B102" s="20"/>
      <c r="C102" s="10"/>
      <c r="D102" s="10"/>
    </row>
    <row r="103">
      <c r="A103" s="22"/>
      <c r="B103" s="20"/>
      <c r="C103" s="10"/>
      <c r="D103" s="10"/>
    </row>
    <row r="104">
      <c r="A104" s="22"/>
      <c r="B104" s="20"/>
      <c r="C104" s="10"/>
      <c r="D104" s="10"/>
    </row>
    <row r="105">
      <c r="A105" s="22"/>
      <c r="B105" s="20"/>
      <c r="C105" s="10"/>
      <c r="D105" s="10"/>
    </row>
    <row r="106">
      <c r="A106" s="22"/>
      <c r="B106" s="20"/>
      <c r="C106" s="10"/>
      <c r="D106" s="10"/>
    </row>
    <row r="107">
      <c r="A107" s="22"/>
      <c r="B107" s="20"/>
      <c r="C107" s="10"/>
      <c r="D107" s="10"/>
    </row>
    <row r="108">
      <c r="A108" s="22"/>
      <c r="B108" s="20"/>
      <c r="C108" s="10"/>
      <c r="D108" s="10"/>
    </row>
    <row r="109">
      <c r="A109" s="22"/>
      <c r="B109" s="20"/>
      <c r="C109" s="10"/>
      <c r="D109" s="10"/>
    </row>
    <row r="110">
      <c r="A110" s="22"/>
      <c r="B110" s="20"/>
      <c r="C110" s="10"/>
      <c r="D110" s="10"/>
    </row>
    <row r="111">
      <c r="A111" s="22"/>
      <c r="B111" s="20"/>
      <c r="C111" s="10"/>
      <c r="D111" s="10"/>
    </row>
    <row r="112">
      <c r="A112" s="22"/>
      <c r="B112" s="20"/>
      <c r="C112" s="10"/>
      <c r="D112" s="10"/>
    </row>
    <row r="113">
      <c r="A113" s="22"/>
      <c r="B113" s="20"/>
      <c r="C113" s="10"/>
      <c r="D113" s="10"/>
    </row>
    <row r="114">
      <c r="A114" s="22"/>
      <c r="B114" s="20"/>
      <c r="C114" s="10"/>
      <c r="D114" s="10"/>
    </row>
    <row r="115">
      <c r="A115" s="22"/>
      <c r="B115" s="20"/>
      <c r="C115" s="10"/>
      <c r="D115" s="10"/>
    </row>
    <row r="116">
      <c r="A116" s="22"/>
      <c r="B116" s="20"/>
      <c r="C116" s="10"/>
      <c r="D116" s="10"/>
    </row>
    <row r="117">
      <c r="A117" s="22"/>
      <c r="B117" s="20"/>
      <c r="C117" s="10"/>
      <c r="D117" s="10"/>
    </row>
    <row r="118">
      <c r="A118" s="22"/>
      <c r="B118" s="20"/>
      <c r="C118" s="10"/>
      <c r="D118" s="10"/>
    </row>
    <row r="119">
      <c r="A119" s="22"/>
      <c r="B119" s="20"/>
      <c r="C119" s="10"/>
      <c r="D119" s="10"/>
    </row>
    <row r="120">
      <c r="A120" s="22"/>
      <c r="B120" s="20"/>
      <c r="C120" s="10"/>
      <c r="D120" s="10"/>
    </row>
    <row r="121">
      <c r="A121" s="22"/>
      <c r="B121" s="20"/>
      <c r="C121" s="10"/>
      <c r="D121" s="10"/>
    </row>
    <row r="122">
      <c r="A122" s="22"/>
      <c r="B122" s="20"/>
      <c r="C122" s="10"/>
      <c r="D122" s="10"/>
    </row>
    <row r="123">
      <c r="A123" s="22"/>
      <c r="B123" s="20"/>
      <c r="C123" s="10"/>
      <c r="D123" s="10"/>
    </row>
    <row r="124">
      <c r="A124" s="22"/>
      <c r="B124" s="20"/>
      <c r="C124" s="10"/>
      <c r="D124" s="10"/>
    </row>
    <row r="125">
      <c r="A125" s="22"/>
      <c r="B125" s="20"/>
      <c r="C125" s="10"/>
      <c r="D125" s="10"/>
    </row>
    <row r="126">
      <c r="A126" s="22"/>
      <c r="B126" s="20"/>
      <c r="C126" s="10"/>
      <c r="D126" s="10"/>
    </row>
    <row r="127">
      <c r="A127" s="22"/>
      <c r="B127" s="20"/>
      <c r="C127" s="10"/>
      <c r="D127" s="10"/>
    </row>
    <row r="128">
      <c r="A128" s="22"/>
      <c r="B128" s="20"/>
      <c r="C128" s="10"/>
      <c r="D128" s="10"/>
    </row>
    <row r="129">
      <c r="A129" s="22"/>
      <c r="B129" s="20"/>
      <c r="C129" s="10"/>
      <c r="D129" s="10"/>
    </row>
    <row r="130">
      <c r="A130" s="22"/>
      <c r="B130" s="20"/>
      <c r="C130" s="10"/>
      <c r="D130" s="10"/>
    </row>
    <row r="131">
      <c r="A131" s="22"/>
      <c r="B131" s="20"/>
      <c r="C131" s="10"/>
      <c r="D131" s="10"/>
    </row>
    <row r="132">
      <c r="A132" s="22"/>
      <c r="B132" s="20"/>
      <c r="C132" s="10"/>
      <c r="D132" s="10"/>
    </row>
    <row r="133">
      <c r="A133" s="22"/>
      <c r="B133" s="20"/>
      <c r="C133" s="10"/>
      <c r="D133" s="10"/>
    </row>
    <row r="134">
      <c r="A134" s="22"/>
      <c r="B134" s="20"/>
      <c r="C134" s="10"/>
      <c r="D134" s="10"/>
    </row>
    <row r="135">
      <c r="A135" s="22"/>
      <c r="B135" s="20"/>
      <c r="C135" s="10"/>
      <c r="D135" s="10"/>
    </row>
    <row r="136">
      <c r="A136" s="22"/>
      <c r="B136" s="20"/>
      <c r="C136" s="10"/>
      <c r="D136" s="10"/>
    </row>
    <row r="137">
      <c r="A137" s="22"/>
      <c r="B137" s="20"/>
      <c r="C137" s="10"/>
      <c r="D137" s="10"/>
    </row>
    <row r="138">
      <c r="A138" s="22"/>
      <c r="B138" s="20"/>
      <c r="C138" s="10"/>
      <c r="D138" s="10"/>
    </row>
    <row r="139">
      <c r="A139" s="22"/>
      <c r="B139" s="20"/>
      <c r="C139" s="10"/>
      <c r="D139" s="10"/>
    </row>
    <row r="140">
      <c r="A140" s="22"/>
      <c r="B140" s="20"/>
      <c r="C140" s="10"/>
      <c r="D140" s="10"/>
    </row>
    <row r="141">
      <c r="A141" s="22"/>
      <c r="B141" s="20"/>
      <c r="C141" s="10"/>
      <c r="D141" s="10"/>
    </row>
    <row r="142">
      <c r="A142" s="22"/>
      <c r="B142" s="20"/>
      <c r="C142" s="10"/>
      <c r="D142" s="10"/>
    </row>
    <row r="143">
      <c r="A143" s="22"/>
      <c r="B143" s="20"/>
      <c r="C143" s="10"/>
      <c r="D143" s="10"/>
    </row>
    <row r="144">
      <c r="A144" s="22"/>
      <c r="B144" s="20"/>
      <c r="C144" s="10"/>
      <c r="D144" s="10"/>
    </row>
    <row r="145">
      <c r="A145" s="22"/>
      <c r="B145" s="20"/>
      <c r="C145" s="10"/>
      <c r="D145" s="10"/>
    </row>
    <row r="146">
      <c r="A146" s="22"/>
      <c r="B146" s="20"/>
      <c r="C146" s="10"/>
      <c r="D146" s="10"/>
    </row>
    <row r="147">
      <c r="A147" s="22"/>
      <c r="B147" s="20"/>
      <c r="C147" s="10"/>
      <c r="D147" s="10"/>
    </row>
    <row r="148">
      <c r="A148" s="22"/>
      <c r="B148" s="20"/>
      <c r="C148" s="10"/>
      <c r="D148" s="10"/>
    </row>
    <row r="149">
      <c r="A149" s="22"/>
      <c r="B149" s="20"/>
      <c r="C149" s="10"/>
      <c r="D149" s="10"/>
    </row>
    <row r="150">
      <c r="A150" s="22"/>
      <c r="B150" s="20"/>
      <c r="C150" s="10"/>
      <c r="D150" s="10"/>
    </row>
    <row r="151">
      <c r="A151" s="22"/>
      <c r="B151" s="20"/>
      <c r="C151" s="10"/>
      <c r="D151" s="10"/>
    </row>
    <row r="152">
      <c r="A152" s="22"/>
      <c r="B152" s="20"/>
      <c r="C152" s="10"/>
      <c r="D152" s="10"/>
    </row>
    <row r="153">
      <c r="A153" s="22"/>
      <c r="B153" s="20"/>
      <c r="C153" s="10"/>
      <c r="D153" s="10"/>
    </row>
    <row r="154">
      <c r="A154" s="22"/>
      <c r="B154" s="20"/>
      <c r="C154" s="10"/>
      <c r="D154" s="10"/>
    </row>
    <row r="155">
      <c r="A155" s="22"/>
      <c r="B155" s="20"/>
      <c r="C155" s="10"/>
      <c r="D155" s="10"/>
    </row>
    <row r="156">
      <c r="A156" s="22"/>
      <c r="B156" s="20"/>
      <c r="C156" s="10"/>
      <c r="D156" s="10"/>
    </row>
    <row r="157">
      <c r="A157" s="22"/>
      <c r="B157" s="20"/>
      <c r="C157" s="10"/>
      <c r="D157" s="10"/>
    </row>
    <row r="158">
      <c r="A158" s="22"/>
      <c r="B158" s="20"/>
      <c r="C158" s="10"/>
      <c r="D158" s="10"/>
    </row>
    <row r="159">
      <c r="A159" s="22"/>
      <c r="B159" s="20"/>
      <c r="C159" s="10"/>
      <c r="D159" s="10"/>
    </row>
    <row r="160">
      <c r="A160" s="22"/>
      <c r="B160" s="20"/>
      <c r="C160" s="10"/>
      <c r="D160" s="10"/>
    </row>
    <row r="161">
      <c r="A161" s="22"/>
      <c r="B161" s="20"/>
      <c r="C161" s="10"/>
      <c r="D161" s="10"/>
    </row>
    <row r="162">
      <c r="A162" s="22"/>
      <c r="B162" s="20"/>
      <c r="C162" s="10"/>
      <c r="D162" s="10"/>
    </row>
    <row r="163">
      <c r="A163" s="22"/>
      <c r="B163" s="20"/>
      <c r="C163" s="10"/>
      <c r="D163" s="10"/>
    </row>
    <row r="164">
      <c r="A164" s="22"/>
      <c r="B164" s="20"/>
      <c r="C164" s="10"/>
      <c r="D164" s="10"/>
    </row>
    <row r="165">
      <c r="A165" s="22"/>
      <c r="B165" s="20"/>
      <c r="C165" s="10"/>
      <c r="D165" s="10"/>
    </row>
    <row r="166">
      <c r="A166" s="22"/>
      <c r="B166" s="20"/>
      <c r="C166" s="10"/>
      <c r="D166" s="10"/>
    </row>
    <row r="167">
      <c r="A167" s="22"/>
      <c r="B167" s="20"/>
      <c r="C167" s="10"/>
      <c r="D167" s="10"/>
    </row>
    <row r="168">
      <c r="A168" s="22"/>
      <c r="B168" s="20"/>
      <c r="C168" s="10"/>
      <c r="D168" s="10"/>
    </row>
    <row r="169">
      <c r="A169" s="22"/>
      <c r="B169" s="20"/>
      <c r="C169" s="10"/>
      <c r="D169" s="10"/>
    </row>
    <row r="170">
      <c r="A170" s="22"/>
      <c r="B170" s="20"/>
      <c r="C170" s="10"/>
      <c r="D170" s="10"/>
    </row>
    <row r="171">
      <c r="A171" s="22"/>
      <c r="B171" s="20"/>
      <c r="C171" s="10"/>
      <c r="D171" s="10"/>
    </row>
    <row r="172">
      <c r="A172" s="22"/>
      <c r="B172" s="20"/>
      <c r="C172" s="10"/>
      <c r="D172" s="10"/>
    </row>
    <row r="173">
      <c r="A173" s="22"/>
      <c r="B173" s="20"/>
      <c r="C173" s="10"/>
      <c r="D173" s="10"/>
    </row>
    <row r="174">
      <c r="A174" s="22"/>
      <c r="B174" s="20"/>
      <c r="C174" s="10"/>
      <c r="D174" s="10"/>
    </row>
    <row r="175">
      <c r="A175" s="22"/>
      <c r="B175" s="20"/>
      <c r="C175" s="10"/>
      <c r="D175" s="10"/>
    </row>
    <row r="176">
      <c r="A176" s="22"/>
      <c r="B176" s="20"/>
      <c r="C176" s="10"/>
      <c r="D176" s="10"/>
    </row>
    <row r="177">
      <c r="A177" s="22"/>
      <c r="B177" s="20"/>
      <c r="C177" s="10"/>
      <c r="D177" s="10"/>
    </row>
    <row r="178">
      <c r="A178" s="22"/>
      <c r="B178" s="20"/>
      <c r="C178" s="10"/>
      <c r="D178" s="10"/>
    </row>
    <row r="179">
      <c r="A179" s="22"/>
      <c r="B179" s="20"/>
      <c r="C179" s="10"/>
      <c r="D179" s="10"/>
    </row>
    <row r="180">
      <c r="A180" s="22"/>
      <c r="B180" s="20"/>
      <c r="C180" s="10"/>
      <c r="D180" s="10"/>
    </row>
    <row r="181">
      <c r="A181" s="22"/>
      <c r="B181" s="20"/>
      <c r="C181" s="10"/>
      <c r="D181" s="10"/>
    </row>
    <row r="182">
      <c r="A182" s="22"/>
      <c r="B182" s="20"/>
      <c r="C182" s="10"/>
      <c r="D182" s="10"/>
    </row>
    <row r="183">
      <c r="A183" s="22"/>
      <c r="B183" s="20"/>
      <c r="C183" s="10"/>
      <c r="D183" s="10"/>
    </row>
    <row r="184">
      <c r="A184" s="22"/>
      <c r="B184" s="20"/>
      <c r="C184" s="10"/>
      <c r="D184" s="10"/>
    </row>
    <row r="185">
      <c r="A185" s="22"/>
      <c r="B185" s="20"/>
      <c r="C185" s="10"/>
      <c r="D185" s="10"/>
    </row>
    <row r="186">
      <c r="A186" s="22"/>
      <c r="B186" s="20"/>
      <c r="C186" s="10"/>
      <c r="D186" s="10"/>
    </row>
    <row r="187">
      <c r="A187" s="22"/>
      <c r="B187" s="20"/>
      <c r="C187" s="10"/>
      <c r="D187" s="10"/>
    </row>
    <row r="188">
      <c r="A188" s="22"/>
      <c r="B188" s="20"/>
      <c r="C188" s="10"/>
      <c r="D188" s="10"/>
    </row>
    <row r="189">
      <c r="A189" s="22"/>
      <c r="B189" s="20"/>
      <c r="C189" s="10"/>
      <c r="D189" s="10"/>
    </row>
    <row r="190">
      <c r="A190" s="22"/>
      <c r="B190" s="20"/>
      <c r="C190" s="10"/>
      <c r="D190" s="10"/>
    </row>
    <row r="191">
      <c r="A191" s="22"/>
      <c r="B191" s="20"/>
      <c r="C191" s="10"/>
      <c r="D191" s="10"/>
    </row>
    <row r="192">
      <c r="A192" s="22"/>
      <c r="B192" s="20"/>
      <c r="C192" s="10"/>
      <c r="D192" s="10"/>
    </row>
    <row r="193">
      <c r="A193" s="22"/>
      <c r="B193" s="20"/>
      <c r="C193" s="10"/>
      <c r="D193" s="10"/>
    </row>
    <row r="194">
      <c r="A194" s="22"/>
      <c r="B194" s="20"/>
      <c r="C194" s="10"/>
      <c r="D194" s="10"/>
    </row>
    <row r="195">
      <c r="A195" s="22"/>
      <c r="B195" s="20"/>
      <c r="C195" s="10"/>
      <c r="D195" s="10"/>
    </row>
    <row r="196">
      <c r="A196" s="22"/>
      <c r="B196" s="20"/>
      <c r="C196" s="10"/>
      <c r="D196" s="10"/>
    </row>
    <row r="197">
      <c r="A197" s="22"/>
      <c r="B197" s="20"/>
      <c r="C197" s="10"/>
      <c r="D197" s="10"/>
    </row>
    <row r="198">
      <c r="A198" s="22"/>
      <c r="B198" s="20"/>
      <c r="C198" s="10"/>
      <c r="D198" s="10"/>
    </row>
    <row r="199">
      <c r="A199" s="22"/>
      <c r="B199" s="20"/>
      <c r="C199" s="10"/>
      <c r="D199" s="10"/>
    </row>
    <row r="200">
      <c r="A200" s="22"/>
      <c r="B200" s="20"/>
      <c r="C200" s="10"/>
      <c r="D200" s="10"/>
    </row>
    <row r="201">
      <c r="A201" s="22"/>
      <c r="B201" s="20"/>
      <c r="C201" s="10"/>
      <c r="D201" s="10"/>
    </row>
    <row r="202">
      <c r="A202" s="22"/>
      <c r="B202" s="20"/>
      <c r="C202" s="10"/>
      <c r="D202" s="10"/>
    </row>
    <row r="203">
      <c r="A203" s="22"/>
      <c r="B203" s="20"/>
      <c r="C203" s="10"/>
      <c r="D203" s="10"/>
    </row>
    <row r="204">
      <c r="A204" s="22"/>
      <c r="B204" s="20"/>
      <c r="C204" s="10"/>
      <c r="D204" s="10"/>
    </row>
    <row r="205">
      <c r="A205" s="22"/>
      <c r="B205" s="20"/>
      <c r="C205" s="10"/>
      <c r="D205" s="10"/>
    </row>
    <row r="206">
      <c r="A206" s="22"/>
      <c r="B206" s="20"/>
      <c r="C206" s="10"/>
      <c r="D206" s="10"/>
    </row>
    <row r="207">
      <c r="A207" s="22"/>
      <c r="B207" s="20"/>
      <c r="C207" s="10"/>
      <c r="D207" s="10"/>
    </row>
    <row r="208">
      <c r="A208" s="22"/>
      <c r="B208" s="20"/>
      <c r="C208" s="10"/>
      <c r="D208" s="10"/>
    </row>
    <row r="209">
      <c r="A209" s="22"/>
      <c r="B209" s="20"/>
      <c r="C209" s="10"/>
      <c r="D209" s="10"/>
    </row>
    <row r="210">
      <c r="A210" s="22"/>
      <c r="B210" s="20"/>
      <c r="C210" s="10"/>
      <c r="D210" s="10"/>
    </row>
    <row r="211">
      <c r="A211" s="22"/>
      <c r="B211" s="20"/>
      <c r="C211" s="10"/>
      <c r="D211" s="10"/>
    </row>
    <row r="212">
      <c r="A212" s="22"/>
      <c r="B212" s="20"/>
      <c r="C212" s="10"/>
      <c r="D212" s="10"/>
    </row>
    <row r="213">
      <c r="A213" s="22"/>
      <c r="B213" s="20"/>
      <c r="C213" s="10"/>
      <c r="D213" s="10"/>
    </row>
    <row r="214">
      <c r="A214" s="22"/>
      <c r="B214" s="20"/>
      <c r="C214" s="10"/>
      <c r="D214" s="10"/>
    </row>
    <row r="215">
      <c r="A215" s="22"/>
      <c r="B215" s="20"/>
      <c r="C215" s="10"/>
      <c r="D215" s="10"/>
    </row>
    <row r="216">
      <c r="A216" s="22"/>
      <c r="B216" s="20"/>
      <c r="C216" s="10"/>
      <c r="D216" s="10"/>
    </row>
    <row r="217">
      <c r="A217" s="22"/>
      <c r="B217" s="20"/>
      <c r="C217" s="10"/>
      <c r="D217" s="10"/>
    </row>
    <row r="218">
      <c r="A218" s="22"/>
      <c r="B218" s="20"/>
      <c r="C218" s="10"/>
      <c r="D218" s="10"/>
    </row>
    <row r="219">
      <c r="A219" s="22"/>
      <c r="B219" s="20"/>
      <c r="C219" s="10"/>
      <c r="D219" s="10"/>
    </row>
    <row r="220">
      <c r="A220" s="22"/>
      <c r="B220" s="20"/>
      <c r="C220" s="10"/>
      <c r="D220" s="10"/>
    </row>
    <row r="221">
      <c r="A221" s="22"/>
      <c r="B221" s="20"/>
      <c r="C221" s="10"/>
      <c r="D221" s="10"/>
    </row>
    <row r="222">
      <c r="A222" s="22"/>
      <c r="B222" s="20"/>
      <c r="C222" s="10"/>
      <c r="D222" s="10"/>
    </row>
    <row r="223">
      <c r="A223" s="22"/>
      <c r="B223" s="20"/>
      <c r="C223" s="10"/>
      <c r="D223" s="10"/>
    </row>
    <row r="224">
      <c r="A224" s="22"/>
      <c r="B224" s="20"/>
      <c r="C224" s="10"/>
      <c r="D224" s="10"/>
    </row>
    <row r="225">
      <c r="A225" s="22"/>
      <c r="B225" s="20"/>
      <c r="C225" s="10"/>
      <c r="D225" s="10"/>
    </row>
    <row r="226">
      <c r="A226" s="22"/>
      <c r="B226" s="20"/>
      <c r="C226" s="10"/>
      <c r="D226" s="10"/>
    </row>
    <row r="227">
      <c r="A227" s="22"/>
      <c r="B227" s="20"/>
      <c r="C227" s="10"/>
      <c r="D227" s="10"/>
    </row>
    <row r="228">
      <c r="A228" s="22"/>
      <c r="B228" s="20"/>
      <c r="C228" s="10"/>
      <c r="D228" s="10"/>
    </row>
    <row r="229">
      <c r="A229" s="22"/>
      <c r="B229" s="20"/>
      <c r="C229" s="10"/>
      <c r="D229" s="10"/>
    </row>
    <row r="230">
      <c r="A230" s="22"/>
      <c r="B230" s="20"/>
      <c r="C230" s="10"/>
      <c r="D230" s="10"/>
    </row>
    <row r="231">
      <c r="A231" s="22"/>
      <c r="B231" s="20"/>
      <c r="C231" s="10"/>
      <c r="D231" s="10"/>
    </row>
    <row r="232">
      <c r="A232" s="22"/>
      <c r="B232" s="20"/>
      <c r="C232" s="10"/>
      <c r="D232" s="10"/>
    </row>
    <row r="233">
      <c r="A233" s="22"/>
      <c r="B233" s="20"/>
      <c r="C233" s="10"/>
      <c r="D233" s="10"/>
    </row>
    <row r="234">
      <c r="A234" s="22"/>
      <c r="B234" s="20"/>
      <c r="C234" s="10"/>
      <c r="D234" s="10"/>
    </row>
    <row r="235">
      <c r="A235" s="22"/>
      <c r="B235" s="20"/>
      <c r="C235" s="10"/>
      <c r="D235" s="10"/>
    </row>
    <row r="236">
      <c r="A236" s="22"/>
      <c r="B236" s="20"/>
      <c r="C236" s="10"/>
      <c r="D236" s="10"/>
    </row>
    <row r="237">
      <c r="A237" s="22"/>
      <c r="B237" s="20"/>
      <c r="C237" s="10"/>
      <c r="D237" s="10"/>
    </row>
    <row r="238">
      <c r="A238" s="22"/>
      <c r="B238" s="20"/>
      <c r="C238" s="10"/>
      <c r="D238" s="10"/>
    </row>
    <row r="239">
      <c r="A239" s="22"/>
      <c r="B239" s="20"/>
      <c r="C239" s="10"/>
      <c r="D239" s="10"/>
    </row>
    <row r="240">
      <c r="A240" s="22"/>
      <c r="B240" s="20"/>
      <c r="C240" s="10"/>
      <c r="D240" s="10"/>
    </row>
    <row r="241">
      <c r="A241" s="22"/>
      <c r="B241" s="20"/>
      <c r="C241" s="10"/>
      <c r="D241" s="10"/>
    </row>
    <row r="242">
      <c r="A242" s="22"/>
      <c r="B242" s="20"/>
      <c r="C242" s="10"/>
      <c r="D242" s="10"/>
    </row>
    <row r="243">
      <c r="A243" s="22"/>
      <c r="B243" s="20"/>
      <c r="C243" s="10"/>
      <c r="D243" s="10"/>
    </row>
    <row r="244">
      <c r="A244" s="22"/>
      <c r="B244" s="20"/>
      <c r="C244" s="10"/>
      <c r="D244" s="10"/>
    </row>
    <row r="245">
      <c r="A245" s="22"/>
      <c r="B245" s="20"/>
      <c r="C245" s="10"/>
      <c r="D245" s="10"/>
    </row>
    <row r="246">
      <c r="A246" s="22"/>
      <c r="B246" s="20"/>
      <c r="C246" s="10"/>
      <c r="D246" s="10"/>
    </row>
    <row r="247">
      <c r="A247" s="22"/>
      <c r="B247" s="20"/>
      <c r="C247" s="10"/>
      <c r="D247" s="10"/>
    </row>
    <row r="248">
      <c r="A248" s="22"/>
      <c r="B248" s="20"/>
      <c r="C248" s="10"/>
      <c r="D248" s="10"/>
    </row>
    <row r="249">
      <c r="A249" s="22"/>
      <c r="B249" s="20"/>
      <c r="C249" s="10"/>
      <c r="D249" s="10"/>
    </row>
    <row r="250">
      <c r="A250" s="22"/>
      <c r="B250" s="20"/>
      <c r="C250" s="10"/>
      <c r="D250" s="10"/>
    </row>
    <row r="251">
      <c r="A251" s="22"/>
      <c r="B251" s="20"/>
      <c r="C251" s="10"/>
      <c r="D251" s="10"/>
    </row>
    <row r="252">
      <c r="A252" s="22"/>
      <c r="B252" s="20"/>
      <c r="C252" s="10"/>
      <c r="D252" s="10"/>
    </row>
    <row r="253">
      <c r="A253" s="22"/>
      <c r="B253" s="20"/>
      <c r="C253" s="10"/>
      <c r="D253" s="10"/>
    </row>
    <row r="254">
      <c r="A254" s="22"/>
      <c r="B254" s="20"/>
      <c r="C254" s="10"/>
      <c r="D254" s="10"/>
    </row>
    <row r="255">
      <c r="A255" s="22"/>
      <c r="B255" s="20"/>
      <c r="C255" s="10"/>
      <c r="D255" s="10"/>
    </row>
    <row r="256">
      <c r="A256" s="22"/>
      <c r="B256" s="20"/>
      <c r="C256" s="10"/>
      <c r="D256" s="10"/>
    </row>
    <row r="257">
      <c r="A257" s="22"/>
      <c r="B257" s="20"/>
      <c r="C257" s="10"/>
      <c r="D257" s="10"/>
    </row>
    <row r="258">
      <c r="A258" s="22"/>
      <c r="B258" s="20"/>
      <c r="C258" s="10"/>
      <c r="D258" s="10"/>
    </row>
    <row r="259">
      <c r="A259" s="22"/>
      <c r="B259" s="20"/>
      <c r="C259" s="10"/>
      <c r="D259" s="10"/>
    </row>
    <row r="260">
      <c r="A260" s="22"/>
      <c r="B260" s="20"/>
      <c r="C260" s="10"/>
      <c r="D260" s="10"/>
    </row>
    <row r="261">
      <c r="A261" s="22"/>
      <c r="B261" s="20"/>
      <c r="C261" s="10"/>
      <c r="D261" s="10"/>
    </row>
    <row r="262">
      <c r="A262" s="22"/>
      <c r="B262" s="20"/>
      <c r="C262" s="10"/>
      <c r="D262" s="10"/>
    </row>
    <row r="263">
      <c r="A263" s="22"/>
      <c r="B263" s="20"/>
      <c r="C263" s="10"/>
      <c r="D263" s="10"/>
    </row>
    <row r="264">
      <c r="A264" s="22"/>
      <c r="B264" s="20"/>
      <c r="C264" s="10"/>
      <c r="D264" s="10"/>
    </row>
    <row r="265">
      <c r="A265" s="22"/>
      <c r="B265" s="20"/>
      <c r="C265" s="10"/>
      <c r="D265" s="10"/>
    </row>
    <row r="266">
      <c r="A266" s="22"/>
      <c r="B266" s="20"/>
      <c r="C266" s="10"/>
      <c r="D266" s="10"/>
    </row>
    <row r="267">
      <c r="A267" s="22"/>
      <c r="B267" s="20"/>
      <c r="C267" s="10"/>
      <c r="D267" s="10"/>
    </row>
    <row r="268">
      <c r="A268" s="22"/>
      <c r="B268" s="20"/>
      <c r="C268" s="10"/>
      <c r="D268" s="10"/>
    </row>
    <row r="269">
      <c r="A269" s="22"/>
      <c r="B269" s="20"/>
      <c r="C269" s="10"/>
      <c r="D269" s="10"/>
    </row>
    <row r="270">
      <c r="A270" s="22"/>
      <c r="B270" s="20"/>
      <c r="C270" s="10"/>
      <c r="D270" s="10"/>
    </row>
    <row r="271">
      <c r="A271" s="22"/>
      <c r="B271" s="20"/>
      <c r="C271" s="10"/>
      <c r="D271" s="10"/>
    </row>
    <row r="272">
      <c r="A272" s="22"/>
      <c r="B272" s="20"/>
      <c r="C272" s="10"/>
      <c r="D272" s="10"/>
    </row>
    <row r="273">
      <c r="A273" s="22"/>
      <c r="B273" s="20"/>
      <c r="C273" s="10"/>
      <c r="D273" s="10"/>
    </row>
    <row r="274">
      <c r="A274" s="22"/>
      <c r="B274" s="20"/>
      <c r="C274" s="10"/>
      <c r="D274" s="10"/>
    </row>
    <row r="275">
      <c r="A275" s="22"/>
      <c r="B275" s="20"/>
      <c r="C275" s="10"/>
      <c r="D275" s="10"/>
    </row>
    <row r="276">
      <c r="A276" s="22"/>
      <c r="B276" s="20"/>
      <c r="C276" s="10"/>
      <c r="D276" s="10"/>
    </row>
    <row r="277">
      <c r="A277" s="22"/>
      <c r="B277" s="20"/>
      <c r="C277" s="10"/>
      <c r="D277" s="10"/>
    </row>
    <row r="278">
      <c r="A278" s="22"/>
      <c r="B278" s="20"/>
      <c r="C278" s="10"/>
      <c r="D278" s="10"/>
    </row>
    <row r="279">
      <c r="A279" s="22"/>
      <c r="B279" s="20"/>
      <c r="C279" s="10"/>
      <c r="D279" s="10"/>
    </row>
    <row r="280">
      <c r="A280" s="22"/>
      <c r="B280" s="20"/>
      <c r="C280" s="10"/>
      <c r="D280" s="10"/>
    </row>
    <row r="281">
      <c r="A281" s="22"/>
      <c r="B281" s="20"/>
      <c r="C281" s="10"/>
      <c r="D281" s="10"/>
    </row>
    <row r="282">
      <c r="A282" s="22"/>
      <c r="B282" s="20"/>
      <c r="C282" s="10"/>
      <c r="D282" s="10"/>
    </row>
    <row r="283">
      <c r="A283" s="22"/>
      <c r="B283" s="20"/>
      <c r="C283" s="10"/>
      <c r="D283" s="10"/>
    </row>
    <row r="284">
      <c r="A284" s="22"/>
      <c r="B284" s="20"/>
      <c r="C284" s="10"/>
      <c r="D284" s="10"/>
    </row>
    <row r="285">
      <c r="A285" s="22"/>
      <c r="B285" s="20"/>
      <c r="C285" s="10"/>
      <c r="D285" s="10"/>
    </row>
    <row r="286">
      <c r="A286" s="22"/>
      <c r="B286" s="20"/>
      <c r="C286" s="10"/>
      <c r="D286" s="10"/>
    </row>
    <row r="287">
      <c r="A287" s="22"/>
      <c r="B287" s="20"/>
      <c r="C287" s="10"/>
      <c r="D287" s="10"/>
    </row>
    <row r="288">
      <c r="A288" s="22"/>
      <c r="B288" s="20"/>
      <c r="C288" s="10"/>
      <c r="D288" s="10"/>
    </row>
    <row r="289">
      <c r="A289" s="22"/>
      <c r="B289" s="20"/>
      <c r="C289" s="10"/>
      <c r="D289" s="10"/>
    </row>
    <row r="290">
      <c r="A290" s="22"/>
      <c r="B290" s="20"/>
      <c r="C290" s="10"/>
      <c r="D290" s="10"/>
    </row>
    <row r="291">
      <c r="A291" s="22"/>
      <c r="B291" s="20"/>
      <c r="C291" s="10"/>
      <c r="D291" s="10"/>
    </row>
    <row r="292">
      <c r="A292" s="22"/>
      <c r="B292" s="20"/>
      <c r="C292" s="10"/>
      <c r="D292" s="10"/>
    </row>
    <row r="293">
      <c r="A293" s="22"/>
      <c r="B293" s="20"/>
      <c r="C293" s="10"/>
      <c r="D293" s="10"/>
    </row>
    <row r="294">
      <c r="A294" s="22"/>
      <c r="B294" s="20"/>
      <c r="C294" s="10"/>
      <c r="D294" s="10"/>
    </row>
    <row r="295">
      <c r="A295" s="22"/>
      <c r="B295" s="20"/>
      <c r="C295" s="10"/>
      <c r="D295" s="10"/>
    </row>
    <row r="296">
      <c r="A296" s="22"/>
      <c r="B296" s="20"/>
      <c r="C296" s="10"/>
      <c r="D296" s="10"/>
    </row>
    <row r="297">
      <c r="A297" s="22"/>
      <c r="B297" s="20"/>
      <c r="C297" s="10"/>
      <c r="D297" s="10"/>
    </row>
    <row r="298">
      <c r="A298" s="22"/>
      <c r="B298" s="20"/>
      <c r="C298" s="10"/>
      <c r="D298" s="10"/>
    </row>
    <row r="299">
      <c r="A299" s="22"/>
      <c r="B299" s="20"/>
      <c r="C299" s="10"/>
      <c r="D299" s="10"/>
    </row>
    <row r="300">
      <c r="A300" s="22"/>
      <c r="B300" s="20"/>
      <c r="C300" s="10"/>
      <c r="D300" s="10"/>
    </row>
    <row r="301">
      <c r="A301" s="22"/>
      <c r="B301" s="20"/>
      <c r="C301" s="10"/>
      <c r="D301" s="10"/>
    </row>
    <row r="302">
      <c r="A302" s="22"/>
      <c r="B302" s="20"/>
      <c r="C302" s="10"/>
      <c r="D302" s="10"/>
    </row>
    <row r="303">
      <c r="A303" s="22"/>
      <c r="B303" s="20"/>
      <c r="C303" s="10"/>
      <c r="D303" s="10"/>
    </row>
    <row r="304">
      <c r="A304" s="22"/>
      <c r="B304" s="20"/>
      <c r="C304" s="10"/>
      <c r="D304" s="10"/>
    </row>
    <row r="305">
      <c r="A305" s="22"/>
      <c r="B305" s="20"/>
      <c r="C305" s="10"/>
      <c r="D305" s="10"/>
    </row>
    <row r="306">
      <c r="A306" s="22"/>
      <c r="B306" s="20"/>
      <c r="C306" s="10"/>
      <c r="D306" s="10"/>
    </row>
    <row r="307">
      <c r="A307" s="22"/>
      <c r="B307" s="20"/>
      <c r="C307" s="10"/>
      <c r="D307" s="10"/>
    </row>
    <row r="308">
      <c r="A308" s="22"/>
      <c r="B308" s="20"/>
      <c r="C308" s="10"/>
      <c r="D308" s="10"/>
    </row>
    <row r="309">
      <c r="A309" s="22"/>
      <c r="B309" s="20"/>
      <c r="C309" s="10"/>
      <c r="D309" s="10"/>
    </row>
    <row r="310">
      <c r="A310" s="22"/>
      <c r="B310" s="20"/>
      <c r="C310" s="10"/>
      <c r="D310" s="10"/>
    </row>
    <row r="311">
      <c r="A311" s="22"/>
      <c r="B311" s="20"/>
      <c r="C311" s="10"/>
      <c r="D311" s="10"/>
    </row>
    <row r="312">
      <c r="A312" s="22"/>
      <c r="B312" s="20"/>
      <c r="C312" s="10"/>
      <c r="D312" s="10"/>
    </row>
    <row r="313">
      <c r="A313" s="22"/>
      <c r="B313" s="20"/>
      <c r="C313" s="10"/>
      <c r="D313" s="10"/>
    </row>
    <row r="314">
      <c r="A314" s="22"/>
      <c r="B314" s="20"/>
      <c r="C314" s="10"/>
      <c r="D314" s="10"/>
    </row>
    <row r="315">
      <c r="A315" s="22"/>
      <c r="B315" s="20"/>
      <c r="C315" s="10"/>
      <c r="D315" s="10"/>
    </row>
    <row r="316">
      <c r="A316" s="22"/>
      <c r="B316" s="20"/>
      <c r="C316" s="10"/>
      <c r="D316" s="10"/>
    </row>
    <row r="317">
      <c r="A317" s="22"/>
      <c r="B317" s="20"/>
      <c r="C317" s="10"/>
      <c r="D317" s="10"/>
    </row>
    <row r="318">
      <c r="A318" s="22"/>
      <c r="B318" s="20"/>
      <c r="C318" s="10"/>
      <c r="D318" s="10"/>
    </row>
    <row r="319">
      <c r="A319" s="22"/>
      <c r="B319" s="20"/>
      <c r="C319" s="10"/>
      <c r="D319" s="10"/>
    </row>
    <row r="320">
      <c r="A320" s="22"/>
      <c r="B320" s="20"/>
      <c r="C320" s="10"/>
      <c r="D320" s="10"/>
    </row>
    <row r="321">
      <c r="A321" s="22"/>
      <c r="B321" s="20"/>
      <c r="C321" s="10"/>
      <c r="D321" s="10"/>
    </row>
    <row r="322">
      <c r="A322" s="22"/>
      <c r="B322" s="20"/>
      <c r="C322" s="10"/>
      <c r="D322" s="10"/>
    </row>
    <row r="323">
      <c r="A323" s="22"/>
      <c r="B323" s="20"/>
      <c r="C323" s="10"/>
      <c r="D323" s="10"/>
    </row>
    <row r="324">
      <c r="A324" s="22"/>
      <c r="B324" s="20"/>
      <c r="C324" s="10"/>
      <c r="D324" s="10"/>
    </row>
    <row r="325">
      <c r="A325" s="22"/>
      <c r="B325" s="20"/>
      <c r="C325" s="10"/>
      <c r="D325" s="10"/>
    </row>
    <row r="326">
      <c r="A326" s="22"/>
      <c r="B326" s="20"/>
      <c r="C326" s="10"/>
      <c r="D326" s="10"/>
    </row>
    <row r="327">
      <c r="A327" s="22"/>
      <c r="B327" s="20"/>
      <c r="C327" s="10"/>
      <c r="D327" s="10"/>
    </row>
    <row r="328">
      <c r="A328" s="22"/>
      <c r="B328" s="20"/>
      <c r="C328" s="10"/>
      <c r="D328" s="10"/>
    </row>
    <row r="329">
      <c r="A329" s="22"/>
      <c r="B329" s="20"/>
      <c r="C329" s="10"/>
      <c r="D329" s="10"/>
    </row>
    <row r="330">
      <c r="A330" s="22"/>
      <c r="B330" s="20"/>
      <c r="C330" s="10"/>
      <c r="D330" s="10"/>
    </row>
    <row r="331">
      <c r="A331" s="22"/>
      <c r="B331" s="20"/>
      <c r="C331" s="10"/>
      <c r="D331" s="10"/>
    </row>
    <row r="332">
      <c r="A332" s="22"/>
      <c r="B332" s="20"/>
      <c r="C332" s="10"/>
      <c r="D332" s="10"/>
    </row>
    <row r="333">
      <c r="A333" s="22"/>
      <c r="B333" s="20"/>
      <c r="C333" s="10"/>
      <c r="D333" s="10"/>
    </row>
    <row r="334">
      <c r="A334" s="22"/>
      <c r="B334" s="20"/>
      <c r="C334" s="10"/>
      <c r="D334" s="10"/>
    </row>
    <row r="335">
      <c r="A335" s="22"/>
      <c r="B335" s="20"/>
      <c r="C335" s="10"/>
      <c r="D335" s="10"/>
    </row>
    <row r="336">
      <c r="A336" s="22"/>
      <c r="B336" s="20"/>
      <c r="C336" s="10"/>
      <c r="D336" s="10"/>
    </row>
    <row r="337">
      <c r="A337" s="22"/>
      <c r="B337" s="20"/>
      <c r="C337" s="10"/>
      <c r="D337" s="10"/>
    </row>
    <row r="338">
      <c r="A338" s="22"/>
      <c r="B338" s="20"/>
      <c r="C338" s="10"/>
      <c r="D338" s="10"/>
    </row>
    <row r="339">
      <c r="A339" s="22"/>
      <c r="B339" s="20"/>
      <c r="C339" s="10"/>
      <c r="D339" s="10"/>
    </row>
    <row r="340">
      <c r="A340" s="22"/>
      <c r="B340" s="20"/>
      <c r="C340" s="10"/>
      <c r="D340" s="10"/>
    </row>
    <row r="341">
      <c r="A341" s="22"/>
      <c r="B341" s="20"/>
      <c r="C341" s="10"/>
      <c r="D341" s="10"/>
    </row>
    <row r="342">
      <c r="A342" s="22"/>
      <c r="B342" s="20"/>
      <c r="C342" s="10"/>
      <c r="D342" s="10"/>
    </row>
    <row r="343">
      <c r="A343" s="22"/>
      <c r="B343" s="20"/>
      <c r="C343" s="10"/>
      <c r="D343" s="10"/>
    </row>
    <row r="344">
      <c r="A344" s="22"/>
      <c r="B344" s="20"/>
      <c r="C344" s="10"/>
      <c r="D344" s="10"/>
    </row>
    <row r="345">
      <c r="A345" s="22"/>
      <c r="B345" s="20"/>
      <c r="C345" s="10"/>
      <c r="D345" s="10"/>
    </row>
    <row r="346">
      <c r="A346" s="22"/>
      <c r="B346" s="20"/>
      <c r="C346" s="10"/>
      <c r="D346" s="10"/>
    </row>
    <row r="347">
      <c r="A347" s="22"/>
      <c r="B347" s="20"/>
      <c r="C347" s="10"/>
      <c r="D347" s="10"/>
    </row>
    <row r="348">
      <c r="A348" s="22"/>
      <c r="B348" s="20"/>
      <c r="C348" s="10"/>
      <c r="D348" s="10"/>
    </row>
    <row r="349">
      <c r="A349" s="22"/>
      <c r="B349" s="20"/>
      <c r="C349" s="10"/>
      <c r="D349" s="10"/>
    </row>
    <row r="350">
      <c r="A350" s="22"/>
      <c r="B350" s="20"/>
      <c r="C350" s="10"/>
      <c r="D350" s="10"/>
    </row>
    <row r="351">
      <c r="A351" s="22"/>
      <c r="B351" s="20"/>
      <c r="C351" s="10"/>
      <c r="D351" s="10"/>
    </row>
    <row r="352">
      <c r="A352" s="22"/>
      <c r="B352" s="20"/>
      <c r="C352" s="10"/>
      <c r="D352" s="10"/>
    </row>
    <row r="353">
      <c r="A353" s="22"/>
      <c r="B353" s="20"/>
      <c r="C353" s="10"/>
      <c r="D353" s="10"/>
    </row>
    <row r="354">
      <c r="A354" s="22"/>
      <c r="B354" s="20"/>
      <c r="C354" s="10"/>
      <c r="D354" s="10"/>
    </row>
    <row r="355">
      <c r="A355" s="22"/>
      <c r="B355" s="20"/>
      <c r="C355" s="10"/>
      <c r="D355" s="10"/>
    </row>
    <row r="356">
      <c r="A356" s="22"/>
      <c r="B356" s="20"/>
      <c r="C356" s="10"/>
      <c r="D356" s="10"/>
    </row>
    <row r="357">
      <c r="A357" s="22"/>
      <c r="B357" s="20"/>
      <c r="C357" s="10"/>
      <c r="D357" s="10"/>
    </row>
    <row r="358">
      <c r="A358" s="22"/>
      <c r="B358" s="20"/>
      <c r="C358" s="10"/>
      <c r="D358" s="10"/>
    </row>
    <row r="359">
      <c r="A359" s="22"/>
      <c r="B359" s="20"/>
      <c r="C359" s="10"/>
      <c r="D359" s="10"/>
    </row>
    <row r="360">
      <c r="A360" s="22"/>
      <c r="B360" s="20"/>
      <c r="C360" s="10"/>
      <c r="D360" s="10"/>
    </row>
    <row r="361">
      <c r="A361" s="22"/>
      <c r="B361" s="20"/>
      <c r="C361" s="10"/>
      <c r="D361" s="10"/>
    </row>
    <row r="362">
      <c r="A362" s="22"/>
      <c r="B362" s="20"/>
      <c r="C362" s="10"/>
      <c r="D362" s="10"/>
    </row>
    <row r="363">
      <c r="A363" s="22"/>
      <c r="B363" s="20"/>
      <c r="C363" s="10"/>
      <c r="D363" s="10"/>
    </row>
    <row r="364">
      <c r="A364" s="22"/>
      <c r="B364" s="20"/>
      <c r="C364" s="10"/>
      <c r="D364" s="10"/>
    </row>
    <row r="365">
      <c r="A365" s="22"/>
      <c r="B365" s="20"/>
      <c r="C365" s="10"/>
      <c r="D365" s="10"/>
    </row>
    <row r="366">
      <c r="A366" s="22"/>
      <c r="B366" s="20"/>
      <c r="C366" s="10"/>
      <c r="D366" s="10"/>
    </row>
    <row r="367">
      <c r="A367" s="22"/>
      <c r="B367" s="20"/>
      <c r="C367" s="10"/>
      <c r="D367" s="10"/>
    </row>
    <row r="368">
      <c r="A368" s="22"/>
      <c r="B368" s="20"/>
      <c r="C368" s="10"/>
      <c r="D368" s="10"/>
    </row>
    <row r="369">
      <c r="A369" s="22"/>
      <c r="B369" s="20"/>
      <c r="C369" s="10"/>
      <c r="D369" s="10"/>
    </row>
    <row r="370">
      <c r="A370" s="22"/>
      <c r="B370" s="20"/>
      <c r="C370" s="10"/>
      <c r="D370" s="10"/>
    </row>
    <row r="371">
      <c r="A371" s="22"/>
      <c r="B371" s="20"/>
      <c r="C371" s="10"/>
      <c r="D371" s="10"/>
    </row>
    <row r="372">
      <c r="A372" s="22"/>
      <c r="B372" s="20"/>
      <c r="C372" s="10"/>
      <c r="D372" s="10"/>
    </row>
    <row r="373">
      <c r="A373" s="22"/>
      <c r="B373" s="20"/>
      <c r="C373" s="10"/>
      <c r="D373" s="10"/>
    </row>
    <row r="374">
      <c r="A374" s="22"/>
      <c r="B374" s="20"/>
      <c r="C374" s="10"/>
      <c r="D374" s="10"/>
    </row>
    <row r="375">
      <c r="A375" s="22"/>
      <c r="B375" s="20"/>
      <c r="C375" s="10"/>
      <c r="D375" s="10"/>
    </row>
    <row r="376">
      <c r="A376" s="22"/>
      <c r="B376" s="20"/>
      <c r="C376" s="10"/>
      <c r="D376" s="10"/>
    </row>
    <row r="377">
      <c r="A377" s="22"/>
      <c r="B377" s="20"/>
      <c r="C377" s="10"/>
      <c r="D377" s="10"/>
    </row>
    <row r="378">
      <c r="A378" s="22"/>
      <c r="B378" s="20"/>
      <c r="C378" s="10"/>
      <c r="D378" s="10"/>
    </row>
    <row r="379">
      <c r="A379" s="22"/>
      <c r="B379" s="20"/>
      <c r="C379" s="10"/>
      <c r="D379" s="10"/>
    </row>
    <row r="380">
      <c r="A380" s="22"/>
      <c r="B380" s="20"/>
      <c r="C380" s="10"/>
      <c r="D380" s="10"/>
    </row>
    <row r="381">
      <c r="A381" s="22"/>
      <c r="B381" s="20"/>
      <c r="C381" s="10"/>
      <c r="D381" s="10"/>
    </row>
    <row r="382">
      <c r="A382" s="22"/>
      <c r="B382" s="20"/>
      <c r="C382" s="10"/>
      <c r="D382" s="10"/>
    </row>
    <row r="383">
      <c r="A383" s="22"/>
      <c r="B383" s="20"/>
      <c r="C383" s="10"/>
      <c r="D383" s="10"/>
    </row>
    <row r="384">
      <c r="A384" s="22"/>
      <c r="B384" s="20"/>
      <c r="C384" s="10"/>
      <c r="D384" s="10"/>
    </row>
    <row r="385">
      <c r="A385" s="22"/>
      <c r="B385" s="20"/>
      <c r="C385" s="10"/>
      <c r="D385" s="10"/>
    </row>
    <row r="386">
      <c r="A386" s="22"/>
      <c r="B386" s="20"/>
      <c r="C386" s="10"/>
      <c r="D386" s="10"/>
    </row>
    <row r="387">
      <c r="A387" s="22"/>
      <c r="B387" s="20"/>
      <c r="C387" s="10"/>
      <c r="D387" s="10"/>
    </row>
    <row r="388">
      <c r="A388" s="22"/>
      <c r="B388" s="20"/>
      <c r="C388" s="10"/>
      <c r="D388" s="10"/>
    </row>
    <row r="389">
      <c r="A389" s="22"/>
      <c r="B389" s="20"/>
      <c r="C389" s="10"/>
      <c r="D389" s="10"/>
    </row>
    <row r="390">
      <c r="A390" s="22"/>
      <c r="B390" s="20"/>
      <c r="C390" s="10"/>
      <c r="D390" s="10"/>
    </row>
    <row r="391">
      <c r="A391" s="22"/>
      <c r="B391" s="20"/>
      <c r="C391" s="10"/>
      <c r="D391" s="10"/>
    </row>
    <row r="392">
      <c r="A392" s="22"/>
      <c r="B392" s="20"/>
      <c r="C392" s="10"/>
      <c r="D392" s="10"/>
    </row>
    <row r="393">
      <c r="A393" s="22"/>
      <c r="B393" s="20"/>
      <c r="C393" s="10"/>
      <c r="D393" s="10"/>
    </row>
    <row r="394">
      <c r="A394" s="22"/>
      <c r="B394" s="20"/>
      <c r="C394" s="10"/>
      <c r="D394" s="10"/>
    </row>
    <row r="395">
      <c r="A395" s="22"/>
      <c r="B395" s="20"/>
      <c r="C395" s="10"/>
      <c r="D395" s="10"/>
    </row>
    <row r="396">
      <c r="A396" s="22"/>
      <c r="B396" s="20"/>
      <c r="C396" s="10"/>
      <c r="D396" s="10"/>
    </row>
    <row r="397">
      <c r="A397" s="22"/>
      <c r="B397" s="20"/>
      <c r="C397" s="10"/>
      <c r="D397" s="10"/>
    </row>
    <row r="398">
      <c r="A398" s="22"/>
      <c r="B398" s="20"/>
      <c r="C398" s="10"/>
      <c r="D398" s="10"/>
    </row>
    <row r="399">
      <c r="A399" s="22"/>
      <c r="B399" s="20"/>
      <c r="C399" s="10"/>
      <c r="D399" s="10"/>
    </row>
    <row r="400">
      <c r="A400" s="22"/>
      <c r="B400" s="20"/>
      <c r="C400" s="10"/>
      <c r="D400" s="10"/>
    </row>
    <row r="401">
      <c r="A401" s="22"/>
      <c r="B401" s="20"/>
      <c r="C401" s="10"/>
      <c r="D401" s="10"/>
    </row>
    <row r="402">
      <c r="A402" s="22"/>
      <c r="B402" s="20"/>
      <c r="C402" s="10"/>
      <c r="D402" s="10"/>
    </row>
    <row r="403">
      <c r="A403" s="22"/>
      <c r="B403" s="20"/>
      <c r="C403" s="10"/>
      <c r="D403" s="10"/>
    </row>
    <row r="404">
      <c r="A404" s="22"/>
      <c r="B404" s="20"/>
      <c r="C404" s="10"/>
      <c r="D404" s="10"/>
    </row>
    <row r="405">
      <c r="A405" s="22"/>
      <c r="B405" s="20"/>
      <c r="C405" s="10"/>
      <c r="D405" s="10"/>
    </row>
    <row r="406">
      <c r="A406" s="22"/>
      <c r="B406" s="20"/>
      <c r="C406" s="10"/>
      <c r="D406" s="10"/>
    </row>
    <row r="407">
      <c r="A407" s="22"/>
      <c r="B407" s="20"/>
      <c r="C407" s="10"/>
      <c r="D407" s="10"/>
    </row>
    <row r="408">
      <c r="A408" s="22"/>
      <c r="B408" s="20"/>
      <c r="C408" s="10"/>
      <c r="D408" s="10"/>
    </row>
    <row r="409">
      <c r="A409" s="22"/>
      <c r="B409" s="20"/>
      <c r="C409" s="10"/>
      <c r="D409" s="10"/>
    </row>
    <row r="410">
      <c r="A410" s="22"/>
      <c r="B410" s="20"/>
      <c r="C410" s="10"/>
      <c r="D410" s="10"/>
    </row>
    <row r="411">
      <c r="A411" s="22"/>
      <c r="B411" s="20"/>
      <c r="C411" s="10"/>
      <c r="D411" s="10"/>
    </row>
    <row r="412">
      <c r="A412" s="22"/>
      <c r="B412" s="20"/>
      <c r="C412" s="10"/>
      <c r="D412" s="10"/>
    </row>
    <row r="413">
      <c r="A413" s="22"/>
      <c r="B413" s="20"/>
      <c r="C413" s="10"/>
      <c r="D413" s="10"/>
    </row>
    <row r="414">
      <c r="A414" s="22"/>
      <c r="B414" s="20"/>
      <c r="C414" s="10"/>
      <c r="D414" s="10"/>
    </row>
    <row r="415">
      <c r="A415" s="22"/>
      <c r="B415" s="20"/>
      <c r="C415" s="10"/>
      <c r="D415" s="10"/>
    </row>
    <row r="416">
      <c r="A416" s="22"/>
      <c r="B416" s="20"/>
      <c r="C416" s="10"/>
      <c r="D416" s="10"/>
    </row>
    <row r="417">
      <c r="A417" s="22"/>
      <c r="B417" s="20"/>
      <c r="C417" s="10"/>
      <c r="D417" s="10"/>
    </row>
    <row r="418">
      <c r="A418" s="22"/>
      <c r="B418" s="20"/>
      <c r="C418" s="10"/>
      <c r="D418" s="10"/>
    </row>
    <row r="419">
      <c r="A419" s="22"/>
      <c r="B419" s="20"/>
      <c r="C419" s="10"/>
      <c r="D419" s="10"/>
    </row>
    <row r="420">
      <c r="A420" s="22"/>
      <c r="B420" s="20"/>
      <c r="C420" s="10"/>
      <c r="D420" s="10"/>
    </row>
    <row r="421">
      <c r="A421" s="22"/>
      <c r="B421" s="20"/>
      <c r="C421" s="10"/>
      <c r="D421" s="10"/>
    </row>
    <row r="422">
      <c r="A422" s="22"/>
      <c r="B422" s="20"/>
      <c r="C422" s="10"/>
      <c r="D422" s="10"/>
    </row>
    <row r="423">
      <c r="A423" s="22"/>
      <c r="B423" s="20"/>
      <c r="C423" s="10"/>
      <c r="D423" s="10"/>
    </row>
    <row r="424">
      <c r="A424" s="22"/>
      <c r="B424" s="20"/>
      <c r="C424" s="10"/>
      <c r="D424" s="10"/>
    </row>
    <row r="425">
      <c r="A425" s="22"/>
      <c r="B425" s="20"/>
      <c r="C425" s="10"/>
      <c r="D425" s="10"/>
    </row>
    <row r="426">
      <c r="A426" s="22"/>
      <c r="B426" s="20"/>
      <c r="C426" s="10"/>
      <c r="D426" s="10"/>
    </row>
    <row r="427">
      <c r="A427" s="22"/>
      <c r="B427" s="20"/>
      <c r="C427" s="10"/>
      <c r="D427" s="10"/>
    </row>
    <row r="428">
      <c r="A428" s="22"/>
      <c r="B428" s="20"/>
      <c r="C428" s="10"/>
      <c r="D428" s="10"/>
    </row>
    <row r="429">
      <c r="A429" s="22"/>
      <c r="B429" s="20"/>
      <c r="C429" s="10"/>
      <c r="D429" s="10"/>
    </row>
    <row r="430">
      <c r="A430" s="22"/>
      <c r="B430" s="20"/>
      <c r="C430" s="10"/>
      <c r="D430" s="10"/>
    </row>
    <row r="431">
      <c r="A431" s="22"/>
      <c r="B431" s="20"/>
      <c r="C431" s="10"/>
      <c r="D431" s="10"/>
    </row>
    <row r="432">
      <c r="A432" s="22"/>
      <c r="B432" s="20"/>
      <c r="C432" s="10"/>
      <c r="D432" s="10"/>
    </row>
    <row r="433">
      <c r="A433" s="22"/>
      <c r="B433" s="20"/>
      <c r="C433" s="10"/>
      <c r="D433" s="10"/>
    </row>
    <row r="434">
      <c r="A434" s="22"/>
      <c r="B434" s="20"/>
      <c r="C434" s="10"/>
      <c r="D434" s="10"/>
    </row>
    <row r="435">
      <c r="A435" s="22"/>
      <c r="B435" s="20"/>
      <c r="C435" s="10"/>
      <c r="D435" s="10"/>
    </row>
    <row r="436">
      <c r="A436" s="22"/>
      <c r="B436" s="20"/>
      <c r="C436" s="10"/>
      <c r="D436" s="10"/>
    </row>
    <row r="437">
      <c r="A437" s="22"/>
      <c r="B437" s="20"/>
      <c r="C437" s="10"/>
      <c r="D437" s="10"/>
    </row>
    <row r="438">
      <c r="A438" s="22"/>
      <c r="B438" s="20"/>
      <c r="C438" s="10"/>
      <c r="D438" s="10"/>
    </row>
    <row r="439">
      <c r="A439" s="22"/>
      <c r="B439" s="20"/>
      <c r="C439" s="10"/>
      <c r="D439" s="10"/>
    </row>
    <row r="440">
      <c r="A440" s="22"/>
      <c r="B440" s="20"/>
      <c r="C440" s="10"/>
      <c r="D440" s="10"/>
    </row>
    <row r="441">
      <c r="A441" s="22"/>
      <c r="B441" s="20"/>
      <c r="C441" s="10"/>
      <c r="D441" s="10"/>
    </row>
    <row r="442">
      <c r="A442" s="22"/>
      <c r="B442" s="20"/>
      <c r="C442" s="10"/>
      <c r="D442" s="10"/>
    </row>
    <row r="443">
      <c r="A443" s="22"/>
      <c r="B443" s="20"/>
      <c r="C443" s="10"/>
      <c r="D443" s="10"/>
    </row>
    <row r="444">
      <c r="A444" s="22"/>
      <c r="B444" s="20"/>
      <c r="C444" s="10"/>
      <c r="D444" s="10"/>
    </row>
    <row r="445">
      <c r="A445" s="22"/>
      <c r="B445" s="20"/>
      <c r="C445" s="10"/>
      <c r="D445" s="10"/>
    </row>
    <row r="446">
      <c r="A446" s="22"/>
      <c r="B446" s="20"/>
      <c r="C446" s="10"/>
      <c r="D446" s="10"/>
    </row>
    <row r="447">
      <c r="A447" s="22"/>
      <c r="B447" s="20"/>
      <c r="C447" s="10"/>
      <c r="D447" s="10"/>
    </row>
    <row r="448">
      <c r="A448" s="22"/>
      <c r="B448" s="20"/>
      <c r="C448" s="10"/>
      <c r="D448" s="10"/>
    </row>
    <row r="449">
      <c r="A449" s="22"/>
      <c r="B449" s="20"/>
      <c r="C449" s="10"/>
      <c r="D449" s="10"/>
    </row>
    <row r="450">
      <c r="A450" s="22"/>
      <c r="B450" s="20"/>
      <c r="C450" s="10"/>
      <c r="D450" s="10"/>
    </row>
    <row r="451">
      <c r="A451" s="22"/>
      <c r="B451" s="20"/>
      <c r="C451" s="10"/>
      <c r="D451" s="10"/>
    </row>
    <row r="452">
      <c r="A452" s="22"/>
      <c r="B452" s="20"/>
      <c r="C452" s="10"/>
      <c r="D452" s="10"/>
    </row>
    <row r="453">
      <c r="A453" s="22"/>
      <c r="B453" s="20"/>
      <c r="C453" s="10"/>
      <c r="D453" s="10"/>
    </row>
    <row r="454">
      <c r="A454" s="22"/>
      <c r="B454" s="20"/>
      <c r="C454" s="10"/>
      <c r="D454" s="10"/>
    </row>
    <row r="455">
      <c r="A455" s="22"/>
      <c r="B455" s="20"/>
      <c r="C455" s="10"/>
      <c r="D455" s="10"/>
    </row>
    <row r="456">
      <c r="A456" s="22"/>
      <c r="B456" s="20"/>
      <c r="C456" s="10"/>
      <c r="D456" s="10"/>
    </row>
    <row r="457">
      <c r="A457" s="22"/>
      <c r="B457" s="20"/>
      <c r="C457" s="10"/>
      <c r="D457" s="10"/>
    </row>
    <row r="458">
      <c r="A458" s="22"/>
      <c r="B458" s="20"/>
      <c r="C458" s="10"/>
      <c r="D458" s="10"/>
    </row>
    <row r="459">
      <c r="A459" s="22"/>
      <c r="B459" s="20"/>
      <c r="C459" s="10"/>
      <c r="D459" s="10"/>
    </row>
    <row r="460">
      <c r="A460" s="22"/>
      <c r="B460" s="20"/>
      <c r="C460" s="10"/>
      <c r="D460" s="10"/>
    </row>
    <row r="461">
      <c r="A461" s="22"/>
      <c r="B461" s="20"/>
      <c r="C461" s="10"/>
      <c r="D461" s="10"/>
    </row>
    <row r="462">
      <c r="A462" s="22"/>
      <c r="B462" s="20"/>
      <c r="C462" s="10"/>
      <c r="D462" s="10"/>
    </row>
    <row r="463">
      <c r="A463" s="22"/>
      <c r="B463" s="20"/>
      <c r="C463" s="10"/>
      <c r="D463" s="10"/>
    </row>
    <row r="464">
      <c r="A464" s="22"/>
      <c r="B464" s="20"/>
      <c r="C464" s="10"/>
      <c r="D464" s="10"/>
    </row>
    <row r="465">
      <c r="A465" s="22"/>
      <c r="B465" s="20"/>
      <c r="C465" s="10"/>
      <c r="D465" s="10"/>
    </row>
    <row r="466">
      <c r="A466" s="22"/>
      <c r="B466" s="20"/>
      <c r="C466" s="10"/>
      <c r="D466" s="10"/>
    </row>
    <row r="467">
      <c r="A467" s="22"/>
      <c r="B467" s="20"/>
      <c r="C467" s="10"/>
      <c r="D467" s="10"/>
    </row>
    <row r="468">
      <c r="A468" s="22"/>
      <c r="B468" s="20"/>
      <c r="C468" s="10"/>
      <c r="D468" s="10"/>
    </row>
    <row r="469">
      <c r="A469" s="22"/>
      <c r="B469" s="20"/>
      <c r="C469" s="10"/>
      <c r="D469" s="10"/>
    </row>
    <row r="470">
      <c r="A470" s="22"/>
      <c r="B470" s="20"/>
      <c r="C470" s="10"/>
      <c r="D470" s="10"/>
    </row>
    <row r="471">
      <c r="A471" s="22"/>
      <c r="B471" s="20"/>
      <c r="C471" s="10"/>
      <c r="D471" s="10"/>
    </row>
    <row r="472">
      <c r="A472" s="22"/>
      <c r="B472" s="20"/>
      <c r="C472" s="10"/>
      <c r="D472" s="10"/>
    </row>
    <row r="473">
      <c r="A473" s="22"/>
      <c r="B473" s="20"/>
      <c r="C473" s="10"/>
      <c r="D473" s="10"/>
    </row>
    <row r="474">
      <c r="A474" s="22"/>
      <c r="B474" s="20"/>
      <c r="C474" s="10"/>
      <c r="D474" s="10"/>
    </row>
    <row r="475">
      <c r="A475" s="22"/>
      <c r="B475" s="20"/>
      <c r="C475" s="10"/>
      <c r="D475" s="10"/>
    </row>
    <row r="476">
      <c r="A476" s="22"/>
      <c r="B476" s="20"/>
      <c r="C476" s="10"/>
      <c r="D476" s="10"/>
    </row>
    <row r="477">
      <c r="A477" s="22"/>
      <c r="B477" s="20"/>
      <c r="C477" s="10"/>
      <c r="D477" s="10"/>
    </row>
    <row r="478">
      <c r="A478" s="22"/>
      <c r="B478" s="20"/>
      <c r="C478" s="10"/>
      <c r="D478" s="10"/>
    </row>
    <row r="479">
      <c r="A479" s="22"/>
      <c r="B479" s="20"/>
      <c r="C479" s="10"/>
      <c r="D479" s="10"/>
    </row>
    <row r="480">
      <c r="A480" s="22"/>
      <c r="B480" s="20"/>
      <c r="C480" s="10"/>
      <c r="D480" s="10"/>
    </row>
    <row r="481">
      <c r="A481" s="22"/>
      <c r="B481" s="20"/>
      <c r="C481" s="10"/>
      <c r="D481" s="10"/>
    </row>
    <row r="482">
      <c r="A482" s="22"/>
      <c r="B482" s="20"/>
      <c r="C482" s="10"/>
      <c r="D482" s="10"/>
    </row>
    <row r="483">
      <c r="A483" s="22"/>
      <c r="B483" s="20"/>
      <c r="C483" s="10"/>
      <c r="D483" s="10"/>
    </row>
    <row r="484">
      <c r="A484" s="22"/>
      <c r="B484" s="20"/>
      <c r="C484" s="10"/>
      <c r="D484" s="10"/>
    </row>
    <row r="485">
      <c r="A485" s="22"/>
      <c r="B485" s="20"/>
      <c r="C485" s="10"/>
      <c r="D485" s="10"/>
    </row>
    <row r="486">
      <c r="A486" s="22"/>
      <c r="B486" s="20"/>
      <c r="C486" s="10"/>
      <c r="D486" s="10"/>
    </row>
    <row r="487">
      <c r="A487" s="22"/>
      <c r="B487" s="20"/>
      <c r="C487" s="10"/>
      <c r="D487" s="10"/>
    </row>
    <row r="488">
      <c r="A488" s="22"/>
      <c r="B488" s="20"/>
      <c r="C488" s="10"/>
      <c r="D488" s="10"/>
    </row>
    <row r="489">
      <c r="A489" s="22"/>
      <c r="B489" s="20"/>
      <c r="C489" s="10"/>
      <c r="D489" s="10"/>
    </row>
    <row r="490">
      <c r="A490" s="22"/>
      <c r="B490" s="20"/>
      <c r="C490" s="10"/>
      <c r="D490" s="10"/>
    </row>
    <row r="491">
      <c r="A491" s="22"/>
      <c r="B491" s="20"/>
      <c r="C491" s="10"/>
      <c r="D491" s="10"/>
    </row>
    <row r="492">
      <c r="A492" s="22"/>
      <c r="B492" s="20"/>
      <c r="C492" s="10"/>
      <c r="D492" s="10"/>
    </row>
    <row r="493">
      <c r="A493" s="22"/>
      <c r="B493" s="20"/>
      <c r="C493" s="10"/>
      <c r="D493" s="10"/>
    </row>
    <row r="494">
      <c r="A494" s="22"/>
      <c r="B494" s="20"/>
      <c r="C494" s="10"/>
      <c r="D494" s="10"/>
    </row>
    <row r="495">
      <c r="A495" s="22"/>
      <c r="B495" s="20"/>
      <c r="C495" s="10"/>
      <c r="D495" s="10"/>
    </row>
    <row r="496">
      <c r="A496" s="22"/>
      <c r="B496" s="20"/>
      <c r="C496" s="10"/>
      <c r="D496" s="10"/>
    </row>
    <row r="497">
      <c r="A497" s="22"/>
      <c r="B497" s="20"/>
      <c r="C497" s="10"/>
      <c r="D497" s="10"/>
    </row>
    <row r="498">
      <c r="A498" s="22"/>
      <c r="B498" s="20"/>
      <c r="C498" s="10"/>
      <c r="D498" s="10"/>
    </row>
    <row r="499">
      <c r="A499" s="22"/>
      <c r="B499" s="20"/>
      <c r="C499" s="10"/>
      <c r="D499" s="10"/>
    </row>
    <row r="500">
      <c r="A500" s="22"/>
      <c r="B500" s="20"/>
      <c r="C500" s="10"/>
      <c r="D500" s="10"/>
    </row>
    <row r="501">
      <c r="A501" s="22"/>
      <c r="B501" s="20"/>
      <c r="C501" s="10"/>
      <c r="D501" s="10"/>
    </row>
    <row r="502">
      <c r="A502" s="22"/>
      <c r="B502" s="20"/>
      <c r="C502" s="10"/>
      <c r="D502" s="10"/>
    </row>
    <row r="503">
      <c r="A503" s="22"/>
      <c r="B503" s="20"/>
      <c r="C503" s="10"/>
      <c r="D503" s="10"/>
    </row>
    <row r="504">
      <c r="A504" s="22"/>
      <c r="B504" s="20"/>
      <c r="C504" s="10"/>
      <c r="D504" s="10"/>
    </row>
    <row r="505">
      <c r="A505" s="22"/>
      <c r="B505" s="20"/>
      <c r="C505" s="10"/>
      <c r="D505" s="10"/>
    </row>
    <row r="506">
      <c r="A506" s="22"/>
      <c r="B506" s="20"/>
      <c r="C506" s="10"/>
      <c r="D506" s="10"/>
    </row>
    <row r="507">
      <c r="A507" s="22"/>
      <c r="B507" s="20"/>
      <c r="C507" s="10"/>
      <c r="D507" s="10"/>
    </row>
    <row r="508">
      <c r="A508" s="22"/>
      <c r="B508" s="20"/>
      <c r="C508" s="10"/>
      <c r="D508" s="10"/>
    </row>
    <row r="509">
      <c r="A509" s="22"/>
      <c r="B509" s="20"/>
      <c r="C509" s="10"/>
      <c r="D509" s="10"/>
    </row>
    <row r="510">
      <c r="A510" s="22"/>
      <c r="B510" s="20"/>
      <c r="C510" s="10"/>
      <c r="D510" s="10"/>
    </row>
    <row r="511">
      <c r="A511" s="22"/>
      <c r="B511" s="20"/>
      <c r="C511" s="10"/>
      <c r="D511" s="10"/>
    </row>
    <row r="512">
      <c r="A512" s="22"/>
      <c r="B512" s="20"/>
      <c r="C512" s="10"/>
      <c r="D512" s="10"/>
    </row>
    <row r="513">
      <c r="A513" s="22"/>
      <c r="B513" s="20"/>
      <c r="C513" s="10"/>
      <c r="D513" s="10"/>
    </row>
    <row r="514">
      <c r="A514" s="22"/>
      <c r="B514" s="20"/>
      <c r="C514" s="10"/>
      <c r="D514" s="10"/>
    </row>
    <row r="515">
      <c r="A515" s="22"/>
      <c r="B515" s="20"/>
      <c r="C515" s="10"/>
      <c r="D515" s="10"/>
    </row>
    <row r="516">
      <c r="A516" s="22"/>
      <c r="B516" s="20"/>
      <c r="C516" s="10"/>
      <c r="D516" s="10"/>
    </row>
    <row r="517">
      <c r="A517" s="22"/>
      <c r="B517" s="20"/>
      <c r="C517" s="10"/>
      <c r="D517" s="10"/>
    </row>
    <row r="518">
      <c r="A518" s="22"/>
      <c r="B518" s="20"/>
      <c r="C518" s="10"/>
      <c r="D518" s="10"/>
    </row>
    <row r="519">
      <c r="A519" s="22"/>
      <c r="B519" s="20"/>
      <c r="C519" s="10"/>
      <c r="D519" s="10"/>
    </row>
    <row r="520">
      <c r="A520" s="22"/>
      <c r="B520" s="20"/>
      <c r="C520" s="10"/>
      <c r="D520" s="10"/>
    </row>
    <row r="521">
      <c r="A521" s="22"/>
      <c r="B521" s="20"/>
      <c r="C521" s="10"/>
      <c r="D521" s="10"/>
    </row>
    <row r="522">
      <c r="A522" s="22"/>
      <c r="B522" s="20"/>
      <c r="C522" s="10"/>
      <c r="D522" s="10"/>
    </row>
    <row r="523">
      <c r="A523" s="22"/>
      <c r="B523" s="20"/>
      <c r="C523" s="10"/>
      <c r="D523" s="10"/>
    </row>
    <row r="524">
      <c r="A524" s="22"/>
      <c r="B524" s="20"/>
      <c r="C524" s="10"/>
      <c r="D524" s="10"/>
    </row>
    <row r="525">
      <c r="A525" s="22"/>
      <c r="B525" s="20"/>
      <c r="C525" s="10"/>
      <c r="D525" s="10"/>
    </row>
    <row r="526">
      <c r="A526" s="22"/>
      <c r="B526" s="20"/>
      <c r="C526" s="10"/>
      <c r="D526" s="10"/>
    </row>
    <row r="527">
      <c r="A527" s="22"/>
      <c r="B527" s="20"/>
      <c r="C527" s="10"/>
      <c r="D527" s="10"/>
    </row>
    <row r="528">
      <c r="A528" s="22"/>
      <c r="B528" s="20"/>
      <c r="C528" s="10"/>
      <c r="D528" s="10"/>
    </row>
    <row r="529">
      <c r="A529" s="22"/>
      <c r="B529" s="20"/>
      <c r="C529" s="10"/>
      <c r="D529" s="10"/>
    </row>
    <row r="530">
      <c r="A530" s="22"/>
      <c r="B530" s="20"/>
      <c r="C530" s="10"/>
      <c r="D530" s="10"/>
    </row>
    <row r="531">
      <c r="A531" s="22"/>
      <c r="B531" s="20"/>
      <c r="C531" s="10"/>
      <c r="D531" s="10"/>
    </row>
    <row r="532">
      <c r="A532" s="22"/>
      <c r="B532" s="20"/>
      <c r="C532" s="10"/>
      <c r="D532" s="10"/>
    </row>
    <row r="533">
      <c r="A533" s="22"/>
      <c r="B533" s="20"/>
      <c r="C533" s="10"/>
      <c r="D533" s="10"/>
    </row>
    <row r="534">
      <c r="A534" s="22"/>
      <c r="B534" s="20"/>
      <c r="C534" s="10"/>
      <c r="D534" s="10"/>
    </row>
    <row r="535">
      <c r="A535" s="22"/>
      <c r="B535" s="20"/>
      <c r="C535" s="10"/>
      <c r="D535" s="10"/>
    </row>
    <row r="536">
      <c r="A536" s="22"/>
      <c r="B536" s="20"/>
      <c r="C536" s="10"/>
      <c r="D536" s="10"/>
    </row>
    <row r="537">
      <c r="A537" s="22"/>
      <c r="B537" s="20"/>
      <c r="C537" s="10"/>
      <c r="D537" s="10"/>
    </row>
    <row r="538">
      <c r="A538" s="22"/>
      <c r="B538" s="20"/>
      <c r="C538" s="10"/>
      <c r="D538" s="10"/>
    </row>
    <row r="539">
      <c r="A539" s="22"/>
      <c r="B539" s="20"/>
      <c r="C539" s="10"/>
      <c r="D539" s="10"/>
    </row>
    <row r="540">
      <c r="A540" s="22"/>
      <c r="B540" s="20"/>
      <c r="C540" s="10"/>
      <c r="D540" s="10"/>
    </row>
    <row r="541">
      <c r="A541" s="22"/>
      <c r="B541" s="20"/>
      <c r="C541" s="10"/>
      <c r="D541" s="10"/>
    </row>
    <row r="542">
      <c r="A542" s="22"/>
      <c r="B542" s="20"/>
      <c r="C542" s="10"/>
      <c r="D542" s="10"/>
    </row>
    <row r="543">
      <c r="A543" s="22"/>
      <c r="B543" s="20"/>
      <c r="C543" s="10"/>
      <c r="D543" s="10"/>
    </row>
    <row r="544">
      <c r="A544" s="22"/>
      <c r="B544" s="20"/>
      <c r="C544" s="10"/>
      <c r="D544" s="10"/>
    </row>
    <row r="545">
      <c r="A545" s="22"/>
      <c r="B545" s="20"/>
      <c r="C545" s="10"/>
      <c r="D545" s="10"/>
    </row>
    <row r="546">
      <c r="A546" s="22"/>
      <c r="B546" s="20"/>
      <c r="C546" s="10"/>
      <c r="D546" s="10"/>
    </row>
    <row r="547">
      <c r="A547" s="22"/>
      <c r="B547" s="20"/>
      <c r="C547" s="10"/>
      <c r="D547" s="10"/>
    </row>
    <row r="548">
      <c r="A548" s="22"/>
      <c r="B548" s="20"/>
      <c r="C548" s="10"/>
      <c r="D548" s="10"/>
    </row>
    <row r="549">
      <c r="A549" s="22"/>
      <c r="B549" s="20"/>
      <c r="C549" s="10"/>
      <c r="D549" s="10"/>
    </row>
    <row r="550">
      <c r="A550" s="22"/>
      <c r="B550" s="20"/>
      <c r="C550" s="10"/>
      <c r="D550" s="10"/>
    </row>
    <row r="551">
      <c r="A551" s="22"/>
      <c r="B551" s="20"/>
      <c r="C551" s="10"/>
      <c r="D551" s="10"/>
    </row>
    <row r="552">
      <c r="A552" s="22"/>
      <c r="B552" s="20"/>
      <c r="C552" s="10"/>
      <c r="D552" s="10"/>
    </row>
    <row r="553">
      <c r="A553" s="22"/>
      <c r="B553" s="20"/>
      <c r="C553" s="10"/>
      <c r="D553" s="10"/>
    </row>
    <row r="554">
      <c r="A554" s="22"/>
      <c r="B554" s="20"/>
      <c r="C554" s="10"/>
      <c r="D554" s="10"/>
    </row>
    <row r="555">
      <c r="A555" s="22"/>
      <c r="B555" s="20"/>
      <c r="C555" s="10"/>
      <c r="D555" s="10"/>
    </row>
    <row r="556">
      <c r="A556" s="22"/>
      <c r="B556" s="20"/>
      <c r="C556" s="10"/>
      <c r="D556" s="10"/>
    </row>
    <row r="557">
      <c r="A557" s="22"/>
      <c r="B557" s="20"/>
      <c r="C557" s="10"/>
      <c r="D557" s="10"/>
    </row>
    <row r="558">
      <c r="A558" s="22"/>
      <c r="B558" s="20"/>
      <c r="C558" s="10"/>
      <c r="D558" s="10"/>
    </row>
    <row r="559">
      <c r="A559" s="22"/>
      <c r="B559" s="20"/>
      <c r="C559" s="10"/>
      <c r="D559" s="10"/>
    </row>
    <row r="560">
      <c r="A560" s="22"/>
      <c r="B560" s="20"/>
      <c r="C560" s="10"/>
      <c r="D560" s="10"/>
    </row>
    <row r="561">
      <c r="A561" s="22"/>
      <c r="B561" s="20"/>
      <c r="C561" s="10"/>
      <c r="D561" s="10"/>
    </row>
    <row r="562">
      <c r="A562" s="22"/>
      <c r="B562" s="20"/>
      <c r="C562" s="10"/>
      <c r="D562" s="10"/>
    </row>
    <row r="563">
      <c r="A563" s="22"/>
      <c r="B563" s="20"/>
      <c r="C563" s="10"/>
      <c r="D563" s="10"/>
    </row>
    <row r="564">
      <c r="A564" s="22"/>
      <c r="B564" s="20"/>
      <c r="C564" s="10"/>
      <c r="D564" s="10"/>
    </row>
    <row r="565">
      <c r="A565" s="22"/>
      <c r="B565" s="20"/>
      <c r="C565" s="10"/>
      <c r="D565" s="10"/>
    </row>
    <row r="566">
      <c r="A566" s="22"/>
      <c r="B566" s="20"/>
      <c r="C566" s="10"/>
      <c r="D566" s="10"/>
    </row>
    <row r="567">
      <c r="A567" s="22"/>
      <c r="B567" s="20"/>
      <c r="C567" s="10"/>
      <c r="D567" s="10"/>
    </row>
    <row r="568">
      <c r="A568" s="22"/>
      <c r="B568" s="20"/>
      <c r="C568" s="10"/>
      <c r="D568" s="10"/>
    </row>
    <row r="569">
      <c r="A569" s="22"/>
      <c r="B569" s="20"/>
      <c r="C569" s="10"/>
      <c r="D569" s="10"/>
    </row>
    <row r="570">
      <c r="A570" s="22"/>
      <c r="B570" s="20"/>
      <c r="C570" s="10"/>
      <c r="D570" s="10"/>
    </row>
    <row r="571">
      <c r="A571" s="22"/>
      <c r="B571" s="20"/>
      <c r="C571" s="10"/>
      <c r="D571" s="10"/>
    </row>
    <row r="572">
      <c r="A572" s="22"/>
      <c r="B572" s="20"/>
      <c r="C572" s="10"/>
      <c r="D572" s="10"/>
    </row>
    <row r="573">
      <c r="A573" s="22"/>
      <c r="B573" s="20"/>
      <c r="C573" s="10"/>
      <c r="D573" s="10"/>
    </row>
    <row r="574">
      <c r="A574" s="22"/>
      <c r="B574" s="20"/>
      <c r="C574" s="10"/>
      <c r="D574" s="10"/>
    </row>
    <row r="575">
      <c r="A575" s="22"/>
      <c r="B575" s="20"/>
      <c r="C575" s="10"/>
      <c r="D575" s="10"/>
    </row>
    <row r="576">
      <c r="A576" s="22"/>
      <c r="B576" s="20"/>
      <c r="C576" s="10"/>
      <c r="D576" s="10"/>
    </row>
    <row r="577">
      <c r="A577" s="22"/>
      <c r="B577" s="20"/>
      <c r="C577" s="10"/>
      <c r="D577" s="10"/>
    </row>
    <row r="578">
      <c r="A578" s="22"/>
      <c r="B578" s="20"/>
      <c r="C578" s="10"/>
      <c r="D578" s="10"/>
    </row>
    <row r="579">
      <c r="A579" s="22"/>
      <c r="B579" s="20"/>
      <c r="C579" s="10"/>
      <c r="D579" s="10"/>
    </row>
    <row r="580">
      <c r="A580" s="22"/>
      <c r="B580" s="20"/>
      <c r="C580" s="10"/>
      <c r="D580" s="10"/>
    </row>
    <row r="581">
      <c r="A581" s="22"/>
      <c r="B581" s="20"/>
      <c r="C581" s="10"/>
      <c r="D581" s="10"/>
    </row>
    <row r="582">
      <c r="A582" s="22"/>
      <c r="B582" s="20"/>
      <c r="C582" s="10"/>
      <c r="D582" s="10"/>
    </row>
    <row r="583">
      <c r="A583" s="22"/>
      <c r="B583" s="20"/>
      <c r="C583" s="10"/>
      <c r="D583" s="10"/>
    </row>
    <row r="584">
      <c r="A584" s="22"/>
      <c r="B584" s="20"/>
      <c r="C584" s="10"/>
      <c r="D584" s="10"/>
    </row>
    <row r="585">
      <c r="A585" s="22"/>
      <c r="B585" s="20"/>
      <c r="C585" s="10"/>
      <c r="D585" s="10"/>
    </row>
    <row r="586">
      <c r="A586" s="22"/>
      <c r="B586" s="20"/>
      <c r="C586" s="10"/>
      <c r="D586" s="10"/>
    </row>
    <row r="587">
      <c r="A587" s="22"/>
      <c r="B587" s="20"/>
      <c r="C587" s="10"/>
      <c r="D587" s="10"/>
    </row>
    <row r="588">
      <c r="A588" s="22"/>
      <c r="B588" s="20"/>
      <c r="C588" s="10"/>
      <c r="D588" s="10"/>
    </row>
    <row r="589">
      <c r="A589" s="22"/>
      <c r="B589" s="20"/>
      <c r="C589" s="10"/>
      <c r="D589" s="10"/>
    </row>
    <row r="590">
      <c r="A590" s="22"/>
      <c r="B590" s="20"/>
      <c r="C590" s="10"/>
      <c r="D590" s="10"/>
    </row>
    <row r="591">
      <c r="A591" s="22"/>
      <c r="B591" s="20"/>
      <c r="C591" s="10"/>
      <c r="D591" s="10"/>
    </row>
    <row r="592">
      <c r="A592" s="22"/>
      <c r="B592" s="20"/>
      <c r="C592" s="10"/>
      <c r="D592" s="10"/>
    </row>
    <row r="593">
      <c r="A593" s="22"/>
      <c r="B593" s="20"/>
      <c r="C593" s="10"/>
      <c r="D593" s="10"/>
    </row>
    <row r="594">
      <c r="A594" s="22"/>
      <c r="B594" s="20"/>
      <c r="C594" s="10"/>
      <c r="D594" s="10"/>
    </row>
    <row r="595">
      <c r="A595" s="22"/>
      <c r="B595" s="20"/>
      <c r="C595" s="10"/>
      <c r="D595" s="10"/>
    </row>
    <row r="596">
      <c r="A596" s="22"/>
      <c r="B596" s="20"/>
      <c r="C596" s="10"/>
      <c r="D596" s="10"/>
    </row>
    <row r="597">
      <c r="A597" s="22"/>
      <c r="B597" s="20"/>
      <c r="C597" s="10"/>
      <c r="D597" s="10"/>
    </row>
    <row r="598">
      <c r="A598" s="22"/>
      <c r="B598" s="20"/>
      <c r="C598" s="10"/>
      <c r="D598" s="10"/>
    </row>
    <row r="599">
      <c r="A599" s="22"/>
      <c r="B599" s="20"/>
      <c r="C599" s="10"/>
      <c r="D599" s="10"/>
    </row>
    <row r="600">
      <c r="A600" s="22"/>
      <c r="B600" s="20"/>
      <c r="C600" s="10"/>
      <c r="D600" s="10"/>
    </row>
    <row r="601">
      <c r="A601" s="22"/>
      <c r="B601" s="20"/>
      <c r="C601" s="10"/>
      <c r="D601" s="10"/>
    </row>
    <row r="602">
      <c r="A602" s="22"/>
      <c r="B602" s="20"/>
      <c r="C602" s="10"/>
      <c r="D602" s="10"/>
    </row>
    <row r="603">
      <c r="A603" s="22"/>
      <c r="B603" s="20"/>
      <c r="C603" s="10"/>
      <c r="D603" s="10"/>
    </row>
    <row r="604">
      <c r="A604" s="22"/>
      <c r="B604" s="20"/>
      <c r="C604" s="10"/>
      <c r="D604" s="10"/>
    </row>
    <row r="605">
      <c r="A605" s="22"/>
      <c r="B605" s="20"/>
      <c r="C605" s="10"/>
      <c r="D605" s="10"/>
    </row>
    <row r="606">
      <c r="A606" s="22"/>
      <c r="B606" s="20"/>
      <c r="C606" s="10"/>
      <c r="D606" s="10"/>
    </row>
    <row r="607">
      <c r="A607" s="22"/>
      <c r="B607" s="20"/>
      <c r="C607" s="10"/>
      <c r="D607" s="10"/>
    </row>
    <row r="608">
      <c r="A608" s="22"/>
      <c r="B608" s="20"/>
      <c r="C608" s="10"/>
      <c r="D608" s="10"/>
    </row>
    <row r="609">
      <c r="A609" s="22"/>
      <c r="B609" s="20"/>
      <c r="C609" s="10"/>
      <c r="D609" s="10"/>
    </row>
    <row r="610">
      <c r="A610" s="22"/>
      <c r="B610" s="20"/>
      <c r="C610" s="10"/>
      <c r="D610" s="10"/>
    </row>
    <row r="611">
      <c r="A611" s="22"/>
      <c r="B611" s="20"/>
      <c r="C611" s="10"/>
      <c r="D611" s="10"/>
    </row>
    <row r="612">
      <c r="A612" s="22"/>
      <c r="B612" s="20"/>
      <c r="C612" s="10"/>
      <c r="D612" s="10"/>
    </row>
    <row r="613">
      <c r="A613" s="22"/>
      <c r="B613" s="20"/>
      <c r="C613" s="10"/>
      <c r="D613" s="10"/>
    </row>
    <row r="614">
      <c r="A614" s="22"/>
      <c r="B614" s="20"/>
      <c r="C614" s="10"/>
      <c r="D614" s="10"/>
    </row>
    <row r="615">
      <c r="A615" s="22"/>
      <c r="B615" s="20"/>
      <c r="C615" s="10"/>
      <c r="D615" s="10"/>
    </row>
    <row r="616">
      <c r="A616" s="22"/>
      <c r="B616" s="20"/>
      <c r="C616" s="10"/>
      <c r="D616" s="10"/>
    </row>
    <row r="617">
      <c r="A617" s="22"/>
      <c r="B617" s="20"/>
      <c r="C617" s="10"/>
      <c r="D617" s="10"/>
    </row>
    <row r="618">
      <c r="A618" s="22"/>
      <c r="B618" s="20"/>
      <c r="C618" s="10"/>
      <c r="D618" s="10"/>
    </row>
    <row r="619">
      <c r="A619" s="22"/>
      <c r="B619" s="20"/>
      <c r="C619" s="10"/>
      <c r="D619" s="10"/>
    </row>
    <row r="620">
      <c r="A620" s="22"/>
      <c r="B620" s="20"/>
      <c r="C620" s="10"/>
      <c r="D620" s="10"/>
    </row>
    <row r="621">
      <c r="A621" s="22"/>
      <c r="B621" s="20"/>
      <c r="C621" s="10"/>
      <c r="D621" s="10"/>
    </row>
    <row r="622">
      <c r="A622" s="22"/>
      <c r="B622" s="20"/>
      <c r="C622" s="10"/>
      <c r="D622" s="10"/>
    </row>
    <row r="623">
      <c r="A623" s="22"/>
      <c r="B623" s="20"/>
      <c r="C623" s="10"/>
      <c r="D623" s="10"/>
    </row>
    <row r="624">
      <c r="A624" s="22"/>
      <c r="B624" s="20"/>
      <c r="C624" s="10"/>
      <c r="D624" s="10"/>
    </row>
    <row r="625">
      <c r="A625" s="22"/>
      <c r="B625" s="20"/>
      <c r="C625" s="10"/>
      <c r="D625" s="10"/>
    </row>
    <row r="626">
      <c r="A626" s="22"/>
      <c r="B626" s="20"/>
      <c r="C626" s="10"/>
      <c r="D626" s="10"/>
    </row>
    <row r="627">
      <c r="A627" s="22"/>
      <c r="B627" s="20"/>
      <c r="C627" s="10"/>
      <c r="D627" s="10"/>
    </row>
    <row r="628">
      <c r="A628" s="22"/>
      <c r="B628" s="20"/>
      <c r="C628" s="10"/>
      <c r="D628" s="10"/>
    </row>
    <row r="629">
      <c r="A629" s="22"/>
      <c r="B629" s="20"/>
      <c r="C629" s="10"/>
      <c r="D629" s="10"/>
    </row>
    <row r="630">
      <c r="A630" s="22"/>
      <c r="B630" s="20"/>
      <c r="C630" s="10"/>
      <c r="D630" s="10"/>
    </row>
    <row r="631">
      <c r="A631" s="22"/>
      <c r="B631" s="20"/>
      <c r="C631" s="10"/>
      <c r="D631" s="10"/>
    </row>
    <row r="632">
      <c r="A632" s="22"/>
      <c r="B632" s="20"/>
      <c r="C632" s="10"/>
      <c r="D632" s="10"/>
    </row>
    <row r="633">
      <c r="A633" s="22"/>
      <c r="B633" s="20"/>
      <c r="C633" s="10"/>
      <c r="D633" s="10"/>
    </row>
    <row r="634">
      <c r="A634" s="22"/>
      <c r="B634" s="20"/>
      <c r="C634" s="10"/>
      <c r="D634" s="10"/>
    </row>
    <row r="635">
      <c r="A635" s="22"/>
      <c r="B635" s="20"/>
      <c r="C635" s="10"/>
      <c r="D635" s="10"/>
    </row>
    <row r="636">
      <c r="A636" s="22"/>
      <c r="B636" s="20"/>
      <c r="C636" s="10"/>
      <c r="D636" s="10"/>
    </row>
    <row r="637">
      <c r="A637" s="22"/>
      <c r="B637" s="20"/>
      <c r="C637" s="10"/>
      <c r="D637" s="10"/>
    </row>
    <row r="638">
      <c r="A638" s="22"/>
      <c r="B638" s="20"/>
      <c r="C638" s="10"/>
      <c r="D638" s="10"/>
    </row>
    <row r="639">
      <c r="A639" s="22"/>
      <c r="B639" s="20"/>
      <c r="C639" s="10"/>
      <c r="D639" s="10"/>
    </row>
    <row r="640">
      <c r="A640" s="22"/>
      <c r="B640" s="20"/>
      <c r="C640" s="10"/>
      <c r="D640" s="10"/>
    </row>
    <row r="641">
      <c r="A641" s="22"/>
      <c r="B641" s="20"/>
      <c r="C641" s="10"/>
      <c r="D641" s="10"/>
    </row>
    <row r="642">
      <c r="A642" s="22"/>
      <c r="B642" s="20"/>
      <c r="C642" s="10"/>
      <c r="D642" s="10"/>
    </row>
    <row r="643">
      <c r="A643" s="22"/>
      <c r="B643" s="20"/>
      <c r="C643" s="10"/>
      <c r="D643" s="10"/>
    </row>
    <row r="644">
      <c r="A644" s="22"/>
      <c r="B644" s="20"/>
      <c r="C644" s="10"/>
      <c r="D644" s="10"/>
    </row>
    <row r="645">
      <c r="A645" s="22"/>
      <c r="B645" s="20"/>
      <c r="C645" s="10"/>
      <c r="D645" s="10"/>
    </row>
    <row r="646">
      <c r="A646" s="22"/>
      <c r="B646" s="20"/>
      <c r="C646" s="10"/>
      <c r="D646" s="10"/>
    </row>
    <row r="647">
      <c r="A647" s="22"/>
      <c r="B647" s="20"/>
      <c r="C647" s="10"/>
      <c r="D647" s="10"/>
    </row>
    <row r="648">
      <c r="A648" s="22"/>
      <c r="B648" s="20"/>
      <c r="C648" s="10"/>
      <c r="D648" s="10"/>
    </row>
    <row r="649">
      <c r="A649" s="22"/>
      <c r="B649" s="20"/>
      <c r="C649" s="10"/>
      <c r="D649" s="10"/>
    </row>
    <row r="650">
      <c r="A650" s="22"/>
      <c r="B650" s="20"/>
      <c r="C650" s="10"/>
      <c r="D650" s="10"/>
    </row>
    <row r="651">
      <c r="A651" s="22"/>
      <c r="B651" s="20"/>
      <c r="C651" s="10"/>
      <c r="D651" s="10"/>
    </row>
    <row r="652">
      <c r="A652" s="22"/>
      <c r="B652" s="20"/>
      <c r="C652" s="10"/>
      <c r="D652" s="10"/>
    </row>
    <row r="653">
      <c r="A653" s="22"/>
      <c r="B653" s="20"/>
      <c r="C653" s="10"/>
      <c r="D653" s="10"/>
    </row>
    <row r="654">
      <c r="A654" s="22"/>
      <c r="B654" s="20"/>
      <c r="C654" s="10"/>
      <c r="D654" s="10"/>
    </row>
    <row r="655">
      <c r="A655" s="22"/>
      <c r="B655" s="20"/>
      <c r="C655" s="10"/>
      <c r="D655" s="10"/>
    </row>
    <row r="656">
      <c r="A656" s="22"/>
      <c r="B656" s="20"/>
      <c r="C656" s="10"/>
      <c r="D656" s="10"/>
    </row>
    <row r="657">
      <c r="A657" s="22"/>
      <c r="B657" s="20"/>
      <c r="C657" s="10"/>
      <c r="D657" s="10"/>
    </row>
    <row r="658">
      <c r="A658" s="22"/>
      <c r="B658" s="20"/>
      <c r="C658" s="10"/>
      <c r="D658" s="10"/>
    </row>
    <row r="659">
      <c r="A659" s="22"/>
      <c r="B659" s="20"/>
      <c r="C659" s="10"/>
      <c r="D659" s="10"/>
    </row>
    <row r="660">
      <c r="A660" s="22"/>
      <c r="B660" s="20"/>
      <c r="C660" s="10"/>
      <c r="D660" s="10"/>
    </row>
    <row r="661">
      <c r="A661" s="22"/>
      <c r="B661" s="20"/>
      <c r="C661" s="10"/>
      <c r="D661" s="10"/>
    </row>
    <row r="662">
      <c r="A662" s="22"/>
      <c r="B662" s="20"/>
      <c r="C662" s="10"/>
      <c r="D662" s="10"/>
    </row>
    <row r="663">
      <c r="A663" s="22"/>
      <c r="B663" s="20"/>
      <c r="C663" s="10"/>
      <c r="D663" s="10"/>
    </row>
    <row r="664">
      <c r="A664" s="22"/>
      <c r="B664" s="20"/>
      <c r="C664" s="10"/>
      <c r="D664" s="10"/>
    </row>
    <row r="665">
      <c r="A665" s="22"/>
      <c r="B665" s="20"/>
      <c r="C665" s="10"/>
      <c r="D665" s="10"/>
    </row>
    <row r="666">
      <c r="A666" s="22"/>
      <c r="B666" s="20"/>
      <c r="C666" s="10"/>
      <c r="D666" s="10"/>
    </row>
    <row r="667">
      <c r="A667" s="22"/>
      <c r="B667" s="20"/>
      <c r="C667" s="10"/>
      <c r="D667" s="10"/>
    </row>
    <row r="668">
      <c r="A668" s="22"/>
      <c r="B668" s="20"/>
      <c r="C668" s="10"/>
      <c r="D668" s="10"/>
    </row>
    <row r="669">
      <c r="A669" s="22"/>
      <c r="B669" s="20"/>
      <c r="C669" s="10"/>
      <c r="D669" s="10"/>
    </row>
    <row r="670">
      <c r="A670" s="22"/>
      <c r="B670" s="20"/>
      <c r="C670" s="10"/>
      <c r="D670" s="10"/>
    </row>
    <row r="671">
      <c r="A671" s="22"/>
      <c r="B671" s="20"/>
      <c r="C671" s="10"/>
      <c r="D671" s="10"/>
    </row>
    <row r="672">
      <c r="A672" s="22"/>
      <c r="B672" s="20"/>
      <c r="C672" s="10"/>
      <c r="D672" s="10"/>
    </row>
    <row r="673">
      <c r="A673" s="22"/>
      <c r="B673" s="20"/>
      <c r="C673" s="10"/>
      <c r="D673" s="10"/>
    </row>
    <row r="674">
      <c r="A674" s="22"/>
      <c r="B674" s="20"/>
      <c r="C674" s="10"/>
      <c r="D674" s="10"/>
    </row>
    <row r="675">
      <c r="A675" s="22"/>
      <c r="B675" s="20"/>
      <c r="C675" s="10"/>
      <c r="D675" s="10"/>
    </row>
    <row r="676">
      <c r="A676" s="22"/>
      <c r="B676" s="20"/>
      <c r="C676" s="10"/>
      <c r="D676" s="10"/>
    </row>
    <row r="677">
      <c r="A677" s="22"/>
      <c r="B677" s="20"/>
      <c r="C677" s="10"/>
      <c r="D677" s="10"/>
    </row>
    <row r="678">
      <c r="A678" s="22"/>
      <c r="B678" s="20"/>
      <c r="C678" s="10"/>
      <c r="D678" s="10"/>
    </row>
    <row r="679">
      <c r="A679" s="22"/>
      <c r="B679" s="20"/>
      <c r="C679" s="10"/>
      <c r="D679" s="10"/>
    </row>
    <row r="680">
      <c r="A680" s="22"/>
      <c r="B680" s="20"/>
      <c r="C680" s="10"/>
      <c r="D680" s="10"/>
    </row>
    <row r="681">
      <c r="A681" s="22"/>
      <c r="B681" s="20"/>
      <c r="C681" s="10"/>
      <c r="D681" s="10"/>
    </row>
    <row r="682">
      <c r="A682" s="22"/>
      <c r="B682" s="20"/>
      <c r="C682" s="10"/>
      <c r="D682" s="10"/>
    </row>
    <row r="683">
      <c r="A683" s="22"/>
      <c r="B683" s="20"/>
      <c r="C683" s="10"/>
      <c r="D683" s="10"/>
    </row>
    <row r="684">
      <c r="A684" s="22"/>
      <c r="B684" s="20"/>
      <c r="C684" s="10"/>
      <c r="D684" s="10"/>
    </row>
    <row r="685">
      <c r="A685" s="22"/>
      <c r="B685" s="20"/>
      <c r="C685" s="10"/>
      <c r="D685" s="10"/>
    </row>
    <row r="686">
      <c r="A686" s="22"/>
      <c r="B686" s="20"/>
      <c r="C686" s="10"/>
      <c r="D686" s="10"/>
    </row>
    <row r="687">
      <c r="A687" s="22"/>
      <c r="B687" s="20"/>
      <c r="C687" s="10"/>
      <c r="D687" s="10"/>
    </row>
    <row r="688">
      <c r="A688" s="22"/>
      <c r="B688" s="20"/>
      <c r="C688" s="10"/>
      <c r="D688" s="10"/>
    </row>
    <row r="689">
      <c r="A689" s="22"/>
      <c r="B689" s="20"/>
      <c r="C689" s="10"/>
      <c r="D689" s="10"/>
    </row>
    <row r="690">
      <c r="A690" s="22"/>
      <c r="B690" s="20"/>
      <c r="C690" s="10"/>
      <c r="D690" s="10"/>
    </row>
    <row r="691">
      <c r="A691" s="22"/>
      <c r="B691" s="20"/>
      <c r="C691" s="10"/>
      <c r="D691" s="10"/>
    </row>
    <row r="692">
      <c r="A692" s="22"/>
      <c r="B692" s="20"/>
      <c r="C692" s="10"/>
      <c r="D692" s="10"/>
    </row>
    <row r="693">
      <c r="A693" s="22"/>
      <c r="B693" s="20"/>
      <c r="C693" s="10"/>
      <c r="D693" s="10"/>
    </row>
    <row r="694">
      <c r="A694" s="22"/>
      <c r="B694" s="20"/>
      <c r="C694" s="10"/>
      <c r="D694" s="10"/>
    </row>
    <row r="695">
      <c r="A695" s="22"/>
      <c r="B695" s="20"/>
      <c r="C695" s="10"/>
      <c r="D695" s="10"/>
    </row>
    <row r="696">
      <c r="A696" s="22"/>
      <c r="B696" s="20"/>
      <c r="C696" s="10"/>
      <c r="D696" s="10"/>
    </row>
    <row r="697">
      <c r="A697" s="22"/>
      <c r="B697" s="20"/>
      <c r="C697" s="10"/>
      <c r="D697" s="10"/>
    </row>
    <row r="698">
      <c r="A698" s="22"/>
      <c r="B698" s="20"/>
      <c r="C698" s="10"/>
      <c r="D698" s="10"/>
    </row>
    <row r="699">
      <c r="A699" s="22"/>
      <c r="B699" s="20"/>
      <c r="C699" s="10"/>
      <c r="D699" s="10"/>
    </row>
    <row r="700">
      <c r="A700" s="22"/>
      <c r="B700" s="20"/>
      <c r="C700" s="10"/>
      <c r="D700" s="10"/>
    </row>
    <row r="701">
      <c r="A701" s="22"/>
      <c r="B701" s="20"/>
      <c r="C701" s="10"/>
      <c r="D701" s="10"/>
    </row>
    <row r="702">
      <c r="A702" s="22"/>
      <c r="B702" s="20"/>
      <c r="C702" s="10"/>
      <c r="D702" s="10"/>
    </row>
    <row r="703">
      <c r="A703" s="22"/>
      <c r="B703" s="20"/>
      <c r="C703" s="10"/>
      <c r="D703" s="10"/>
    </row>
    <row r="704">
      <c r="A704" s="22"/>
      <c r="B704" s="20"/>
      <c r="C704" s="10"/>
      <c r="D704" s="10"/>
    </row>
    <row r="705">
      <c r="A705" s="22"/>
      <c r="B705" s="20"/>
      <c r="C705" s="10"/>
      <c r="D705" s="10"/>
    </row>
    <row r="706">
      <c r="A706" s="22"/>
      <c r="B706" s="20"/>
      <c r="C706" s="10"/>
      <c r="D706" s="10"/>
    </row>
    <row r="707">
      <c r="A707" s="22"/>
      <c r="B707" s="20"/>
      <c r="C707" s="10"/>
      <c r="D707" s="10"/>
    </row>
    <row r="708">
      <c r="A708" s="22"/>
      <c r="B708" s="20"/>
      <c r="C708" s="10"/>
      <c r="D708" s="10"/>
    </row>
    <row r="709">
      <c r="A709" s="22"/>
      <c r="B709" s="20"/>
      <c r="C709" s="10"/>
      <c r="D709" s="10"/>
    </row>
    <row r="710">
      <c r="A710" s="22"/>
      <c r="B710" s="20"/>
      <c r="C710" s="10"/>
      <c r="D710" s="10"/>
    </row>
    <row r="711">
      <c r="A711" s="22"/>
      <c r="B711" s="20"/>
      <c r="C711" s="10"/>
      <c r="D711" s="10"/>
    </row>
    <row r="712">
      <c r="A712" s="22"/>
      <c r="B712" s="20"/>
      <c r="C712" s="10"/>
      <c r="D712" s="10"/>
    </row>
    <row r="713">
      <c r="A713" s="22"/>
      <c r="B713" s="20"/>
      <c r="C713" s="10"/>
      <c r="D713" s="10"/>
    </row>
    <row r="714">
      <c r="A714" s="22"/>
      <c r="B714" s="20"/>
      <c r="C714" s="10"/>
      <c r="D714" s="10"/>
    </row>
    <row r="715">
      <c r="A715" s="22"/>
      <c r="B715" s="20"/>
      <c r="C715" s="10"/>
      <c r="D715" s="10"/>
    </row>
    <row r="716">
      <c r="A716" s="22"/>
      <c r="B716" s="20"/>
      <c r="C716" s="10"/>
      <c r="D716" s="10"/>
    </row>
    <row r="717">
      <c r="A717" s="22"/>
      <c r="B717" s="20"/>
      <c r="C717" s="10"/>
      <c r="D717" s="10"/>
    </row>
    <row r="718">
      <c r="A718" s="22"/>
      <c r="B718" s="20"/>
      <c r="C718" s="10"/>
      <c r="D718" s="10"/>
    </row>
    <row r="719">
      <c r="A719" s="22"/>
      <c r="B719" s="20"/>
      <c r="C719" s="10"/>
      <c r="D719" s="10"/>
    </row>
    <row r="720">
      <c r="A720" s="22"/>
      <c r="B720" s="20"/>
      <c r="C720" s="10"/>
      <c r="D720" s="10"/>
    </row>
    <row r="721">
      <c r="A721" s="22"/>
      <c r="B721" s="20"/>
      <c r="C721" s="10"/>
      <c r="D721" s="10"/>
    </row>
    <row r="722">
      <c r="A722" s="22"/>
      <c r="B722" s="20"/>
      <c r="C722" s="10"/>
      <c r="D722" s="10"/>
    </row>
    <row r="723">
      <c r="A723" s="22"/>
      <c r="B723" s="20"/>
      <c r="C723" s="10"/>
      <c r="D723" s="10"/>
    </row>
    <row r="724">
      <c r="A724" s="22"/>
      <c r="B724" s="20"/>
      <c r="C724" s="10"/>
      <c r="D724" s="10"/>
    </row>
    <row r="725">
      <c r="A725" s="22"/>
      <c r="B725" s="20"/>
      <c r="C725" s="10"/>
      <c r="D725" s="10"/>
    </row>
    <row r="726">
      <c r="A726" s="22"/>
      <c r="B726" s="20"/>
      <c r="C726" s="10"/>
      <c r="D726" s="10"/>
    </row>
    <row r="727">
      <c r="A727" s="22"/>
      <c r="B727" s="20"/>
      <c r="C727" s="10"/>
      <c r="D727" s="10"/>
    </row>
    <row r="728">
      <c r="A728" s="22"/>
      <c r="B728" s="20"/>
      <c r="C728" s="10"/>
      <c r="D728" s="10"/>
    </row>
    <row r="729">
      <c r="A729" s="22"/>
      <c r="B729" s="20"/>
      <c r="C729" s="10"/>
      <c r="D729" s="10"/>
    </row>
    <row r="730">
      <c r="A730" s="22"/>
      <c r="B730" s="20"/>
      <c r="C730" s="10"/>
      <c r="D730" s="10"/>
    </row>
    <row r="731">
      <c r="A731" s="22"/>
      <c r="B731" s="20"/>
      <c r="C731" s="10"/>
      <c r="D731" s="10"/>
    </row>
    <row r="732">
      <c r="A732" s="22"/>
      <c r="B732" s="20"/>
      <c r="C732" s="10"/>
      <c r="D732" s="10"/>
    </row>
    <row r="733">
      <c r="A733" s="22"/>
      <c r="B733" s="20"/>
      <c r="C733" s="10"/>
      <c r="D733" s="10"/>
    </row>
    <row r="734">
      <c r="A734" s="22"/>
      <c r="B734" s="20"/>
      <c r="C734" s="10"/>
      <c r="D734" s="10"/>
    </row>
    <row r="735">
      <c r="A735" s="22"/>
      <c r="B735" s="20"/>
      <c r="C735" s="10"/>
      <c r="D735" s="10"/>
    </row>
    <row r="736">
      <c r="A736" s="22"/>
      <c r="B736" s="20"/>
      <c r="C736" s="10"/>
      <c r="D736" s="10"/>
    </row>
    <row r="737">
      <c r="A737" s="22"/>
      <c r="B737" s="20"/>
      <c r="C737" s="10"/>
      <c r="D737" s="10"/>
    </row>
    <row r="738">
      <c r="A738" s="22"/>
      <c r="B738" s="20"/>
      <c r="C738" s="10"/>
      <c r="D738" s="10"/>
    </row>
    <row r="739">
      <c r="A739" s="22"/>
      <c r="B739" s="20"/>
      <c r="C739" s="10"/>
      <c r="D739" s="10"/>
    </row>
    <row r="740">
      <c r="A740" s="22"/>
      <c r="B740" s="20"/>
      <c r="C740" s="10"/>
      <c r="D740" s="10"/>
    </row>
    <row r="741">
      <c r="A741" s="22"/>
      <c r="B741" s="20"/>
      <c r="C741" s="10"/>
      <c r="D741" s="10"/>
    </row>
    <row r="742">
      <c r="A742" s="22"/>
      <c r="B742" s="20"/>
      <c r="C742" s="10"/>
      <c r="D742" s="10"/>
    </row>
    <row r="743">
      <c r="A743" s="22"/>
      <c r="B743" s="20"/>
      <c r="C743" s="10"/>
      <c r="D743" s="10"/>
    </row>
    <row r="744">
      <c r="A744" s="22"/>
      <c r="B744" s="20"/>
      <c r="C744" s="10"/>
      <c r="D744" s="10"/>
    </row>
    <row r="745">
      <c r="A745" s="22"/>
      <c r="B745" s="20"/>
      <c r="C745" s="10"/>
      <c r="D745" s="10"/>
    </row>
    <row r="746">
      <c r="A746" s="22"/>
      <c r="B746" s="20"/>
      <c r="C746" s="10"/>
      <c r="D746" s="10"/>
    </row>
    <row r="747">
      <c r="A747" s="22"/>
      <c r="B747" s="20"/>
      <c r="C747" s="10"/>
      <c r="D747" s="10"/>
    </row>
    <row r="748">
      <c r="A748" s="22"/>
      <c r="B748" s="20"/>
      <c r="C748" s="10"/>
      <c r="D748" s="10"/>
    </row>
    <row r="749">
      <c r="A749" s="22"/>
      <c r="B749" s="20"/>
      <c r="C749" s="10"/>
      <c r="D749" s="10"/>
    </row>
    <row r="750">
      <c r="A750" s="22"/>
      <c r="B750" s="20"/>
      <c r="C750" s="10"/>
      <c r="D750" s="10"/>
    </row>
    <row r="751">
      <c r="A751" s="22"/>
      <c r="B751" s="20"/>
      <c r="C751" s="10"/>
      <c r="D751" s="10"/>
    </row>
    <row r="752">
      <c r="A752" s="22"/>
      <c r="B752" s="20"/>
      <c r="C752" s="10"/>
      <c r="D752" s="10"/>
    </row>
    <row r="753">
      <c r="A753" s="22"/>
      <c r="B753" s="20"/>
      <c r="C753" s="10"/>
      <c r="D753" s="10"/>
    </row>
    <row r="754">
      <c r="A754" s="22"/>
      <c r="B754" s="20"/>
      <c r="C754" s="10"/>
      <c r="D754" s="10"/>
    </row>
    <row r="755">
      <c r="A755" s="22"/>
      <c r="B755" s="20"/>
      <c r="C755" s="10"/>
      <c r="D755" s="10"/>
    </row>
    <row r="756">
      <c r="A756" s="22"/>
      <c r="B756" s="20"/>
      <c r="C756" s="10"/>
      <c r="D756" s="10"/>
    </row>
    <row r="757">
      <c r="A757" s="22"/>
      <c r="B757" s="20"/>
      <c r="C757" s="10"/>
      <c r="D757" s="10"/>
    </row>
    <row r="758">
      <c r="A758" s="22"/>
      <c r="B758" s="20"/>
      <c r="C758" s="10"/>
      <c r="D758" s="10"/>
    </row>
    <row r="759">
      <c r="A759" s="22"/>
      <c r="B759" s="20"/>
      <c r="C759" s="10"/>
      <c r="D759" s="10"/>
    </row>
    <row r="760">
      <c r="A760" s="22"/>
      <c r="B760" s="20"/>
      <c r="C760" s="10"/>
      <c r="D760" s="10"/>
    </row>
    <row r="761">
      <c r="A761" s="22"/>
      <c r="B761" s="20"/>
      <c r="C761" s="10"/>
      <c r="D761" s="10"/>
    </row>
    <row r="762">
      <c r="A762" s="22"/>
      <c r="B762" s="20"/>
      <c r="C762" s="10"/>
      <c r="D762" s="10"/>
    </row>
    <row r="763">
      <c r="A763" s="22"/>
      <c r="B763" s="20"/>
      <c r="C763" s="10"/>
      <c r="D763" s="10"/>
    </row>
    <row r="764">
      <c r="A764" s="22"/>
      <c r="B764" s="20"/>
      <c r="C764" s="10"/>
      <c r="D764" s="10"/>
    </row>
    <row r="765">
      <c r="A765" s="22"/>
      <c r="B765" s="20"/>
      <c r="C765" s="10"/>
      <c r="D765" s="10"/>
    </row>
    <row r="766">
      <c r="A766" s="22"/>
      <c r="B766" s="20"/>
      <c r="C766" s="10"/>
      <c r="D766" s="10"/>
    </row>
    <row r="767">
      <c r="A767" s="22"/>
      <c r="B767" s="20"/>
      <c r="C767" s="10"/>
      <c r="D767" s="10"/>
    </row>
    <row r="768">
      <c r="A768" s="22"/>
      <c r="B768" s="20"/>
      <c r="C768" s="10"/>
      <c r="D768" s="10"/>
    </row>
    <row r="769">
      <c r="A769" s="22"/>
      <c r="B769" s="20"/>
      <c r="C769" s="10"/>
      <c r="D769" s="10"/>
    </row>
    <row r="770">
      <c r="A770" s="22"/>
      <c r="B770" s="20"/>
      <c r="C770" s="10"/>
      <c r="D770" s="10"/>
    </row>
    <row r="771">
      <c r="A771" s="22"/>
      <c r="B771" s="20"/>
      <c r="C771" s="10"/>
      <c r="D771" s="10"/>
    </row>
    <row r="772">
      <c r="A772" s="22"/>
      <c r="B772" s="20"/>
      <c r="C772" s="10"/>
      <c r="D772" s="10"/>
    </row>
    <row r="773">
      <c r="A773" s="22"/>
      <c r="B773" s="20"/>
      <c r="C773" s="10"/>
      <c r="D773" s="10"/>
    </row>
    <row r="774">
      <c r="A774" s="22"/>
      <c r="B774" s="20"/>
      <c r="C774" s="10"/>
      <c r="D774" s="10"/>
    </row>
    <row r="775">
      <c r="A775" s="22"/>
      <c r="B775" s="20"/>
      <c r="C775" s="10"/>
      <c r="D775" s="10"/>
    </row>
    <row r="776">
      <c r="A776" s="22"/>
      <c r="B776" s="20"/>
      <c r="C776" s="10"/>
      <c r="D776" s="10"/>
    </row>
    <row r="777">
      <c r="A777" s="22"/>
      <c r="B777" s="20"/>
      <c r="C777" s="10"/>
      <c r="D777" s="10"/>
    </row>
    <row r="778">
      <c r="A778" s="22"/>
      <c r="B778" s="20"/>
      <c r="C778" s="10"/>
      <c r="D778" s="10"/>
    </row>
    <row r="779">
      <c r="A779" s="22"/>
      <c r="B779" s="20"/>
      <c r="C779" s="10"/>
      <c r="D779" s="10"/>
    </row>
    <row r="780">
      <c r="A780" s="22"/>
      <c r="B780" s="20"/>
      <c r="C780" s="10"/>
      <c r="D780" s="10"/>
    </row>
    <row r="781">
      <c r="A781" s="22"/>
      <c r="B781" s="20"/>
      <c r="C781" s="10"/>
      <c r="D781" s="10"/>
    </row>
    <row r="782">
      <c r="A782" s="22"/>
      <c r="B782" s="20"/>
      <c r="C782" s="10"/>
      <c r="D782" s="10"/>
    </row>
    <row r="783">
      <c r="A783" s="22"/>
      <c r="B783" s="20"/>
      <c r="C783" s="10"/>
      <c r="D783" s="10"/>
    </row>
    <row r="784">
      <c r="A784" s="22"/>
      <c r="B784" s="20"/>
      <c r="C784" s="10"/>
      <c r="D784" s="10"/>
    </row>
    <row r="785">
      <c r="A785" s="22"/>
      <c r="B785" s="20"/>
      <c r="C785" s="10"/>
      <c r="D785" s="10"/>
    </row>
    <row r="786">
      <c r="A786" s="22"/>
      <c r="B786" s="20"/>
      <c r="C786" s="10"/>
      <c r="D786" s="10"/>
    </row>
    <row r="787">
      <c r="A787" s="22"/>
      <c r="B787" s="20"/>
      <c r="C787" s="10"/>
      <c r="D787" s="10"/>
    </row>
    <row r="788">
      <c r="A788" s="22"/>
      <c r="B788" s="20"/>
      <c r="C788" s="10"/>
      <c r="D788" s="10"/>
    </row>
    <row r="789">
      <c r="A789" s="22"/>
      <c r="B789" s="20"/>
      <c r="C789" s="10"/>
      <c r="D789" s="10"/>
    </row>
    <row r="790">
      <c r="A790" s="22"/>
      <c r="B790" s="20"/>
      <c r="C790" s="10"/>
      <c r="D790" s="10"/>
    </row>
    <row r="791">
      <c r="A791" s="22"/>
      <c r="B791" s="20"/>
      <c r="C791" s="10"/>
      <c r="D791" s="10"/>
    </row>
    <row r="792">
      <c r="A792" s="22"/>
      <c r="B792" s="20"/>
      <c r="C792" s="10"/>
      <c r="D792" s="10"/>
    </row>
    <row r="793">
      <c r="A793" s="22"/>
      <c r="B793" s="20"/>
      <c r="C793" s="10"/>
      <c r="D793" s="10"/>
    </row>
    <row r="794">
      <c r="A794" s="22"/>
      <c r="B794" s="20"/>
      <c r="C794" s="10"/>
      <c r="D794" s="10"/>
    </row>
    <row r="795">
      <c r="A795" s="22"/>
      <c r="B795" s="20"/>
      <c r="C795" s="10"/>
      <c r="D795" s="10"/>
    </row>
    <row r="796">
      <c r="A796" s="22"/>
      <c r="B796" s="20"/>
      <c r="C796" s="10"/>
      <c r="D796" s="10"/>
    </row>
    <row r="797">
      <c r="A797" s="22"/>
      <c r="B797" s="20"/>
      <c r="C797" s="10"/>
      <c r="D797" s="10"/>
    </row>
    <row r="798">
      <c r="A798" s="22"/>
      <c r="B798" s="20"/>
      <c r="C798" s="10"/>
      <c r="D798" s="10"/>
    </row>
    <row r="799">
      <c r="A799" s="22"/>
      <c r="B799" s="20"/>
      <c r="C799" s="10"/>
      <c r="D799" s="10"/>
    </row>
    <row r="800">
      <c r="A800" s="22"/>
      <c r="B800" s="20"/>
      <c r="C800" s="10"/>
      <c r="D800" s="10"/>
    </row>
    <row r="801">
      <c r="A801" s="22"/>
      <c r="B801" s="20"/>
      <c r="C801" s="10"/>
      <c r="D801" s="10"/>
    </row>
    <row r="802">
      <c r="A802" s="22"/>
      <c r="B802" s="20"/>
      <c r="C802" s="10"/>
      <c r="D802" s="10"/>
    </row>
    <row r="803">
      <c r="A803" s="22"/>
      <c r="B803" s="20"/>
      <c r="C803" s="10"/>
      <c r="D803" s="10"/>
    </row>
    <row r="804">
      <c r="A804" s="22"/>
      <c r="B804" s="20"/>
      <c r="C804" s="10"/>
      <c r="D804" s="10"/>
    </row>
    <row r="805">
      <c r="A805" s="22"/>
      <c r="B805" s="20"/>
      <c r="C805" s="10"/>
      <c r="D805" s="10"/>
    </row>
    <row r="806">
      <c r="A806" s="22"/>
      <c r="B806" s="20"/>
      <c r="C806" s="10"/>
      <c r="D806" s="10"/>
    </row>
    <row r="807">
      <c r="A807" s="22"/>
      <c r="B807" s="20"/>
      <c r="C807" s="10"/>
      <c r="D807" s="10"/>
    </row>
    <row r="808">
      <c r="A808" s="22"/>
      <c r="B808" s="20"/>
      <c r="C808" s="10"/>
      <c r="D808" s="10"/>
    </row>
    <row r="809">
      <c r="A809" s="22"/>
      <c r="B809" s="20"/>
      <c r="C809" s="10"/>
      <c r="D809" s="10"/>
    </row>
    <row r="810">
      <c r="A810" s="22"/>
      <c r="B810" s="20"/>
      <c r="C810" s="10"/>
      <c r="D810" s="10"/>
    </row>
    <row r="811">
      <c r="A811" s="22"/>
      <c r="B811" s="20"/>
      <c r="C811" s="10"/>
      <c r="D811" s="10"/>
    </row>
    <row r="812">
      <c r="A812" s="22"/>
      <c r="B812" s="20"/>
      <c r="C812" s="10"/>
      <c r="D812" s="10"/>
    </row>
    <row r="813">
      <c r="A813" s="22"/>
      <c r="B813" s="20"/>
      <c r="C813" s="10"/>
      <c r="D813" s="10"/>
    </row>
    <row r="814">
      <c r="A814" s="22"/>
      <c r="B814" s="20"/>
      <c r="C814" s="10"/>
      <c r="D814" s="10"/>
    </row>
    <row r="815">
      <c r="A815" s="22"/>
      <c r="B815" s="20"/>
      <c r="C815" s="10"/>
      <c r="D815" s="10"/>
    </row>
    <row r="816">
      <c r="A816" s="22"/>
      <c r="B816" s="20"/>
      <c r="C816" s="10"/>
      <c r="D816" s="10"/>
    </row>
    <row r="817">
      <c r="A817" s="22"/>
      <c r="B817" s="20"/>
      <c r="C817" s="10"/>
      <c r="D817" s="10"/>
    </row>
    <row r="818">
      <c r="A818" s="22"/>
      <c r="B818" s="20"/>
      <c r="C818" s="10"/>
      <c r="D818" s="10"/>
    </row>
    <row r="819">
      <c r="A819" s="22"/>
      <c r="B819" s="20"/>
      <c r="C819" s="10"/>
      <c r="D819" s="10"/>
    </row>
    <row r="820">
      <c r="A820" s="22"/>
      <c r="B820" s="20"/>
      <c r="C820" s="10"/>
      <c r="D820" s="10"/>
    </row>
    <row r="821">
      <c r="A821" s="22"/>
      <c r="B821" s="20"/>
      <c r="C821" s="10"/>
      <c r="D821" s="10"/>
    </row>
    <row r="822">
      <c r="A822" s="22"/>
      <c r="B822" s="20"/>
      <c r="C822" s="10"/>
      <c r="D822" s="10"/>
    </row>
    <row r="823">
      <c r="A823" s="22"/>
      <c r="B823" s="20"/>
      <c r="C823" s="10"/>
      <c r="D823" s="10"/>
    </row>
    <row r="824">
      <c r="A824" s="22"/>
      <c r="B824" s="20"/>
      <c r="C824" s="10"/>
      <c r="D824" s="10"/>
    </row>
    <row r="825">
      <c r="A825" s="22"/>
      <c r="B825" s="20"/>
      <c r="C825" s="10"/>
      <c r="D825" s="10"/>
    </row>
    <row r="826">
      <c r="A826" s="22"/>
      <c r="B826" s="20"/>
      <c r="C826" s="10"/>
      <c r="D826" s="10"/>
    </row>
    <row r="827">
      <c r="A827" s="22"/>
      <c r="B827" s="20"/>
      <c r="C827" s="10"/>
      <c r="D827" s="10"/>
    </row>
    <row r="828">
      <c r="A828" s="22"/>
      <c r="B828" s="20"/>
      <c r="C828" s="10"/>
      <c r="D828" s="10"/>
    </row>
    <row r="829">
      <c r="A829" s="22"/>
      <c r="B829" s="20"/>
      <c r="C829" s="10"/>
      <c r="D829" s="10"/>
    </row>
    <row r="830">
      <c r="A830" s="22"/>
      <c r="B830" s="20"/>
      <c r="C830" s="10"/>
      <c r="D830" s="10"/>
    </row>
    <row r="831">
      <c r="A831" s="22"/>
      <c r="B831" s="20"/>
      <c r="C831" s="10"/>
      <c r="D831" s="10"/>
    </row>
    <row r="832">
      <c r="A832" s="22"/>
      <c r="B832" s="20"/>
      <c r="C832" s="10"/>
      <c r="D832" s="10"/>
    </row>
    <row r="833">
      <c r="A833" s="22"/>
      <c r="B833" s="20"/>
      <c r="C833" s="10"/>
      <c r="D833" s="10"/>
    </row>
    <row r="834">
      <c r="A834" s="22"/>
      <c r="B834" s="20"/>
      <c r="C834" s="10"/>
      <c r="D834" s="10"/>
    </row>
    <row r="835">
      <c r="A835" s="22"/>
      <c r="B835" s="20"/>
      <c r="C835" s="10"/>
      <c r="D835" s="10"/>
    </row>
    <row r="836">
      <c r="A836" s="22"/>
      <c r="B836" s="20"/>
      <c r="C836" s="10"/>
      <c r="D836" s="10"/>
    </row>
    <row r="837">
      <c r="A837" s="22"/>
      <c r="B837" s="20"/>
      <c r="C837" s="10"/>
      <c r="D837" s="10"/>
    </row>
    <row r="838">
      <c r="A838" s="22"/>
      <c r="B838" s="20"/>
      <c r="C838" s="10"/>
      <c r="D838" s="10"/>
    </row>
    <row r="839">
      <c r="A839" s="22"/>
      <c r="B839" s="20"/>
      <c r="C839" s="10"/>
      <c r="D839" s="10"/>
    </row>
    <row r="840">
      <c r="A840" s="22"/>
      <c r="B840" s="20"/>
      <c r="C840" s="10"/>
      <c r="D840" s="10"/>
    </row>
    <row r="841">
      <c r="A841" s="22"/>
      <c r="B841" s="20"/>
      <c r="C841" s="10"/>
      <c r="D841" s="10"/>
    </row>
    <row r="842">
      <c r="A842" s="22"/>
      <c r="B842" s="20"/>
      <c r="C842" s="10"/>
      <c r="D842" s="10"/>
    </row>
    <row r="843">
      <c r="A843" s="22"/>
      <c r="B843" s="20"/>
      <c r="C843" s="10"/>
      <c r="D843" s="10"/>
    </row>
    <row r="844">
      <c r="A844" s="22"/>
      <c r="B844" s="20"/>
      <c r="C844" s="10"/>
      <c r="D844" s="10"/>
    </row>
    <row r="845">
      <c r="A845" s="22"/>
      <c r="B845" s="20"/>
      <c r="C845" s="10"/>
      <c r="D845" s="10"/>
    </row>
    <row r="846">
      <c r="A846" s="22"/>
      <c r="B846" s="20"/>
      <c r="C846" s="10"/>
      <c r="D846" s="10"/>
    </row>
    <row r="847">
      <c r="A847" s="22"/>
      <c r="B847" s="20"/>
      <c r="C847" s="10"/>
      <c r="D847" s="10"/>
    </row>
    <row r="848">
      <c r="A848" s="22"/>
      <c r="B848" s="20"/>
      <c r="C848" s="10"/>
      <c r="D848" s="10"/>
    </row>
    <row r="849">
      <c r="A849" s="22"/>
      <c r="B849" s="20"/>
      <c r="C849" s="10"/>
      <c r="D849" s="10"/>
    </row>
    <row r="850">
      <c r="A850" s="22"/>
      <c r="B850" s="20"/>
      <c r="C850" s="10"/>
      <c r="D850" s="10"/>
    </row>
    <row r="851">
      <c r="A851" s="22"/>
      <c r="B851" s="20"/>
      <c r="C851" s="10"/>
      <c r="D851" s="10"/>
    </row>
    <row r="852">
      <c r="A852" s="22"/>
      <c r="B852" s="20"/>
      <c r="C852" s="10"/>
      <c r="D852" s="10"/>
    </row>
    <row r="853">
      <c r="A853" s="22"/>
      <c r="B853" s="20"/>
      <c r="C853" s="10"/>
      <c r="D853" s="10"/>
    </row>
    <row r="854">
      <c r="A854" s="22"/>
      <c r="B854" s="20"/>
      <c r="C854" s="10"/>
      <c r="D854" s="10"/>
    </row>
    <row r="855">
      <c r="A855" s="22"/>
      <c r="B855" s="20"/>
      <c r="C855" s="10"/>
      <c r="D855" s="10"/>
    </row>
    <row r="856">
      <c r="A856" s="22"/>
      <c r="B856" s="20"/>
      <c r="C856" s="10"/>
      <c r="D856" s="10"/>
    </row>
    <row r="857">
      <c r="A857" s="22"/>
      <c r="B857" s="20"/>
      <c r="C857" s="10"/>
      <c r="D857" s="10"/>
    </row>
    <row r="858">
      <c r="A858" s="22"/>
      <c r="B858" s="20"/>
      <c r="C858" s="10"/>
      <c r="D858" s="10"/>
    </row>
    <row r="859">
      <c r="A859" s="22"/>
      <c r="B859" s="20"/>
      <c r="C859" s="10"/>
      <c r="D859" s="10"/>
    </row>
    <row r="860">
      <c r="A860" s="22"/>
      <c r="B860" s="20"/>
      <c r="C860" s="10"/>
      <c r="D860" s="10"/>
    </row>
    <row r="861">
      <c r="A861" s="22"/>
      <c r="B861" s="20"/>
      <c r="C861" s="10"/>
      <c r="D861" s="10"/>
    </row>
    <row r="862">
      <c r="A862" s="22"/>
      <c r="B862" s="20"/>
      <c r="C862" s="10"/>
      <c r="D862" s="10"/>
    </row>
    <row r="863">
      <c r="A863" s="22"/>
      <c r="B863" s="20"/>
      <c r="C863" s="10"/>
      <c r="D863" s="10"/>
    </row>
    <row r="864">
      <c r="A864" s="22"/>
      <c r="B864" s="20"/>
      <c r="C864" s="10"/>
      <c r="D864" s="10"/>
    </row>
    <row r="865">
      <c r="A865" s="22"/>
      <c r="B865" s="20"/>
      <c r="C865" s="10"/>
      <c r="D865" s="10"/>
    </row>
    <row r="866">
      <c r="A866" s="22"/>
      <c r="B866" s="20"/>
      <c r="C866" s="10"/>
      <c r="D866" s="10"/>
    </row>
    <row r="867">
      <c r="A867" s="22"/>
      <c r="B867" s="20"/>
      <c r="C867" s="10"/>
      <c r="D867" s="10"/>
    </row>
    <row r="868">
      <c r="A868" s="22"/>
      <c r="B868" s="20"/>
      <c r="C868" s="10"/>
      <c r="D868" s="10"/>
    </row>
    <row r="869">
      <c r="A869" s="22"/>
      <c r="B869" s="20"/>
      <c r="C869" s="10"/>
      <c r="D869" s="10"/>
    </row>
    <row r="870">
      <c r="A870" s="22"/>
      <c r="B870" s="20"/>
      <c r="C870" s="10"/>
      <c r="D870" s="10"/>
    </row>
    <row r="871">
      <c r="A871" s="22"/>
      <c r="B871" s="20"/>
      <c r="C871" s="10"/>
      <c r="D871" s="10"/>
    </row>
    <row r="872">
      <c r="A872" s="22"/>
      <c r="B872" s="20"/>
      <c r="C872" s="10"/>
      <c r="D872" s="10"/>
    </row>
    <row r="873">
      <c r="A873" s="22"/>
      <c r="B873" s="20"/>
      <c r="C873" s="10"/>
      <c r="D873" s="10"/>
    </row>
    <row r="874">
      <c r="A874" s="22"/>
      <c r="B874" s="20"/>
      <c r="C874" s="10"/>
      <c r="D874" s="10"/>
    </row>
    <row r="875">
      <c r="A875" s="22"/>
      <c r="B875" s="20"/>
      <c r="C875" s="10"/>
      <c r="D875" s="10"/>
    </row>
    <row r="876">
      <c r="A876" s="22"/>
      <c r="B876" s="20"/>
      <c r="C876" s="10"/>
      <c r="D876" s="10"/>
    </row>
    <row r="877">
      <c r="A877" s="22"/>
      <c r="B877" s="20"/>
      <c r="C877" s="10"/>
      <c r="D877" s="10"/>
    </row>
    <row r="878">
      <c r="A878" s="22"/>
      <c r="B878" s="20"/>
      <c r="C878" s="10"/>
      <c r="D878" s="10"/>
    </row>
    <row r="879">
      <c r="A879" s="22"/>
      <c r="B879" s="20"/>
      <c r="C879" s="10"/>
      <c r="D879" s="10"/>
    </row>
    <row r="880">
      <c r="A880" s="22"/>
      <c r="B880" s="20"/>
      <c r="C880" s="10"/>
      <c r="D880" s="10"/>
    </row>
    <row r="881">
      <c r="A881" s="22"/>
      <c r="B881" s="20"/>
      <c r="C881" s="10"/>
      <c r="D881" s="10"/>
    </row>
    <row r="882">
      <c r="A882" s="22"/>
      <c r="B882" s="20"/>
      <c r="C882" s="10"/>
      <c r="D882" s="10"/>
    </row>
    <row r="883">
      <c r="A883" s="22"/>
      <c r="B883" s="20"/>
      <c r="C883" s="10"/>
      <c r="D883" s="10"/>
    </row>
    <row r="884">
      <c r="A884" s="22"/>
      <c r="B884" s="20"/>
      <c r="C884" s="10"/>
      <c r="D884" s="10"/>
    </row>
    <row r="885">
      <c r="A885" s="22"/>
      <c r="B885" s="20"/>
      <c r="C885" s="10"/>
      <c r="D885" s="10"/>
    </row>
    <row r="886">
      <c r="A886" s="22"/>
      <c r="B886" s="20"/>
      <c r="C886" s="10"/>
      <c r="D886" s="10"/>
    </row>
    <row r="887">
      <c r="A887" s="22"/>
      <c r="B887" s="20"/>
      <c r="C887" s="10"/>
      <c r="D887" s="10"/>
    </row>
    <row r="888">
      <c r="A888" s="22"/>
      <c r="B888" s="20"/>
      <c r="C888" s="10"/>
      <c r="D888" s="10"/>
    </row>
    <row r="889">
      <c r="A889" s="22"/>
      <c r="B889" s="20"/>
      <c r="C889" s="10"/>
      <c r="D889" s="10"/>
    </row>
    <row r="890">
      <c r="A890" s="22"/>
      <c r="B890" s="20"/>
      <c r="C890" s="10"/>
      <c r="D890" s="10"/>
    </row>
    <row r="891">
      <c r="A891" s="22"/>
      <c r="B891" s="20"/>
      <c r="C891" s="10"/>
      <c r="D891" s="10"/>
    </row>
    <row r="892">
      <c r="A892" s="22"/>
      <c r="B892" s="20"/>
      <c r="C892" s="10"/>
      <c r="D892" s="10"/>
    </row>
    <row r="893">
      <c r="A893" s="22"/>
      <c r="B893" s="20"/>
      <c r="C893" s="10"/>
      <c r="D893" s="10"/>
    </row>
    <row r="894">
      <c r="A894" s="22"/>
      <c r="B894" s="20"/>
      <c r="C894" s="10"/>
      <c r="D894" s="10"/>
    </row>
    <row r="895">
      <c r="A895" s="22"/>
      <c r="B895" s="20"/>
      <c r="C895" s="10"/>
      <c r="D895" s="10"/>
    </row>
    <row r="896">
      <c r="A896" s="22"/>
      <c r="B896" s="20"/>
      <c r="C896" s="10"/>
      <c r="D896" s="10"/>
    </row>
    <row r="897">
      <c r="A897" s="22"/>
      <c r="B897" s="20"/>
      <c r="C897" s="10"/>
      <c r="D897" s="10"/>
    </row>
    <row r="898">
      <c r="A898" s="22"/>
      <c r="B898" s="20"/>
      <c r="C898" s="10"/>
      <c r="D898" s="10"/>
    </row>
    <row r="899">
      <c r="A899" s="22"/>
      <c r="B899" s="20"/>
      <c r="C899" s="10"/>
      <c r="D899" s="10"/>
    </row>
    <row r="900">
      <c r="A900" s="22"/>
      <c r="B900" s="20"/>
      <c r="C900" s="10"/>
      <c r="D900" s="10"/>
    </row>
    <row r="901">
      <c r="A901" s="22"/>
      <c r="B901" s="20"/>
      <c r="C901" s="10"/>
      <c r="D901" s="10"/>
    </row>
    <row r="902">
      <c r="A902" s="22"/>
      <c r="B902" s="20"/>
      <c r="C902" s="10"/>
      <c r="D902" s="10"/>
    </row>
    <row r="903">
      <c r="A903" s="22"/>
      <c r="B903" s="20"/>
      <c r="C903" s="10"/>
      <c r="D903" s="10"/>
    </row>
    <row r="904">
      <c r="A904" s="22"/>
      <c r="B904" s="20"/>
      <c r="C904" s="10"/>
      <c r="D904" s="10"/>
    </row>
    <row r="905">
      <c r="A905" s="22"/>
      <c r="B905" s="20"/>
      <c r="C905" s="10"/>
      <c r="D905" s="10"/>
    </row>
    <row r="906">
      <c r="A906" s="22"/>
      <c r="B906" s="20"/>
      <c r="C906" s="10"/>
      <c r="D906" s="10"/>
    </row>
    <row r="907">
      <c r="A907" s="22"/>
      <c r="B907" s="20"/>
      <c r="C907" s="10"/>
      <c r="D907" s="10"/>
    </row>
    <row r="908">
      <c r="A908" s="22"/>
      <c r="B908" s="20"/>
      <c r="C908" s="10"/>
      <c r="D908" s="10"/>
    </row>
    <row r="909">
      <c r="A909" s="22"/>
      <c r="B909" s="20"/>
      <c r="C909" s="10"/>
      <c r="D909" s="10"/>
    </row>
    <row r="910">
      <c r="A910" s="22"/>
      <c r="B910" s="20"/>
      <c r="C910" s="10"/>
      <c r="D910" s="10"/>
    </row>
    <row r="911">
      <c r="A911" s="22"/>
      <c r="B911" s="20"/>
      <c r="C911" s="10"/>
      <c r="D911" s="10"/>
    </row>
    <row r="912">
      <c r="A912" s="22"/>
      <c r="B912" s="20"/>
      <c r="C912" s="10"/>
      <c r="D912" s="10"/>
    </row>
    <row r="913">
      <c r="A913" s="22"/>
      <c r="B913" s="20"/>
      <c r="C913" s="10"/>
      <c r="D913" s="10"/>
    </row>
    <row r="914">
      <c r="A914" s="22"/>
      <c r="B914" s="20"/>
      <c r="C914" s="10"/>
      <c r="D914" s="10"/>
    </row>
    <row r="915">
      <c r="A915" s="22"/>
      <c r="B915" s="20"/>
      <c r="C915" s="10"/>
      <c r="D915" s="10"/>
    </row>
    <row r="916">
      <c r="A916" s="22"/>
      <c r="B916" s="20"/>
      <c r="C916" s="10"/>
      <c r="D916" s="10"/>
    </row>
    <row r="917">
      <c r="A917" s="22"/>
      <c r="B917" s="20"/>
      <c r="C917" s="10"/>
      <c r="D917" s="10"/>
    </row>
    <row r="918">
      <c r="A918" s="22"/>
      <c r="B918" s="20"/>
      <c r="C918" s="10"/>
      <c r="D918" s="10"/>
    </row>
    <row r="919">
      <c r="A919" s="22"/>
      <c r="B919" s="20"/>
      <c r="C919" s="10"/>
      <c r="D919" s="10"/>
    </row>
    <row r="920">
      <c r="A920" s="22"/>
      <c r="B920" s="20"/>
      <c r="C920" s="10"/>
      <c r="D920" s="10"/>
    </row>
    <row r="921">
      <c r="A921" s="22"/>
      <c r="B921" s="20"/>
      <c r="C921" s="10"/>
      <c r="D921" s="10"/>
    </row>
    <row r="922">
      <c r="A922" s="22"/>
      <c r="B922" s="20"/>
      <c r="C922" s="10"/>
      <c r="D922" s="10"/>
    </row>
    <row r="923">
      <c r="A923" s="22"/>
      <c r="B923" s="20"/>
      <c r="C923" s="10"/>
      <c r="D923" s="10"/>
    </row>
    <row r="924">
      <c r="A924" s="22"/>
      <c r="B924" s="20"/>
      <c r="C924" s="10"/>
      <c r="D924" s="10"/>
    </row>
    <row r="925">
      <c r="A925" s="22"/>
      <c r="B925" s="20"/>
      <c r="C925" s="10"/>
      <c r="D925" s="10"/>
    </row>
    <row r="926">
      <c r="A926" s="22"/>
      <c r="B926" s="20"/>
      <c r="C926" s="10"/>
      <c r="D926" s="10"/>
    </row>
    <row r="927">
      <c r="A927" s="22"/>
      <c r="B927" s="20"/>
      <c r="C927" s="10"/>
      <c r="D927" s="10"/>
    </row>
    <row r="928">
      <c r="A928" s="22"/>
      <c r="B928" s="20"/>
      <c r="C928" s="10"/>
      <c r="D928" s="10"/>
    </row>
    <row r="929">
      <c r="A929" s="22"/>
      <c r="B929" s="20"/>
      <c r="C929" s="10"/>
      <c r="D929" s="10"/>
    </row>
    <row r="930">
      <c r="A930" s="22"/>
      <c r="B930" s="20"/>
      <c r="C930" s="10"/>
      <c r="D930" s="10"/>
    </row>
    <row r="931">
      <c r="A931" s="22"/>
      <c r="B931" s="20"/>
      <c r="C931" s="10"/>
      <c r="D931" s="10"/>
    </row>
    <row r="932">
      <c r="A932" s="22"/>
      <c r="B932" s="20"/>
      <c r="C932" s="10"/>
      <c r="D932" s="10"/>
    </row>
    <row r="933">
      <c r="A933" s="22"/>
      <c r="B933" s="20"/>
      <c r="C933" s="10"/>
      <c r="D933" s="10"/>
    </row>
    <row r="934">
      <c r="A934" s="22"/>
      <c r="B934" s="20"/>
      <c r="C934" s="10"/>
      <c r="D934" s="10"/>
    </row>
    <row r="935">
      <c r="A935" s="22"/>
      <c r="B935" s="20"/>
      <c r="C935" s="10"/>
      <c r="D935" s="10"/>
    </row>
    <row r="936">
      <c r="A936" s="22"/>
      <c r="B936" s="20"/>
      <c r="C936" s="10"/>
      <c r="D936" s="10"/>
    </row>
    <row r="937">
      <c r="A937" s="22"/>
      <c r="B937" s="20"/>
      <c r="C937" s="10"/>
      <c r="D937" s="10"/>
    </row>
    <row r="938">
      <c r="A938" s="22"/>
      <c r="B938" s="20"/>
      <c r="C938" s="10"/>
      <c r="D938" s="10"/>
    </row>
    <row r="939">
      <c r="A939" s="22"/>
      <c r="B939" s="20"/>
      <c r="C939" s="10"/>
      <c r="D939" s="10"/>
    </row>
    <row r="940">
      <c r="A940" s="22"/>
      <c r="B940" s="20"/>
      <c r="C940" s="10"/>
      <c r="D940" s="10"/>
    </row>
    <row r="941">
      <c r="A941" s="22"/>
      <c r="B941" s="20"/>
      <c r="C941" s="10"/>
      <c r="D941" s="10"/>
    </row>
    <row r="942">
      <c r="A942" s="22"/>
      <c r="B942" s="20"/>
      <c r="C942" s="10"/>
      <c r="D942" s="10"/>
    </row>
    <row r="943">
      <c r="A943" s="22"/>
      <c r="B943" s="20"/>
      <c r="C943" s="10"/>
      <c r="D943" s="10"/>
    </row>
    <row r="944">
      <c r="A944" s="22"/>
      <c r="B944" s="20"/>
      <c r="C944" s="10"/>
      <c r="D944" s="10"/>
    </row>
    <row r="945">
      <c r="A945" s="22"/>
      <c r="B945" s="20"/>
      <c r="C945" s="10"/>
      <c r="D945" s="10"/>
    </row>
    <row r="946">
      <c r="A946" s="22"/>
      <c r="B946" s="20"/>
      <c r="C946" s="10"/>
      <c r="D946" s="10"/>
    </row>
    <row r="947">
      <c r="A947" s="22"/>
      <c r="B947" s="20"/>
      <c r="C947" s="10"/>
      <c r="D947" s="10"/>
    </row>
    <row r="948">
      <c r="A948" s="22"/>
      <c r="B948" s="20"/>
      <c r="C948" s="10"/>
      <c r="D948" s="10"/>
    </row>
    <row r="949">
      <c r="A949" s="22"/>
      <c r="B949" s="20"/>
      <c r="C949" s="10"/>
      <c r="D949" s="10"/>
    </row>
    <row r="950">
      <c r="A950" s="22"/>
      <c r="B950" s="20"/>
      <c r="C950" s="10"/>
      <c r="D950" s="10"/>
    </row>
    <row r="951">
      <c r="A951" s="22"/>
      <c r="B951" s="20"/>
      <c r="C951" s="10"/>
      <c r="D951" s="10"/>
    </row>
    <row r="952">
      <c r="A952" s="22"/>
      <c r="B952" s="20"/>
      <c r="C952" s="10"/>
      <c r="D952" s="10"/>
    </row>
    <row r="953">
      <c r="A953" s="22"/>
      <c r="B953" s="20"/>
      <c r="C953" s="10"/>
      <c r="D953" s="10"/>
    </row>
    <row r="954">
      <c r="A954" s="22"/>
      <c r="B954" s="20"/>
      <c r="C954" s="10"/>
      <c r="D954" s="10"/>
    </row>
    <row r="955">
      <c r="A955" s="22"/>
      <c r="B955" s="20"/>
      <c r="C955" s="10"/>
      <c r="D955" s="10"/>
    </row>
    <row r="956">
      <c r="A956" s="22"/>
      <c r="B956" s="20"/>
      <c r="C956" s="10"/>
      <c r="D956" s="10"/>
    </row>
    <row r="957">
      <c r="A957" s="22"/>
      <c r="B957" s="20"/>
      <c r="C957" s="10"/>
      <c r="D957" s="10"/>
    </row>
    <row r="958">
      <c r="A958" s="22"/>
      <c r="B958" s="20"/>
      <c r="C958" s="10"/>
      <c r="D958" s="10"/>
    </row>
    <row r="959">
      <c r="A959" s="22"/>
      <c r="B959" s="20"/>
      <c r="C959" s="10"/>
      <c r="D959" s="10"/>
    </row>
    <row r="960">
      <c r="A960" s="22"/>
      <c r="B960" s="20"/>
      <c r="C960" s="10"/>
      <c r="D960" s="10"/>
    </row>
    <row r="961">
      <c r="A961" s="22"/>
      <c r="B961" s="20"/>
      <c r="C961" s="10"/>
      <c r="D961" s="10"/>
    </row>
    <row r="962">
      <c r="A962" s="22"/>
      <c r="B962" s="20"/>
      <c r="C962" s="10"/>
      <c r="D962" s="10"/>
    </row>
    <row r="963">
      <c r="A963" s="22"/>
      <c r="B963" s="20"/>
      <c r="C963" s="10"/>
      <c r="D963" s="10"/>
    </row>
    <row r="964">
      <c r="A964" s="22"/>
      <c r="B964" s="20"/>
      <c r="C964" s="10"/>
      <c r="D964" s="10"/>
    </row>
    <row r="965">
      <c r="A965" s="22"/>
      <c r="B965" s="20"/>
      <c r="C965" s="10"/>
      <c r="D965" s="10"/>
    </row>
    <row r="966">
      <c r="A966" s="22"/>
      <c r="B966" s="20"/>
      <c r="C966" s="10"/>
      <c r="D966" s="10"/>
    </row>
    <row r="967">
      <c r="A967" s="22"/>
      <c r="B967" s="20"/>
      <c r="C967" s="10"/>
      <c r="D967" s="10"/>
    </row>
    <row r="968">
      <c r="A968" s="22"/>
      <c r="B968" s="20"/>
      <c r="C968" s="10"/>
      <c r="D968" s="10"/>
    </row>
    <row r="969">
      <c r="A969" s="22"/>
      <c r="B969" s="20"/>
      <c r="C969" s="10"/>
      <c r="D969" s="10"/>
    </row>
    <row r="970">
      <c r="A970" s="22"/>
      <c r="B970" s="20"/>
      <c r="C970" s="10"/>
      <c r="D970" s="10"/>
    </row>
    <row r="971">
      <c r="A971" s="22"/>
      <c r="B971" s="20"/>
      <c r="C971" s="10"/>
      <c r="D971" s="10"/>
    </row>
    <row r="972">
      <c r="A972" s="22"/>
      <c r="B972" s="20"/>
      <c r="C972" s="10"/>
      <c r="D972" s="10"/>
    </row>
    <row r="973">
      <c r="A973" s="22"/>
      <c r="B973" s="20"/>
      <c r="C973" s="10"/>
      <c r="D973" s="10"/>
    </row>
    <row r="974">
      <c r="A974" s="22"/>
      <c r="B974" s="20"/>
      <c r="C974" s="10"/>
      <c r="D974" s="10"/>
    </row>
    <row r="975">
      <c r="A975" s="22"/>
      <c r="B975" s="20"/>
      <c r="C975" s="10"/>
      <c r="D975" s="10"/>
    </row>
    <row r="976">
      <c r="A976" s="22"/>
      <c r="B976" s="20"/>
      <c r="C976" s="10"/>
      <c r="D976" s="10"/>
    </row>
    <row r="977">
      <c r="A977" s="22"/>
      <c r="B977" s="20"/>
      <c r="C977" s="10"/>
      <c r="D977" s="10"/>
    </row>
    <row r="978">
      <c r="A978" s="22"/>
      <c r="B978" s="20"/>
      <c r="C978" s="10"/>
      <c r="D978" s="10"/>
    </row>
    <row r="979">
      <c r="A979" s="22"/>
      <c r="B979" s="20"/>
      <c r="C979" s="10"/>
      <c r="D979" s="10"/>
    </row>
    <row r="980">
      <c r="A980" s="22"/>
      <c r="B980" s="20"/>
      <c r="C980" s="10"/>
      <c r="D980" s="10"/>
    </row>
    <row r="981">
      <c r="A981" s="22"/>
      <c r="B981" s="20"/>
      <c r="C981" s="10"/>
      <c r="D981" s="10"/>
    </row>
    <row r="982">
      <c r="A982" s="22"/>
      <c r="B982" s="20"/>
      <c r="C982" s="10"/>
      <c r="D982" s="10"/>
    </row>
    <row r="983">
      <c r="A983" s="22"/>
      <c r="B983" s="20"/>
      <c r="C983" s="10"/>
      <c r="D983" s="10"/>
    </row>
    <row r="984">
      <c r="A984" s="22"/>
      <c r="B984" s="20"/>
      <c r="C984" s="10"/>
      <c r="D984" s="10"/>
    </row>
    <row r="985">
      <c r="A985" s="22"/>
      <c r="B985" s="20"/>
      <c r="C985" s="10"/>
      <c r="D985" s="10"/>
    </row>
    <row r="986">
      <c r="A986" s="22"/>
      <c r="B986" s="20"/>
      <c r="C986" s="10"/>
      <c r="D986" s="10"/>
    </row>
    <row r="987">
      <c r="A987" s="22"/>
      <c r="B987" s="20"/>
      <c r="C987" s="10"/>
      <c r="D987" s="10"/>
    </row>
    <row r="988">
      <c r="A988" s="22"/>
      <c r="B988" s="20"/>
      <c r="C988" s="10"/>
      <c r="D988" s="10"/>
    </row>
    <row r="989">
      <c r="A989" s="22"/>
      <c r="B989" s="20"/>
      <c r="C989" s="10"/>
      <c r="D989" s="10"/>
    </row>
    <row r="990">
      <c r="A990" s="22"/>
      <c r="B990" s="20"/>
      <c r="C990" s="10"/>
      <c r="D990" s="10"/>
    </row>
    <row r="991">
      <c r="A991" s="22"/>
      <c r="B991" s="20"/>
      <c r="C991" s="10"/>
      <c r="D991" s="10"/>
    </row>
    <row r="992">
      <c r="A992" s="22"/>
      <c r="B992" s="20"/>
      <c r="C992" s="10"/>
      <c r="D992" s="10"/>
    </row>
    <row r="993">
      <c r="A993" s="22"/>
      <c r="B993" s="20"/>
      <c r="C993" s="10"/>
      <c r="D993" s="10"/>
    </row>
    <row r="994">
      <c r="A994" s="22"/>
      <c r="B994" s="20"/>
      <c r="C994" s="10"/>
      <c r="D994" s="10"/>
    </row>
    <row r="995">
      <c r="A995" s="22"/>
      <c r="B995" s="20"/>
      <c r="C995" s="10"/>
      <c r="D995" s="10"/>
    </row>
    <row r="996">
      <c r="A996" s="22"/>
      <c r="B996" s="20"/>
      <c r="C996" s="10"/>
      <c r="D996" s="10"/>
    </row>
    <row r="997">
      <c r="A997" s="22"/>
      <c r="B997" s="20"/>
      <c r="C997" s="10"/>
      <c r="D997" s="10"/>
    </row>
    <row r="998">
      <c r="A998" s="22"/>
      <c r="B998" s="20"/>
      <c r="C998" s="10"/>
      <c r="D998" s="10"/>
    </row>
  </sheetData>
  <mergeCells count="3">
    <mergeCell ref="B1:C1"/>
    <mergeCell ref="B2:C2"/>
    <mergeCell ref="B3:C3"/>
  </mergeCells>
  <hyperlinks>
    <hyperlink r:id="rId1" ref="B2"/>
    <hyperlink r:id="rId2" ref="B5"/>
    <hyperlink r:id="rId3" ref="C5"/>
    <hyperlink r:id="rId4" ref="C10"/>
    <hyperlink r:id="rId5" ref="D13"/>
    <hyperlink r:id="rId6" ref="D14"/>
  </hyperlinks>
  <printOptions/>
  <pageMargins bottom="0.75" footer="0.0" header="0.0" left="0.7" right="0.7" top="0.75"/>
  <pageSetup orientation="landscape"/>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6.25"/>
    <col customWidth="1" min="2" max="2" width="8.13"/>
    <col customWidth="1" min="3" max="3" width="6.13"/>
    <col customWidth="1" min="4" max="4" width="20.5"/>
    <col customWidth="1" min="5" max="5" width="12.13"/>
    <col customWidth="1" min="6" max="6" width="17.13"/>
    <col customWidth="1" min="7" max="7" width="24.25"/>
    <col customWidth="1" min="8" max="9" width="32.38"/>
    <col customWidth="1" min="10" max="10" width="67.5"/>
    <col customWidth="1" min="11" max="11" width="51.63"/>
    <col customWidth="1" min="12" max="12" width="22.25"/>
    <col customWidth="1" min="13" max="13" width="11.13"/>
    <col customWidth="1" min="14" max="26" width="9.63"/>
  </cols>
  <sheetData>
    <row r="1" ht="15.0" customHeight="1">
      <c r="A1" s="28"/>
      <c r="B1" s="29" t="s">
        <v>33</v>
      </c>
      <c r="C1" s="30" t="s">
        <v>34</v>
      </c>
      <c r="D1" s="31" t="s">
        <v>35</v>
      </c>
      <c r="E1" s="31" t="s">
        <v>36</v>
      </c>
      <c r="F1" s="32" t="s">
        <v>37</v>
      </c>
      <c r="G1" s="31" t="s">
        <v>38</v>
      </c>
      <c r="H1" s="28" t="s">
        <v>10</v>
      </c>
      <c r="I1" s="28" t="s">
        <v>9</v>
      </c>
      <c r="J1" s="33" t="s">
        <v>39</v>
      </c>
      <c r="K1" s="34"/>
      <c r="L1" s="34"/>
      <c r="M1" s="34"/>
      <c r="N1" s="34"/>
      <c r="O1" s="34"/>
      <c r="P1" s="34"/>
      <c r="Q1" s="34"/>
      <c r="R1" s="35"/>
      <c r="S1" s="35"/>
      <c r="T1" s="35"/>
      <c r="U1" s="35"/>
      <c r="V1" s="35"/>
      <c r="W1" s="35"/>
      <c r="X1" s="35"/>
      <c r="Y1" s="35"/>
      <c r="Z1" s="35"/>
    </row>
    <row r="2" ht="15.0" customHeight="1">
      <c r="A2" s="36" t="s">
        <v>40</v>
      </c>
      <c r="B2" s="36">
        <v>1.0</v>
      </c>
      <c r="C2" s="37">
        <v>1.0</v>
      </c>
      <c r="D2" s="38" t="s">
        <v>41</v>
      </c>
      <c r="E2" s="39" t="s">
        <v>42</v>
      </c>
      <c r="F2" s="40" t="s">
        <v>43</v>
      </c>
      <c r="G2" s="38" t="s">
        <v>44</v>
      </c>
      <c r="H2" s="41" t="s">
        <v>45</v>
      </c>
      <c r="I2" s="41" t="s">
        <v>46</v>
      </c>
      <c r="J2" s="42" t="s">
        <v>47</v>
      </c>
      <c r="K2" s="43"/>
      <c r="L2" s="44"/>
      <c r="M2" s="44"/>
      <c r="N2" s="45"/>
      <c r="O2" s="45"/>
      <c r="P2" s="45"/>
      <c r="Q2" s="45"/>
      <c r="R2" s="46"/>
      <c r="S2" s="46"/>
      <c r="T2" s="46"/>
      <c r="U2" s="46"/>
      <c r="V2" s="46"/>
      <c r="W2" s="46"/>
      <c r="X2" s="46"/>
      <c r="Y2" s="46"/>
      <c r="Z2" s="46"/>
    </row>
    <row r="3" ht="15.0" customHeight="1">
      <c r="B3" s="36">
        <v>1.0</v>
      </c>
      <c r="C3" s="37">
        <v>2.0</v>
      </c>
      <c r="D3" s="47" t="s">
        <v>48</v>
      </c>
      <c r="E3" s="48" t="s">
        <v>42</v>
      </c>
      <c r="F3" s="49" t="s">
        <v>49</v>
      </c>
      <c r="G3" s="47" t="s">
        <v>50</v>
      </c>
      <c r="H3" s="41" t="s">
        <v>51</v>
      </c>
      <c r="I3" s="41" t="s">
        <v>52</v>
      </c>
      <c r="J3" s="42" t="s">
        <v>53</v>
      </c>
      <c r="K3" s="43"/>
      <c r="L3" s="44"/>
      <c r="M3" s="44"/>
      <c r="N3" s="44"/>
      <c r="O3" s="44"/>
      <c r="P3" s="44"/>
      <c r="Q3" s="44"/>
    </row>
    <row r="4" ht="15.0" customHeight="1">
      <c r="B4" s="36">
        <v>1.0</v>
      </c>
      <c r="C4" s="37">
        <v>3.0</v>
      </c>
      <c r="D4" s="47" t="s">
        <v>54</v>
      </c>
      <c r="E4" s="48" t="s">
        <v>42</v>
      </c>
      <c r="F4" s="49" t="s">
        <v>55</v>
      </c>
      <c r="G4" s="47" t="s">
        <v>56</v>
      </c>
      <c r="H4" s="41" t="s">
        <v>57</v>
      </c>
      <c r="I4" s="50" t="s">
        <v>58</v>
      </c>
      <c r="J4" s="42" t="s">
        <v>59</v>
      </c>
      <c r="K4" s="43"/>
      <c r="L4" s="44"/>
      <c r="M4" s="44"/>
      <c r="N4" s="44"/>
      <c r="O4" s="44"/>
      <c r="P4" s="44"/>
      <c r="Q4" s="44"/>
    </row>
    <row r="5" ht="15.0" customHeight="1">
      <c r="B5" s="36">
        <v>1.0</v>
      </c>
      <c r="C5" s="37">
        <v>4.0</v>
      </c>
      <c r="D5" s="47" t="s">
        <v>60</v>
      </c>
      <c r="E5" s="48" t="s">
        <v>42</v>
      </c>
      <c r="F5" s="49" t="s">
        <v>61</v>
      </c>
      <c r="G5" s="47" t="s">
        <v>62</v>
      </c>
      <c r="H5" s="41" t="s">
        <v>63</v>
      </c>
      <c r="I5" s="50" t="s">
        <v>64</v>
      </c>
      <c r="J5" s="51" t="s">
        <v>65</v>
      </c>
      <c r="K5" s="43"/>
      <c r="L5" s="44"/>
      <c r="M5" s="44"/>
      <c r="N5" s="44"/>
      <c r="O5" s="44"/>
      <c r="P5" s="44"/>
      <c r="Q5" s="44"/>
    </row>
    <row r="6" ht="15.0" customHeight="1">
      <c r="B6" s="36">
        <v>1.0</v>
      </c>
      <c r="C6" s="37">
        <v>5.0</v>
      </c>
      <c r="D6" s="47" t="s">
        <v>66</v>
      </c>
      <c r="E6" s="48" t="s">
        <v>42</v>
      </c>
      <c r="F6" s="49" t="s">
        <v>67</v>
      </c>
      <c r="G6" s="47" t="s">
        <v>68</v>
      </c>
      <c r="H6" s="50" t="s">
        <v>69</v>
      </c>
      <c r="I6" s="50" t="s">
        <v>70</v>
      </c>
      <c r="J6" s="51" t="s">
        <v>71</v>
      </c>
      <c r="K6" s="43"/>
      <c r="L6" s="44"/>
      <c r="M6" s="44"/>
      <c r="N6" s="44"/>
      <c r="O6" s="44"/>
      <c r="P6" s="44"/>
      <c r="Q6" s="44"/>
    </row>
    <row r="7" ht="15.0" customHeight="1">
      <c r="B7" s="36">
        <v>1.0</v>
      </c>
      <c r="C7" s="37">
        <v>6.0</v>
      </c>
      <c r="D7" s="52" t="s">
        <v>72</v>
      </c>
      <c r="E7" s="48" t="s">
        <v>42</v>
      </c>
      <c r="F7" s="49" t="s">
        <v>73</v>
      </c>
      <c r="G7" s="47" t="s">
        <v>74</v>
      </c>
      <c r="H7" s="50" t="s">
        <v>75</v>
      </c>
      <c r="I7" s="50" t="s">
        <v>76</v>
      </c>
      <c r="J7" s="42" t="s">
        <v>77</v>
      </c>
      <c r="K7" s="43"/>
      <c r="L7" s="44"/>
      <c r="M7" s="44"/>
      <c r="N7" s="44"/>
      <c r="O7" s="44"/>
      <c r="P7" s="44"/>
      <c r="Q7" s="44"/>
    </row>
    <row r="8" ht="15.0" customHeight="1">
      <c r="B8" s="36">
        <v>1.0</v>
      </c>
      <c r="C8" s="37">
        <v>7.0</v>
      </c>
      <c r="D8" s="47" t="s">
        <v>78</v>
      </c>
      <c r="E8" s="48" t="s">
        <v>42</v>
      </c>
      <c r="F8" s="49" t="s">
        <v>79</v>
      </c>
      <c r="G8" s="47" t="s">
        <v>80</v>
      </c>
      <c r="H8" s="50" t="s">
        <v>81</v>
      </c>
      <c r="I8" s="50" t="s">
        <v>82</v>
      </c>
      <c r="J8" s="51" t="s">
        <v>83</v>
      </c>
      <c r="K8" s="43"/>
      <c r="L8" s="44"/>
      <c r="M8" s="44"/>
      <c r="N8" s="44"/>
      <c r="O8" s="44"/>
      <c r="P8" s="44"/>
      <c r="Q8" s="44"/>
    </row>
    <row r="9" ht="15.0" customHeight="1">
      <c r="B9" s="36">
        <v>1.0</v>
      </c>
      <c r="C9" s="37">
        <v>8.0</v>
      </c>
      <c r="D9" s="47" t="s">
        <v>84</v>
      </c>
      <c r="E9" s="48" t="s">
        <v>42</v>
      </c>
      <c r="F9" s="49" t="s">
        <v>85</v>
      </c>
      <c r="G9" s="47" t="s">
        <v>86</v>
      </c>
      <c r="H9" s="50" t="s">
        <v>87</v>
      </c>
      <c r="I9" s="50" t="s">
        <v>88</v>
      </c>
      <c r="J9" s="51" t="s">
        <v>89</v>
      </c>
      <c r="K9" s="43"/>
      <c r="L9" s="44"/>
      <c r="M9" s="44"/>
      <c r="N9" s="44"/>
      <c r="O9" s="44"/>
      <c r="P9" s="44"/>
      <c r="Q9" s="44"/>
    </row>
    <row r="10" ht="15.0" customHeight="1">
      <c r="B10" s="36">
        <v>1.0</v>
      </c>
      <c r="C10" s="37">
        <v>9.0</v>
      </c>
      <c r="D10" s="47" t="s">
        <v>90</v>
      </c>
      <c r="E10" s="48" t="s">
        <v>42</v>
      </c>
      <c r="F10" s="49" t="s">
        <v>91</v>
      </c>
      <c r="G10" s="47" t="s">
        <v>92</v>
      </c>
      <c r="H10" s="50" t="s">
        <v>93</v>
      </c>
      <c r="I10" s="50" t="s">
        <v>94</v>
      </c>
      <c r="J10" s="51" t="s">
        <v>95</v>
      </c>
      <c r="K10" s="43"/>
      <c r="L10" s="44"/>
      <c r="M10" s="44"/>
      <c r="N10" s="44"/>
      <c r="O10" s="44"/>
      <c r="P10" s="44"/>
      <c r="Q10" s="44"/>
    </row>
    <row r="11" ht="15.0" customHeight="1">
      <c r="B11" s="36">
        <v>1.0</v>
      </c>
      <c r="C11" s="37">
        <v>10.0</v>
      </c>
      <c r="D11" s="47" t="s">
        <v>96</v>
      </c>
      <c r="E11" s="48" t="s">
        <v>42</v>
      </c>
      <c r="F11" s="49" t="s">
        <v>97</v>
      </c>
      <c r="G11" s="47" t="s">
        <v>98</v>
      </c>
      <c r="H11" s="50" t="s">
        <v>99</v>
      </c>
      <c r="I11" s="50" t="s">
        <v>100</v>
      </c>
      <c r="J11" s="51" t="s">
        <v>101</v>
      </c>
      <c r="K11" s="43"/>
      <c r="L11" s="44"/>
      <c r="M11" s="44"/>
      <c r="N11" s="44"/>
      <c r="O11" s="44"/>
      <c r="P11" s="44"/>
      <c r="Q11" s="44"/>
    </row>
    <row r="12" ht="15.0" customHeight="1">
      <c r="B12" s="36">
        <v>1.0</v>
      </c>
      <c r="C12" s="37">
        <v>11.0</v>
      </c>
      <c r="D12" s="52" t="s">
        <v>102</v>
      </c>
      <c r="E12" s="53" t="s">
        <v>103</v>
      </c>
      <c r="F12" s="49" t="s">
        <v>104</v>
      </c>
      <c r="G12" s="52" t="s">
        <v>105</v>
      </c>
      <c r="H12" s="50" t="s">
        <v>106</v>
      </c>
      <c r="I12" s="50" t="s">
        <v>107</v>
      </c>
      <c r="J12" s="42" t="s">
        <v>108</v>
      </c>
      <c r="K12" s="43"/>
      <c r="L12" s="44"/>
      <c r="M12" s="44"/>
      <c r="N12" s="44"/>
      <c r="O12" s="44"/>
      <c r="P12" s="44"/>
      <c r="Q12" s="44"/>
    </row>
    <row r="13" ht="15.0" customHeight="1">
      <c r="B13" s="36">
        <v>1.0</v>
      </c>
      <c r="C13" s="37">
        <v>12.0</v>
      </c>
      <c r="D13" s="52" t="s">
        <v>109</v>
      </c>
      <c r="E13" s="53" t="s">
        <v>103</v>
      </c>
      <c r="F13" s="49" t="s">
        <v>110</v>
      </c>
      <c r="G13" s="52" t="s">
        <v>111</v>
      </c>
      <c r="H13" s="50" t="s">
        <v>112</v>
      </c>
      <c r="I13" s="50" t="s">
        <v>113</v>
      </c>
      <c r="J13" s="42" t="s">
        <v>114</v>
      </c>
      <c r="K13" s="43"/>
      <c r="L13" s="44"/>
      <c r="M13" s="44"/>
      <c r="N13" s="44"/>
      <c r="O13" s="44"/>
      <c r="P13" s="44"/>
      <c r="Q13" s="44"/>
    </row>
    <row r="14" ht="15.0" customHeight="1">
      <c r="B14" s="36">
        <v>1.0</v>
      </c>
      <c r="C14" s="37">
        <v>13.0</v>
      </c>
      <c r="D14" s="52" t="s">
        <v>115</v>
      </c>
      <c r="E14" s="53" t="s">
        <v>103</v>
      </c>
      <c r="F14" s="49" t="s">
        <v>116</v>
      </c>
      <c r="G14" s="52" t="s">
        <v>117</v>
      </c>
      <c r="H14" s="50" t="s">
        <v>118</v>
      </c>
      <c r="I14" s="50" t="s">
        <v>119</v>
      </c>
      <c r="J14" s="42" t="s">
        <v>120</v>
      </c>
      <c r="K14" s="43"/>
      <c r="L14" s="44"/>
      <c r="M14" s="44"/>
      <c r="N14" s="44"/>
      <c r="O14" s="44"/>
      <c r="P14" s="44"/>
      <c r="Q14" s="44"/>
    </row>
    <row r="15" ht="15.0" customHeight="1">
      <c r="B15" s="36">
        <v>1.0</v>
      </c>
      <c r="C15" s="37">
        <v>14.0</v>
      </c>
      <c r="D15" s="47" t="s">
        <v>121</v>
      </c>
      <c r="E15" s="53" t="s">
        <v>103</v>
      </c>
      <c r="F15" s="49" t="s">
        <v>122</v>
      </c>
      <c r="G15" s="47" t="s">
        <v>123</v>
      </c>
      <c r="H15" s="50" t="s">
        <v>124</v>
      </c>
      <c r="I15" s="50" t="s">
        <v>125</v>
      </c>
      <c r="J15" s="51" t="s">
        <v>126</v>
      </c>
      <c r="K15" s="43"/>
      <c r="L15" s="44"/>
      <c r="M15" s="44"/>
      <c r="N15" s="44"/>
      <c r="O15" s="44"/>
      <c r="P15" s="44"/>
      <c r="Q15" s="44"/>
    </row>
    <row r="16" ht="15.0" customHeight="1">
      <c r="B16" s="36">
        <v>1.0</v>
      </c>
      <c r="C16" s="37">
        <v>15.0</v>
      </c>
      <c r="D16" s="47" t="s">
        <v>127</v>
      </c>
      <c r="E16" s="48" t="s">
        <v>42</v>
      </c>
      <c r="F16" s="49" t="s">
        <v>128</v>
      </c>
      <c r="G16" s="47" t="s">
        <v>129</v>
      </c>
      <c r="H16" s="50" t="s">
        <v>130</v>
      </c>
      <c r="I16" s="50" t="s">
        <v>131</v>
      </c>
      <c r="J16" s="51" t="s">
        <v>132</v>
      </c>
      <c r="K16" s="43"/>
      <c r="L16" s="44"/>
      <c r="M16" s="44"/>
      <c r="N16" s="44"/>
      <c r="O16" s="44"/>
      <c r="P16" s="44"/>
      <c r="Q16" s="44"/>
    </row>
    <row r="17" ht="15.0" customHeight="1">
      <c r="B17" s="36">
        <v>1.0</v>
      </c>
      <c r="C17" s="37">
        <v>16.0</v>
      </c>
      <c r="D17" s="47" t="s">
        <v>133</v>
      </c>
      <c r="E17" s="48" t="s">
        <v>42</v>
      </c>
      <c r="F17" s="49" t="s">
        <v>134</v>
      </c>
      <c r="G17" s="47" t="s">
        <v>135</v>
      </c>
      <c r="H17" s="50" t="s">
        <v>136</v>
      </c>
      <c r="I17" s="50" t="s">
        <v>137</v>
      </c>
      <c r="J17" s="51" t="s">
        <v>132</v>
      </c>
      <c r="K17" s="43"/>
      <c r="L17" s="44"/>
      <c r="M17" s="44"/>
      <c r="N17" s="44"/>
      <c r="O17" s="44"/>
      <c r="P17" s="44"/>
      <c r="Q17" s="44"/>
    </row>
    <row r="18" ht="15.0" customHeight="1">
      <c r="B18" s="36">
        <v>1.0</v>
      </c>
      <c r="C18" s="37">
        <v>17.0</v>
      </c>
      <c r="D18" s="47" t="s">
        <v>138</v>
      </c>
      <c r="E18" s="48" t="s">
        <v>42</v>
      </c>
      <c r="F18" s="49" t="s">
        <v>139</v>
      </c>
      <c r="G18" s="47" t="s">
        <v>140</v>
      </c>
      <c r="H18" s="50" t="s">
        <v>141</v>
      </c>
      <c r="I18" s="50" t="s">
        <v>142</v>
      </c>
      <c r="J18" s="51" t="s">
        <v>143</v>
      </c>
      <c r="K18" s="43"/>
      <c r="L18" s="44"/>
      <c r="M18" s="44"/>
      <c r="N18" s="44"/>
      <c r="O18" s="44"/>
      <c r="P18" s="44"/>
      <c r="Q18" s="44"/>
    </row>
    <row r="19" ht="15.0" customHeight="1">
      <c r="B19" s="36">
        <v>1.0</v>
      </c>
      <c r="C19" s="37">
        <v>18.0</v>
      </c>
      <c r="D19" s="47" t="s">
        <v>144</v>
      </c>
      <c r="E19" s="48" t="s">
        <v>42</v>
      </c>
      <c r="F19" s="49" t="s">
        <v>145</v>
      </c>
      <c r="G19" s="47" t="s">
        <v>146</v>
      </c>
      <c r="H19" s="50" t="s">
        <v>147</v>
      </c>
      <c r="I19" s="50" t="s">
        <v>148</v>
      </c>
      <c r="J19" s="51" t="s">
        <v>143</v>
      </c>
      <c r="K19" s="43"/>
      <c r="L19" s="44"/>
      <c r="M19" s="44"/>
      <c r="N19" s="44"/>
      <c r="O19" s="44"/>
      <c r="P19" s="44"/>
      <c r="Q19" s="44"/>
    </row>
    <row r="20" ht="15.0" customHeight="1">
      <c r="B20" s="36">
        <v>1.0</v>
      </c>
      <c r="C20" s="37">
        <v>19.0</v>
      </c>
      <c r="D20" s="52" t="s">
        <v>149</v>
      </c>
      <c r="E20" s="48" t="s">
        <v>103</v>
      </c>
      <c r="F20" s="49" t="s">
        <v>150</v>
      </c>
      <c r="G20" s="52" t="s">
        <v>151</v>
      </c>
      <c r="H20" s="50" t="s">
        <v>152</v>
      </c>
      <c r="I20" s="50" t="s">
        <v>153</v>
      </c>
      <c r="J20" s="42" t="s">
        <v>154</v>
      </c>
      <c r="K20" s="43"/>
      <c r="L20" s="44"/>
      <c r="M20" s="44"/>
      <c r="N20" s="44"/>
      <c r="O20" s="44"/>
      <c r="P20" s="44"/>
      <c r="Q20" s="44"/>
    </row>
    <row r="21" ht="15.0" customHeight="1">
      <c r="B21" s="36">
        <v>1.0</v>
      </c>
      <c r="C21" s="37">
        <v>20.0</v>
      </c>
      <c r="D21" s="52" t="s">
        <v>155</v>
      </c>
      <c r="E21" s="48" t="s">
        <v>103</v>
      </c>
      <c r="F21" s="49" t="s">
        <v>156</v>
      </c>
      <c r="G21" s="52" t="s">
        <v>157</v>
      </c>
      <c r="H21" s="50" t="s">
        <v>158</v>
      </c>
      <c r="I21" s="50" t="s">
        <v>159</v>
      </c>
      <c r="J21" s="42" t="s">
        <v>160</v>
      </c>
      <c r="K21" s="43"/>
      <c r="L21" s="44"/>
      <c r="M21" s="44"/>
      <c r="N21" s="44"/>
      <c r="O21" s="44"/>
      <c r="P21" s="44"/>
      <c r="Q21" s="44"/>
    </row>
    <row r="22" ht="15.0" customHeight="1">
      <c r="B22" s="36">
        <v>1.0</v>
      </c>
      <c r="C22" s="37">
        <v>21.0</v>
      </c>
      <c r="D22" s="47" t="s">
        <v>161</v>
      </c>
      <c r="E22" s="48" t="s">
        <v>42</v>
      </c>
      <c r="F22" s="49" t="s">
        <v>162</v>
      </c>
      <c r="G22" s="47" t="s">
        <v>163</v>
      </c>
      <c r="H22" s="50" t="s">
        <v>164</v>
      </c>
      <c r="I22" s="50" t="s">
        <v>165</v>
      </c>
      <c r="J22" s="42" t="s">
        <v>154</v>
      </c>
      <c r="K22" s="43"/>
      <c r="L22" s="44"/>
      <c r="M22" s="44"/>
      <c r="N22" s="44"/>
      <c r="O22" s="44"/>
      <c r="P22" s="44"/>
      <c r="Q22" s="44"/>
    </row>
    <row r="23" ht="15.0" customHeight="1">
      <c r="B23" s="36">
        <v>1.0</v>
      </c>
      <c r="C23" s="37">
        <v>22.0</v>
      </c>
      <c r="D23" s="47" t="s">
        <v>166</v>
      </c>
      <c r="E23" s="48" t="s">
        <v>167</v>
      </c>
      <c r="F23" s="49" t="s">
        <v>168</v>
      </c>
      <c r="G23" s="47" t="s">
        <v>169</v>
      </c>
      <c r="H23" s="50" t="s">
        <v>170</v>
      </c>
      <c r="I23" s="50" t="s">
        <v>171</v>
      </c>
      <c r="J23" s="51" t="s">
        <v>172</v>
      </c>
      <c r="K23" s="43"/>
      <c r="L23" s="44"/>
      <c r="M23" s="44"/>
      <c r="N23" s="44"/>
      <c r="O23" s="44"/>
      <c r="P23" s="44"/>
      <c r="Q23" s="44"/>
    </row>
    <row r="24" ht="15.0" customHeight="1">
      <c r="B24" s="36">
        <v>1.0</v>
      </c>
      <c r="C24" s="37">
        <v>23.0</v>
      </c>
      <c r="D24" s="47" t="s">
        <v>173</v>
      </c>
      <c r="E24" s="48" t="s">
        <v>167</v>
      </c>
      <c r="F24" s="49" t="s">
        <v>174</v>
      </c>
      <c r="G24" s="47" t="s">
        <v>175</v>
      </c>
      <c r="H24" s="50" t="s">
        <v>176</v>
      </c>
      <c r="I24" s="50" t="s">
        <v>177</v>
      </c>
      <c r="J24" s="51" t="s">
        <v>178</v>
      </c>
      <c r="K24" s="43"/>
      <c r="L24" s="44"/>
      <c r="M24" s="44"/>
      <c r="N24" s="44"/>
      <c r="O24" s="44"/>
      <c r="P24" s="44"/>
      <c r="Q24" s="44"/>
    </row>
    <row r="25" ht="15.0" customHeight="1">
      <c r="B25" s="36">
        <v>1.0</v>
      </c>
      <c r="C25" s="37">
        <v>24.0</v>
      </c>
      <c r="D25" s="47" t="s">
        <v>179</v>
      </c>
      <c r="E25" s="48" t="s">
        <v>167</v>
      </c>
      <c r="F25" s="54" t="s">
        <v>180</v>
      </c>
      <c r="G25" s="47" t="s">
        <v>181</v>
      </c>
      <c r="H25" s="50" t="s">
        <v>182</v>
      </c>
      <c r="I25" s="50" t="s">
        <v>183</v>
      </c>
      <c r="J25" s="51" t="s">
        <v>184</v>
      </c>
      <c r="K25" s="43"/>
      <c r="L25" s="44"/>
      <c r="M25" s="44"/>
      <c r="N25" s="44"/>
      <c r="O25" s="44"/>
      <c r="P25" s="44"/>
      <c r="Q25" s="44"/>
    </row>
    <row r="26" ht="15.0" customHeight="1">
      <c r="B26" s="36">
        <v>1.0</v>
      </c>
      <c r="C26" s="37">
        <v>25.0</v>
      </c>
      <c r="D26" s="47" t="s">
        <v>185</v>
      </c>
      <c r="E26" s="48" t="s">
        <v>167</v>
      </c>
      <c r="F26" s="49" t="s">
        <v>186</v>
      </c>
      <c r="G26" s="47" t="s">
        <v>187</v>
      </c>
      <c r="H26" s="50" t="s">
        <v>188</v>
      </c>
      <c r="I26" s="50" t="s">
        <v>189</v>
      </c>
      <c r="J26" s="51" t="s">
        <v>190</v>
      </c>
      <c r="K26" s="43"/>
      <c r="L26" s="44"/>
      <c r="M26" s="44"/>
      <c r="N26" s="44"/>
      <c r="O26" s="44"/>
      <c r="P26" s="44"/>
      <c r="Q26" s="44"/>
    </row>
    <row r="27" ht="15.0" customHeight="1">
      <c r="B27" s="36">
        <v>1.0</v>
      </c>
      <c r="C27" s="37">
        <v>26.0</v>
      </c>
      <c r="D27" s="47" t="s">
        <v>191</v>
      </c>
      <c r="E27" s="48" t="s">
        <v>167</v>
      </c>
      <c r="F27" s="49" t="s">
        <v>192</v>
      </c>
      <c r="G27" s="47" t="s">
        <v>193</v>
      </c>
      <c r="H27" s="50" t="s">
        <v>194</v>
      </c>
      <c r="I27" s="50" t="s">
        <v>195</v>
      </c>
      <c r="J27" s="51" t="s">
        <v>196</v>
      </c>
      <c r="K27" s="43"/>
      <c r="L27" s="44"/>
      <c r="M27" s="44"/>
      <c r="N27" s="44"/>
      <c r="O27" s="44"/>
      <c r="P27" s="44"/>
      <c r="Q27" s="44"/>
    </row>
    <row r="28" ht="15.0" customHeight="1">
      <c r="B28" s="36">
        <v>1.0</v>
      </c>
      <c r="C28" s="37">
        <v>27.0</v>
      </c>
      <c r="D28" s="47" t="s">
        <v>197</v>
      </c>
      <c r="E28" s="48" t="s">
        <v>167</v>
      </c>
      <c r="F28" s="49" t="s">
        <v>198</v>
      </c>
      <c r="G28" s="47" t="s">
        <v>199</v>
      </c>
      <c r="H28" s="50" t="s">
        <v>200</v>
      </c>
      <c r="I28" s="50" t="s">
        <v>201</v>
      </c>
      <c r="J28" s="51" t="s">
        <v>202</v>
      </c>
      <c r="K28" s="43"/>
      <c r="L28" s="44"/>
      <c r="M28" s="44"/>
      <c r="N28" s="44"/>
      <c r="O28" s="44"/>
      <c r="P28" s="44"/>
      <c r="Q28" s="44"/>
    </row>
    <row r="29" ht="15.0" customHeight="1">
      <c r="B29" s="36">
        <v>1.0</v>
      </c>
      <c r="C29" s="37">
        <v>28.0</v>
      </c>
      <c r="D29" s="47" t="s">
        <v>203</v>
      </c>
      <c r="E29" s="48" t="s">
        <v>167</v>
      </c>
      <c r="F29" s="49" t="s">
        <v>204</v>
      </c>
      <c r="G29" s="47" t="s">
        <v>205</v>
      </c>
      <c r="H29" s="50" t="s">
        <v>206</v>
      </c>
      <c r="I29" s="50" t="s">
        <v>207</v>
      </c>
      <c r="J29" s="51" t="s">
        <v>208</v>
      </c>
      <c r="K29" s="43"/>
      <c r="L29" s="44"/>
      <c r="M29" s="44"/>
      <c r="N29" s="44"/>
      <c r="O29" s="44"/>
      <c r="P29" s="44"/>
      <c r="Q29" s="44"/>
    </row>
    <row r="30" ht="15.0" customHeight="1">
      <c r="B30" s="36">
        <v>1.0</v>
      </c>
      <c r="C30" s="37">
        <v>29.0</v>
      </c>
      <c r="D30" s="47" t="s">
        <v>209</v>
      </c>
      <c r="E30" s="48" t="s">
        <v>167</v>
      </c>
      <c r="F30" s="49" t="s">
        <v>210</v>
      </c>
      <c r="G30" s="47" t="s">
        <v>211</v>
      </c>
      <c r="H30" s="50" t="s">
        <v>212</v>
      </c>
      <c r="I30" s="50" t="s">
        <v>213</v>
      </c>
      <c r="J30" s="51" t="s">
        <v>214</v>
      </c>
      <c r="K30" s="43"/>
      <c r="L30" s="44"/>
      <c r="M30" s="44"/>
      <c r="N30" s="44"/>
      <c r="O30" s="44"/>
      <c r="P30" s="44"/>
      <c r="Q30" s="44"/>
    </row>
    <row r="31" ht="15.0" customHeight="1">
      <c r="B31" s="36">
        <v>1.0</v>
      </c>
      <c r="C31" s="37">
        <v>30.0</v>
      </c>
      <c r="D31" s="47" t="s">
        <v>215</v>
      </c>
      <c r="E31" s="48" t="s">
        <v>167</v>
      </c>
      <c r="F31" s="49" t="s">
        <v>216</v>
      </c>
      <c r="G31" s="47" t="s">
        <v>217</v>
      </c>
      <c r="H31" s="50" t="s">
        <v>218</v>
      </c>
      <c r="I31" s="50" t="s">
        <v>219</v>
      </c>
      <c r="J31" s="51" t="s">
        <v>220</v>
      </c>
      <c r="K31" s="43"/>
      <c r="L31" s="44"/>
      <c r="M31" s="44"/>
      <c r="N31" s="44"/>
      <c r="O31" s="44"/>
      <c r="P31" s="44"/>
      <c r="Q31" s="44"/>
    </row>
    <row r="32" ht="15.0" customHeight="1">
      <c r="B32" s="36">
        <v>1.0</v>
      </c>
      <c r="C32" s="37">
        <v>31.0</v>
      </c>
      <c r="D32" s="47" t="s">
        <v>221</v>
      </c>
      <c r="E32" s="48" t="s">
        <v>167</v>
      </c>
      <c r="F32" s="49" t="s">
        <v>222</v>
      </c>
      <c r="G32" s="47" t="s">
        <v>223</v>
      </c>
      <c r="H32" s="50" t="s">
        <v>224</v>
      </c>
      <c r="I32" s="50" t="s">
        <v>225</v>
      </c>
      <c r="J32" s="51" t="s">
        <v>226</v>
      </c>
      <c r="K32" s="43"/>
      <c r="L32" s="44"/>
      <c r="M32" s="44"/>
      <c r="N32" s="44"/>
      <c r="O32" s="44"/>
      <c r="P32" s="44"/>
      <c r="Q32" s="44"/>
    </row>
    <row r="33" ht="15.0" customHeight="1">
      <c r="B33" s="36">
        <v>1.0</v>
      </c>
      <c r="C33" s="37">
        <v>32.0</v>
      </c>
      <c r="D33" s="47" t="s">
        <v>227</v>
      </c>
      <c r="E33" s="48" t="s">
        <v>167</v>
      </c>
      <c r="F33" s="49" t="s">
        <v>228</v>
      </c>
      <c r="G33" s="47" t="s">
        <v>229</v>
      </c>
      <c r="H33" s="50" t="s">
        <v>230</v>
      </c>
      <c r="I33" s="50" t="s">
        <v>231</v>
      </c>
      <c r="J33" s="51" t="s">
        <v>232</v>
      </c>
      <c r="K33" s="43"/>
      <c r="L33" s="44"/>
      <c r="M33" s="44"/>
      <c r="N33" s="44"/>
      <c r="O33" s="44"/>
      <c r="P33" s="44"/>
      <c r="Q33" s="44"/>
    </row>
    <row r="34" ht="15.0" customHeight="1">
      <c r="B34" s="36">
        <v>1.0</v>
      </c>
      <c r="C34" s="37">
        <v>33.0</v>
      </c>
      <c r="D34" s="47" t="s">
        <v>233</v>
      </c>
      <c r="E34" s="48" t="s">
        <v>167</v>
      </c>
      <c r="F34" s="49" t="s">
        <v>234</v>
      </c>
      <c r="G34" s="47" t="s">
        <v>235</v>
      </c>
      <c r="H34" s="50" t="s">
        <v>236</v>
      </c>
      <c r="I34" s="50" t="s">
        <v>237</v>
      </c>
      <c r="J34" s="51" t="s">
        <v>238</v>
      </c>
      <c r="K34" s="43"/>
      <c r="L34" s="44"/>
      <c r="M34" s="44"/>
      <c r="N34" s="44"/>
      <c r="O34" s="44"/>
      <c r="P34" s="44"/>
      <c r="Q34" s="44"/>
    </row>
    <row r="35" ht="15.0" customHeight="1">
      <c r="B35" s="36">
        <v>1.0</v>
      </c>
      <c r="C35" s="37">
        <v>34.0</v>
      </c>
      <c r="D35" s="47" t="s">
        <v>239</v>
      </c>
      <c r="E35" s="48" t="s">
        <v>167</v>
      </c>
      <c r="F35" s="49" t="s">
        <v>240</v>
      </c>
      <c r="G35" s="47" t="s">
        <v>241</v>
      </c>
      <c r="H35" s="50" t="s">
        <v>242</v>
      </c>
      <c r="I35" s="50" t="s">
        <v>243</v>
      </c>
      <c r="J35" s="51" t="s">
        <v>244</v>
      </c>
      <c r="K35" s="43"/>
      <c r="L35" s="44"/>
      <c r="M35" s="44"/>
      <c r="N35" s="44"/>
      <c r="O35" s="44"/>
      <c r="P35" s="44"/>
      <c r="Q35" s="44"/>
    </row>
    <row r="36" ht="15.0" customHeight="1">
      <c r="B36" s="36">
        <v>1.0</v>
      </c>
      <c r="C36" s="37">
        <v>35.0</v>
      </c>
      <c r="D36" s="47" t="s">
        <v>245</v>
      </c>
      <c r="E36" s="48" t="s">
        <v>167</v>
      </c>
      <c r="F36" s="49" t="s">
        <v>246</v>
      </c>
      <c r="G36" s="47" t="s">
        <v>247</v>
      </c>
      <c r="H36" s="50" t="s">
        <v>248</v>
      </c>
      <c r="I36" s="50" t="s">
        <v>249</v>
      </c>
      <c r="J36" s="51" t="s">
        <v>250</v>
      </c>
      <c r="K36" s="43"/>
      <c r="L36" s="44"/>
      <c r="M36" s="44"/>
      <c r="N36" s="44"/>
      <c r="O36" s="44"/>
      <c r="P36" s="44"/>
      <c r="Q36" s="44"/>
    </row>
    <row r="37" ht="15.0" customHeight="1">
      <c r="B37" s="36">
        <v>1.0</v>
      </c>
      <c r="C37" s="37">
        <v>36.0</v>
      </c>
      <c r="D37" s="47" t="s">
        <v>251</v>
      </c>
      <c r="E37" s="48" t="s">
        <v>167</v>
      </c>
      <c r="F37" s="49" t="s">
        <v>252</v>
      </c>
      <c r="G37" s="47" t="s">
        <v>253</v>
      </c>
      <c r="H37" s="50" t="s">
        <v>254</v>
      </c>
      <c r="I37" s="50" t="s">
        <v>255</v>
      </c>
      <c r="J37" s="51" t="s">
        <v>256</v>
      </c>
      <c r="K37" s="43"/>
      <c r="L37" s="44"/>
      <c r="M37" s="44"/>
      <c r="N37" s="44"/>
      <c r="O37" s="44"/>
      <c r="P37" s="44"/>
      <c r="Q37" s="44"/>
    </row>
    <row r="38" ht="15.0" customHeight="1">
      <c r="B38" s="36">
        <v>1.0</v>
      </c>
      <c r="C38" s="37">
        <v>37.0</v>
      </c>
      <c r="D38" s="47" t="s">
        <v>257</v>
      </c>
      <c r="E38" s="48" t="s">
        <v>167</v>
      </c>
      <c r="F38" s="49" t="s">
        <v>258</v>
      </c>
      <c r="G38" s="47" t="s">
        <v>259</v>
      </c>
      <c r="H38" s="50" t="s">
        <v>260</v>
      </c>
      <c r="I38" s="50" t="s">
        <v>261</v>
      </c>
      <c r="J38" s="51" t="s">
        <v>262</v>
      </c>
      <c r="K38" s="43"/>
      <c r="L38" s="44"/>
      <c r="M38" s="44"/>
      <c r="N38" s="44"/>
      <c r="O38" s="44"/>
      <c r="P38" s="44"/>
      <c r="Q38" s="44"/>
    </row>
    <row r="39" ht="15.0" customHeight="1">
      <c r="B39" s="36">
        <v>1.0</v>
      </c>
      <c r="C39" s="37">
        <v>38.0</v>
      </c>
      <c r="D39" s="47" t="s">
        <v>263</v>
      </c>
      <c r="E39" s="48" t="s">
        <v>167</v>
      </c>
      <c r="F39" s="49" t="s">
        <v>264</v>
      </c>
      <c r="G39" s="47" t="s">
        <v>265</v>
      </c>
      <c r="H39" s="50" t="s">
        <v>266</v>
      </c>
      <c r="I39" s="50" t="s">
        <v>267</v>
      </c>
      <c r="J39" s="51" t="s">
        <v>268</v>
      </c>
      <c r="K39" s="43"/>
      <c r="L39" s="44"/>
      <c r="M39" s="44"/>
      <c r="N39" s="44"/>
      <c r="O39" s="44"/>
      <c r="P39" s="44"/>
      <c r="Q39" s="44"/>
    </row>
    <row r="40" ht="15.0" customHeight="1">
      <c r="B40" s="36">
        <v>1.0</v>
      </c>
      <c r="C40" s="37">
        <v>39.0</v>
      </c>
      <c r="D40" s="47" t="s">
        <v>269</v>
      </c>
      <c r="E40" s="48" t="s">
        <v>167</v>
      </c>
      <c r="F40" s="49" t="s">
        <v>270</v>
      </c>
      <c r="G40" s="47" t="s">
        <v>271</v>
      </c>
      <c r="H40" s="50" t="s">
        <v>272</v>
      </c>
      <c r="I40" s="50" t="s">
        <v>273</v>
      </c>
      <c r="J40" s="51" t="s">
        <v>274</v>
      </c>
      <c r="K40" s="43"/>
      <c r="L40" s="44"/>
      <c r="M40" s="44"/>
      <c r="N40" s="44"/>
      <c r="O40" s="44"/>
      <c r="P40" s="44"/>
      <c r="Q40" s="44"/>
    </row>
    <row r="41" ht="15.0" customHeight="1">
      <c r="B41" s="36">
        <v>1.0</v>
      </c>
      <c r="C41" s="37">
        <v>40.0</v>
      </c>
      <c r="D41" s="47" t="s">
        <v>275</v>
      </c>
      <c r="E41" s="48" t="s">
        <v>167</v>
      </c>
      <c r="F41" s="49" t="s">
        <v>276</v>
      </c>
      <c r="G41" s="47" t="s">
        <v>277</v>
      </c>
      <c r="H41" s="50" t="s">
        <v>278</v>
      </c>
      <c r="I41" s="50" t="s">
        <v>279</v>
      </c>
      <c r="J41" s="51" t="s">
        <v>280</v>
      </c>
      <c r="K41" s="43"/>
      <c r="L41" s="44"/>
      <c r="M41" s="44"/>
      <c r="N41" s="44"/>
      <c r="O41" s="44"/>
      <c r="P41" s="44"/>
      <c r="Q41" s="44"/>
    </row>
    <row r="42" ht="15.0" customHeight="1">
      <c r="B42" s="36">
        <v>1.0</v>
      </c>
      <c r="C42" s="37">
        <v>41.0</v>
      </c>
      <c r="D42" s="47" t="s">
        <v>281</v>
      </c>
      <c r="E42" s="48" t="s">
        <v>167</v>
      </c>
      <c r="F42" s="49" t="s">
        <v>282</v>
      </c>
      <c r="G42" s="47" t="s">
        <v>283</v>
      </c>
      <c r="H42" s="50" t="s">
        <v>284</v>
      </c>
      <c r="I42" s="50" t="s">
        <v>285</v>
      </c>
      <c r="J42" s="51" t="s">
        <v>286</v>
      </c>
      <c r="K42" s="43"/>
      <c r="L42" s="44"/>
      <c r="M42" s="44"/>
      <c r="N42" s="44"/>
      <c r="O42" s="44"/>
      <c r="P42" s="44"/>
      <c r="Q42" s="44"/>
    </row>
    <row r="43" ht="15.0" customHeight="1">
      <c r="B43" s="36">
        <v>1.0</v>
      </c>
      <c r="C43" s="37">
        <v>42.0</v>
      </c>
      <c r="D43" s="47" t="s">
        <v>287</v>
      </c>
      <c r="E43" s="48" t="s">
        <v>167</v>
      </c>
      <c r="F43" s="49" t="s">
        <v>288</v>
      </c>
      <c r="G43" s="47" t="s">
        <v>289</v>
      </c>
      <c r="H43" s="50" t="s">
        <v>290</v>
      </c>
      <c r="I43" s="50" t="s">
        <v>291</v>
      </c>
      <c r="J43" s="51" t="s">
        <v>292</v>
      </c>
      <c r="K43" s="43"/>
      <c r="L43" s="44"/>
      <c r="M43" s="44"/>
      <c r="N43" s="44"/>
      <c r="O43" s="44"/>
      <c r="P43" s="44"/>
      <c r="Q43" s="44"/>
    </row>
    <row r="44" ht="15.0" customHeight="1">
      <c r="B44" s="36">
        <v>1.0</v>
      </c>
      <c r="C44" s="37">
        <v>43.0</v>
      </c>
      <c r="D44" s="47" t="s">
        <v>293</v>
      </c>
      <c r="E44" s="48" t="s">
        <v>167</v>
      </c>
      <c r="F44" s="49" t="s">
        <v>294</v>
      </c>
      <c r="G44" s="47" t="s">
        <v>295</v>
      </c>
      <c r="H44" s="50" t="s">
        <v>296</v>
      </c>
      <c r="I44" s="50" t="s">
        <v>297</v>
      </c>
      <c r="J44" s="51" t="s">
        <v>298</v>
      </c>
      <c r="K44" s="43"/>
      <c r="L44" s="44"/>
      <c r="M44" s="44"/>
      <c r="N44" s="44"/>
      <c r="O44" s="44"/>
      <c r="P44" s="44"/>
      <c r="Q44" s="44"/>
    </row>
    <row r="45" ht="15.0" customHeight="1">
      <c r="B45" s="36">
        <v>1.0</v>
      </c>
      <c r="C45" s="37">
        <v>44.0</v>
      </c>
      <c r="D45" s="47" t="s">
        <v>299</v>
      </c>
      <c r="E45" s="48" t="s">
        <v>167</v>
      </c>
      <c r="F45" s="49" t="s">
        <v>300</v>
      </c>
      <c r="G45" s="47" t="s">
        <v>301</v>
      </c>
      <c r="H45" s="50" t="s">
        <v>302</v>
      </c>
      <c r="I45" s="50" t="s">
        <v>303</v>
      </c>
      <c r="J45" s="51" t="s">
        <v>304</v>
      </c>
      <c r="K45" s="43"/>
      <c r="L45" s="44"/>
      <c r="M45" s="44"/>
      <c r="N45" s="44"/>
      <c r="O45" s="44"/>
      <c r="P45" s="44"/>
      <c r="Q45" s="44"/>
    </row>
    <row r="46" ht="15.0" customHeight="1">
      <c r="B46" s="36">
        <v>1.0</v>
      </c>
      <c r="C46" s="37">
        <v>45.0</v>
      </c>
      <c r="D46" s="47" t="s">
        <v>305</v>
      </c>
      <c r="E46" s="48" t="s">
        <v>167</v>
      </c>
      <c r="F46" s="49" t="s">
        <v>306</v>
      </c>
      <c r="G46" s="47" t="s">
        <v>307</v>
      </c>
      <c r="H46" s="50" t="s">
        <v>308</v>
      </c>
      <c r="I46" s="50" t="s">
        <v>309</v>
      </c>
      <c r="J46" s="51" t="s">
        <v>310</v>
      </c>
      <c r="K46" s="43"/>
      <c r="L46" s="44"/>
      <c r="M46" s="44"/>
      <c r="N46" s="44"/>
      <c r="O46" s="44"/>
      <c r="P46" s="44"/>
      <c r="Q46" s="44"/>
    </row>
    <row r="47" ht="15.0" customHeight="1">
      <c r="B47" s="36">
        <v>1.0</v>
      </c>
      <c r="C47" s="37">
        <v>46.0</v>
      </c>
      <c r="D47" s="47" t="s">
        <v>311</v>
      </c>
      <c r="E47" s="48" t="s">
        <v>167</v>
      </c>
      <c r="F47" s="49" t="s">
        <v>312</v>
      </c>
      <c r="G47" s="47" t="s">
        <v>313</v>
      </c>
      <c r="H47" s="50" t="s">
        <v>314</v>
      </c>
      <c r="I47" s="50" t="s">
        <v>315</v>
      </c>
      <c r="J47" s="51" t="s">
        <v>316</v>
      </c>
      <c r="K47" s="43"/>
      <c r="L47" s="44"/>
      <c r="M47" s="44"/>
      <c r="N47" s="44"/>
      <c r="O47" s="44"/>
      <c r="P47" s="44"/>
      <c r="Q47" s="44"/>
    </row>
    <row r="48" ht="15.0" customHeight="1">
      <c r="B48" s="36">
        <v>1.0</v>
      </c>
      <c r="C48" s="37">
        <v>47.0</v>
      </c>
      <c r="D48" s="47" t="s">
        <v>317</v>
      </c>
      <c r="E48" s="48" t="s">
        <v>167</v>
      </c>
      <c r="F48" s="54" t="s">
        <v>318</v>
      </c>
      <c r="G48" s="47" t="s">
        <v>319</v>
      </c>
      <c r="H48" s="50" t="s">
        <v>320</v>
      </c>
      <c r="I48" s="50" t="s">
        <v>321</v>
      </c>
      <c r="J48" s="51" t="s">
        <v>322</v>
      </c>
      <c r="K48" s="43"/>
      <c r="L48" s="44"/>
      <c r="M48" s="44"/>
      <c r="N48" s="44"/>
      <c r="O48" s="44"/>
      <c r="P48" s="44"/>
      <c r="Q48" s="44"/>
    </row>
    <row r="49" ht="15.0" customHeight="1">
      <c r="B49" s="36">
        <v>1.0</v>
      </c>
      <c r="C49" s="37">
        <v>48.0</v>
      </c>
      <c r="D49" s="47" t="s">
        <v>323</v>
      </c>
      <c r="E49" s="48" t="s">
        <v>167</v>
      </c>
      <c r="F49" s="54" t="s">
        <v>324</v>
      </c>
      <c r="G49" s="47" t="s">
        <v>325</v>
      </c>
      <c r="H49" s="50" t="s">
        <v>326</v>
      </c>
      <c r="I49" s="50" t="s">
        <v>327</v>
      </c>
      <c r="J49" s="51" t="s">
        <v>328</v>
      </c>
      <c r="K49" s="43"/>
      <c r="L49" s="44"/>
      <c r="M49" s="44"/>
      <c r="N49" s="44"/>
      <c r="O49" s="44"/>
      <c r="P49" s="44"/>
      <c r="Q49" s="44"/>
    </row>
    <row r="50" ht="15.0" customHeight="1">
      <c r="B50" s="36">
        <v>1.0</v>
      </c>
      <c r="C50" s="37">
        <v>49.0</v>
      </c>
      <c r="D50" s="47" t="s">
        <v>329</v>
      </c>
      <c r="E50" s="48" t="s">
        <v>167</v>
      </c>
      <c r="F50" s="54" t="s">
        <v>330</v>
      </c>
      <c r="G50" s="47" t="s">
        <v>331</v>
      </c>
      <c r="H50" s="50" t="s">
        <v>332</v>
      </c>
      <c r="I50" s="50" t="s">
        <v>333</v>
      </c>
      <c r="J50" s="51" t="s">
        <v>334</v>
      </c>
      <c r="K50" s="43"/>
      <c r="L50" s="44"/>
      <c r="M50" s="44"/>
      <c r="N50" s="44"/>
      <c r="O50" s="44"/>
      <c r="P50" s="44"/>
      <c r="Q50" s="44"/>
    </row>
    <row r="51" ht="15.0" customHeight="1">
      <c r="B51" s="36">
        <v>1.0</v>
      </c>
      <c r="C51" s="37">
        <v>50.0</v>
      </c>
      <c r="D51" s="47" t="s">
        <v>335</v>
      </c>
      <c r="E51" s="48" t="s">
        <v>167</v>
      </c>
      <c r="F51" s="54" t="s">
        <v>336</v>
      </c>
      <c r="G51" s="47" t="s">
        <v>337</v>
      </c>
      <c r="H51" s="50" t="s">
        <v>338</v>
      </c>
      <c r="I51" s="50" t="s">
        <v>339</v>
      </c>
      <c r="J51" s="51" t="s">
        <v>340</v>
      </c>
      <c r="K51" s="43"/>
      <c r="L51" s="44"/>
      <c r="M51" s="44"/>
      <c r="N51" s="44"/>
      <c r="O51" s="44"/>
      <c r="P51" s="44"/>
      <c r="Q51" s="44"/>
    </row>
    <row r="52" ht="15.0" customHeight="1">
      <c r="B52" s="36">
        <v>1.0</v>
      </c>
      <c r="C52" s="37">
        <v>51.0</v>
      </c>
      <c r="D52" s="47" t="s">
        <v>341</v>
      </c>
      <c r="E52" s="48" t="s">
        <v>167</v>
      </c>
      <c r="F52" s="54" t="s">
        <v>342</v>
      </c>
      <c r="G52" s="47" t="s">
        <v>343</v>
      </c>
      <c r="H52" s="50" t="s">
        <v>344</v>
      </c>
      <c r="I52" s="50" t="s">
        <v>345</v>
      </c>
      <c r="J52" s="51" t="s">
        <v>346</v>
      </c>
      <c r="K52" s="43"/>
      <c r="L52" s="44"/>
      <c r="M52" s="44"/>
      <c r="N52" s="44"/>
      <c r="O52" s="44"/>
      <c r="P52" s="44"/>
      <c r="Q52" s="44"/>
    </row>
    <row r="53" ht="15.0" customHeight="1">
      <c r="B53" s="36">
        <v>1.0</v>
      </c>
      <c r="C53" s="37">
        <v>52.0</v>
      </c>
      <c r="D53" s="47" t="s">
        <v>347</v>
      </c>
      <c r="E53" s="48" t="s">
        <v>167</v>
      </c>
      <c r="F53" s="54" t="s">
        <v>348</v>
      </c>
      <c r="G53" s="47" t="s">
        <v>349</v>
      </c>
      <c r="H53" s="50" t="s">
        <v>350</v>
      </c>
      <c r="I53" s="50" t="s">
        <v>351</v>
      </c>
      <c r="J53" s="51" t="s">
        <v>352</v>
      </c>
      <c r="K53" s="43"/>
      <c r="L53" s="44"/>
      <c r="M53" s="44"/>
      <c r="N53" s="44"/>
      <c r="O53" s="44"/>
      <c r="P53" s="44"/>
      <c r="Q53" s="44"/>
    </row>
    <row r="54" ht="15.0" customHeight="1">
      <c r="B54" s="36">
        <v>1.0</v>
      </c>
      <c r="C54" s="37">
        <v>53.0</v>
      </c>
      <c r="D54" s="47" t="s">
        <v>353</v>
      </c>
      <c r="E54" s="48" t="s">
        <v>167</v>
      </c>
      <c r="F54" s="54" t="s">
        <v>354</v>
      </c>
      <c r="G54" s="47" t="s">
        <v>355</v>
      </c>
      <c r="H54" s="50" t="s">
        <v>356</v>
      </c>
      <c r="I54" s="50" t="s">
        <v>357</v>
      </c>
      <c r="J54" s="51" t="s">
        <v>358</v>
      </c>
      <c r="K54" s="43"/>
      <c r="L54" s="44"/>
      <c r="M54" s="44"/>
      <c r="N54" s="44"/>
      <c r="O54" s="44"/>
      <c r="P54" s="44"/>
      <c r="Q54" s="44"/>
    </row>
    <row r="55" ht="15.0" customHeight="1">
      <c r="B55" s="36">
        <v>1.0</v>
      </c>
      <c r="C55" s="37">
        <v>54.0</v>
      </c>
      <c r="D55" s="47" t="s">
        <v>359</v>
      </c>
      <c r="E55" s="48" t="s">
        <v>167</v>
      </c>
      <c r="F55" s="54" t="s">
        <v>360</v>
      </c>
      <c r="G55" s="47" t="s">
        <v>361</v>
      </c>
      <c r="H55" s="50" t="s">
        <v>362</v>
      </c>
      <c r="I55" s="50" t="s">
        <v>363</v>
      </c>
      <c r="J55" s="51" t="s">
        <v>364</v>
      </c>
      <c r="K55" s="43"/>
      <c r="L55" s="44"/>
      <c r="M55" s="44"/>
      <c r="N55" s="44"/>
      <c r="O55" s="44"/>
      <c r="P55" s="44"/>
      <c r="Q55" s="44"/>
    </row>
    <row r="56" ht="15.0" customHeight="1">
      <c r="B56" s="36">
        <v>1.0</v>
      </c>
      <c r="C56" s="37">
        <v>55.0</v>
      </c>
      <c r="D56" s="47" t="s">
        <v>365</v>
      </c>
      <c r="E56" s="48" t="s">
        <v>167</v>
      </c>
      <c r="F56" s="54" t="s">
        <v>366</v>
      </c>
      <c r="G56" s="47" t="s">
        <v>367</v>
      </c>
      <c r="H56" s="50" t="s">
        <v>368</v>
      </c>
      <c r="I56" s="50" t="s">
        <v>369</v>
      </c>
      <c r="J56" s="51" t="s">
        <v>370</v>
      </c>
      <c r="K56" s="43"/>
      <c r="L56" s="44"/>
      <c r="M56" s="44"/>
      <c r="N56" s="44"/>
      <c r="O56" s="44"/>
      <c r="P56" s="44"/>
      <c r="Q56" s="44"/>
    </row>
    <row r="57" ht="15.0" customHeight="1">
      <c r="B57" s="36">
        <v>1.0</v>
      </c>
      <c r="C57" s="37">
        <v>56.0</v>
      </c>
      <c r="D57" s="47" t="s">
        <v>371</v>
      </c>
      <c r="E57" s="48" t="s">
        <v>167</v>
      </c>
      <c r="F57" s="54" t="s">
        <v>372</v>
      </c>
      <c r="G57" s="47" t="s">
        <v>373</v>
      </c>
      <c r="H57" s="50" t="s">
        <v>374</v>
      </c>
      <c r="I57" s="50" t="s">
        <v>375</v>
      </c>
      <c r="J57" s="51" t="s">
        <v>376</v>
      </c>
      <c r="K57" s="43"/>
      <c r="L57" s="44"/>
      <c r="M57" s="44"/>
      <c r="N57" s="44"/>
      <c r="O57" s="44"/>
      <c r="P57" s="44"/>
      <c r="Q57" s="44"/>
    </row>
    <row r="58" ht="15.0" customHeight="1">
      <c r="B58" s="36">
        <v>1.0</v>
      </c>
      <c r="C58" s="37">
        <v>57.0</v>
      </c>
      <c r="D58" s="47" t="s">
        <v>377</v>
      </c>
      <c r="E58" s="48" t="s">
        <v>167</v>
      </c>
      <c r="F58" s="49" t="s">
        <v>378</v>
      </c>
      <c r="G58" s="47" t="s">
        <v>379</v>
      </c>
      <c r="H58" s="50" t="s">
        <v>380</v>
      </c>
      <c r="I58" s="50" t="s">
        <v>381</v>
      </c>
      <c r="J58" s="51" t="s">
        <v>382</v>
      </c>
      <c r="K58" s="43"/>
      <c r="L58" s="44"/>
      <c r="M58" s="44"/>
      <c r="N58" s="44"/>
      <c r="O58" s="44"/>
      <c r="P58" s="44"/>
      <c r="Q58" s="44"/>
    </row>
    <row r="59" ht="15.0" customHeight="1">
      <c r="B59" s="36">
        <v>1.0</v>
      </c>
      <c r="C59" s="37">
        <v>58.0</v>
      </c>
      <c r="D59" s="47" t="s">
        <v>383</v>
      </c>
      <c r="E59" s="48" t="s">
        <v>167</v>
      </c>
      <c r="F59" s="49" t="s">
        <v>384</v>
      </c>
      <c r="G59" s="47" t="s">
        <v>385</v>
      </c>
      <c r="H59" s="50" t="s">
        <v>386</v>
      </c>
      <c r="I59" s="50" t="s">
        <v>387</v>
      </c>
      <c r="J59" s="51" t="s">
        <v>388</v>
      </c>
      <c r="K59" s="43"/>
      <c r="L59" s="44"/>
      <c r="M59" s="44"/>
      <c r="N59" s="44"/>
      <c r="O59" s="44"/>
      <c r="P59" s="44"/>
      <c r="Q59" s="44"/>
    </row>
    <row r="60" ht="15.0" customHeight="1">
      <c r="B60" s="55">
        <v>2.0</v>
      </c>
      <c r="C60" s="37">
        <v>59.0</v>
      </c>
      <c r="D60" s="47" t="s">
        <v>389</v>
      </c>
      <c r="E60" s="48" t="s">
        <v>390</v>
      </c>
      <c r="F60" s="49" t="s">
        <v>391</v>
      </c>
      <c r="G60" s="47" t="s">
        <v>392</v>
      </c>
      <c r="H60" s="50" t="s">
        <v>393</v>
      </c>
      <c r="I60" s="50" t="s">
        <v>394</v>
      </c>
      <c r="J60" s="51" t="s">
        <v>395</v>
      </c>
      <c r="K60" s="43"/>
      <c r="L60" s="44"/>
      <c r="M60" s="44"/>
      <c r="N60" s="44"/>
      <c r="O60" s="44"/>
      <c r="P60" s="44"/>
      <c r="Q60" s="44"/>
    </row>
    <row r="61" ht="15.0" customHeight="1">
      <c r="B61" s="55">
        <v>2.0</v>
      </c>
      <c r="C61" s="37">
        <v>60.0</v>
      </c>
      <c r="D61" s="47" t="s">
        <v>396</v>
      </c>
      <c r="E61" s="48" t="s">
        <v>397</v>
      </c>
      <c r="F61" s="49" t="s">
        <v>398</v>
      </c>
      <c r="G61" s="47" t="s">
        <v>399</v>
      </c>
      <c r="H61" s="50" t="s">
        <v>400</v>
      </c>
      <c r="I61" s="50" t="s">
        <v>401</v>
      </c>
      <c r="J61" s="51" t="s">
        <v>402</v>
      </c>
      <c r="K61" s="43"/>
      <c r="L61" s="44"/>
      <c r="M61" s="44"/>
      <c r="N61" s="44"/>
      <c r="O61" s="44"/>
      <c r="P61" s="44"/>
      <c r="Q61" s="44"/>
    </row>
    <row r="62" ht="15.0" customHeight="1">
      <c r="B62" s="55">
        <v>2.0</v>
      </c>
      <c r="C62" s="37">
        <v>61.0</v>
      </c>
      <c r="D62" s="47" t="s">
        <v>403</v>
      </c>
      <c r="E62" s="48" t="s">
        <v>390</v>
      </c>
      <c r="F62" s="49" t="s">
        <v>404</v>
      </c>
      <c r="G62" s="47" t="s">
        <v>405</v>
      </c>
      <c r="H62" s="50" t="s">
        <v>406</v>
      </c>
      <c r="I62" s="50" t="s">
        <v>407</v>
      </c>
      <c r="J62" s="51" t="s">
        <v>408</v>
      </c>
      <c r="K62" s="43"/>
      <c r="L62" s="44"/>
      <c r="M62" s="44"/>
      <c r="N62" s="44"/>
      <c r="O62" s="44"/>
      <c r="P62" s="44"/>
      <c r="Q62" s="44"/>
    </row>
    <row r="63" ht="15.0" customHeight="1">
      <c r="B63" s="55">
        <v>2.0</v>
      </c>
      <c r="C63" s="37">
        <v>62.0</v>
      </c>
      <c r="D63" s="47" t="s">
        <v>409</v>
      </c>
      <c r="E63" s="48" t="s">
        <v>397</v>
      </c>
      <c r="F63" s="49" t="s">
        <v>410</v>
      </c>
      <c r="G63" s="47" t="s">
        <v>411</v>
      </c>
      <c r="H63" s="50" t="s">
        <v>412</v>
      </c>
      <c r="I63" s="50" t="s">
        <v>413</v>
      </c>
      <c r="J63" s="51" t="s">
        <v>414</v>
      </c>
      <c r="K63" s="43"/>
      <c r="L63" s="44"/>
      <c r="M63" s="44"/>
      <c r="N63" s="44"/>
      <c r="O63" s="44"/>
      <c r="P63" s="44"/>
      <c r="Q63" s="44"/>
    </row>
    <row r="64" ht="15.0" customHeight="1">
      <c r="B64" s="55">
        <v>2.0</v>
      </c>
      <c r="C64" s="37">
        <v>63.0</v>
      </c>
      <c r="D64" s="47" t="s">
        <v>415</v>
      </c>
      <c r="E64" s="48" t="s">
        <v>167</v>
      </c>
      <c r="F64" s="49" t="s">
        <v>416</v>
      </c>
      <c r="G64" s="47" t="s">
        <v>417</v>
      </c>
      <c r="H64" s="50" t="s">
        <v>418</v>
      </c>
      <c r="I64" s="50" t="s">
        <v>419</v>
      </c>
      <c r="J64" s="51" t="s">
        <v>420</v>
      </c>
      <c r="K64" s="43"/>
      <c r="L64" s="44"/>
      <c r="M64" s="44"/>
      <c r="N64" s="44"/>
      <c r="O64" s="44"/>
      <c r="P64" s="44"/>
      <c r="Q64" s="44"/>
    </row>
    <row r="65" ht="15.0" customHeight="1">
      <c r="B65" s="55">
        <v>2.0</v>
      </c>
      <c r="C65" s="37">
        <v>64.0</v>
      </c>
      <c r="D65" s="47" t="s">
        <v>421</v>
      </c>
      <c r="E65" s="48" t="s">
        <v>397</v>
      </c>
      <c r="F65" s="49" t="s">
        <v>422</v>
      </c>
      <c r="G65" s="47" t="s">
        <v>423</v>
      </c>
      <c r="H65" s="50" t="s">
        <v>424</v>
      </c>
      <c r="I65" s="50" t="s">
        <v>425</v>
      </c>
      <c r="J65" s="51" t="s">
        <v>426</v>
      </c>
      <c r="K65" s="43"/>
      <c r="L65" s="44"/>
      <c r="M65" s="44"/>
      <c r="N65" s="44"/>
      <c r="O65" s="44"/>
      <c r="P65" s="44"/>
      <c r="Q65" s="44"/>
    </row>
    <row r="66" ht="15.0" customHeight="1">
      <c r="B66" s="55">
        <v>2.0</v>
      </c>
      <c r="C66" s="37">
        <v>65.0</v>
      </c>
      <c r="D66" s="47" t="s">
        <v>427</v>
      </c>
      <c r="E66" s="52" t="s">
        <v>167</v>
      </c>
      <c r="F66" s="49" t="s">
        <v>428</v>
      </c>
      <c r="G66" s="47" t="s">
        <v>429</v>
      </c>
      <c r="H66" s="50" t="s">
        <v>430</v>
      </c>
      <c r="I66" s="50" t="s">
        <v>431</v>
      </c>
      <c r="J66" s="51" t="s">
        <v>432</v>
      </c>
      <c r="K66" s="43"/>
      <c r="L66" s="44"/>
      <c r="M66" s="44"/>
      <c r="N66" s="44"/>
      <c r="O66" s="44"/>
      <c r="P66" s="44"/>
      <c r="Q66" s="44"/>
    </row>
    <row r="67" ht="15.0" customHeight="1">
      <c r="B67" s="55">
        <v>2.0</v>
      </c>
      <c r="C67" s="37">
        <v>66.0</v>
      </c>
      <c r="D67" s="47" t="s">
        <v>433</v>
      </c>
      <c r="E67" s="48" t="s">
        <v>434</v>
      </c>
      <c r="F67" s="56" t="s">
        <v>435</v>
      </c>
      <c r="G67" s="52" t="s">
        <v>436</v>
      </c>
      <c r="H67" s="50" t="s">
        <v>437</v>
      </c>
      <c r="I67" s="50" t="s">
        <v>438</v>
      </c>
      <c r="J67" s="51" t="s">
        <v>439</v>
      </c>
      <c r="K67" s="43"/>
      <c r="L67" s="44"/>
      <c r="M67" s="44"/>
      <c r="N67" s="44"/>
      <c r="O67" s="44"/>
      <c r="P67" s="44"/>
      <c r="Q67" s="44"/>
    </row>
    <row r="68" ht="15.0" customHeight="1">
      <c r="B68" s="55">
        <v>2.0</v>
      </c>
      <c r="C68" s="37">
        <v>67.0</v>
      </c>
      <c r="D68" s="47" t="s">
        <v>440</v>
      </c>
      <c r="E68" s="52" t="s">
        <v>167</v>
      </c>
      <c r="F68" s="49" t="s">
        <v>441</v>
      </c>
      <c r="G68" s="47" t="s">
        <v>442</v>
      </c>
      <c r="H68" s="50" t="s">
        <v>443</v>
      </c>
      <c r="I68" s="50" t="s">
        <v>444</v>
      </c>
      <c r="J68" s="51" t="s">
        <v>445</v>
      </c>
      <c r="K68" s="43"/>
      <c r="L68" s="44"/>
      <c r="M68" s="44"/>
      <c r="N68" s="44"/>
      <c r="O68" s="44"/>
      <c r="P68" s="44"/>
      <c r="Q68" s="44"/>
    </row>
    <row r="69" ht="15.0" customHeight="1">
      <c r="B69" s="55">
        <v>2.0</v>
      </c>
      <c r="C69" s="37">
        <v>68.0</v>
      </c>
      <c r="D69" s="47" t="s">
        <v>446</v>
      </c>
      <c r="E69" s="48" t="s">
        <v>397</v>
      </c>
      <c r="F69" s="49" t="s">
        <v>447</v>
      </c>
      <c r="G69" s="47" t="s">
        <v>448</v>
      </c>
      <c r="H69" s="50" t="s">
        <v>449</v>
      </c>
      <c r="I69" s="50" t="s">
        <v>450</v>
      </c>
      <c r="J69" s="51" t="s">
        <v>451</v>
      </c>
      <c r="K69" s="43"/>
      <c r="L69" s="44"/>
      <c r="M69" s="44"/>
      <c r="N69" s="44"/>
      <c r="O69" s="44"/>
      <c r="P69" s="44"/>
      <c r="Q69" s="44"/>
    </row>
    <row r="70" ht="15.0" customHeight="1">
      <c r="B70" s="55">
        <v>2.0</v>
      </c>
      <c r="C70" s="37">
        <v>69.0</v>
      </c>
      <c r="D70" s="47" t="s">
        <v>452</v>
      </c>
      <c r="E70" s="52" t="s">
        <v>167</v>
      </c>
      <c r="F70" s="49" t="s">
        <v>453</v>
      </c>
      <c r="G70" s="47" t="s">
        <v>454</v>
      </c>
      <c r="H70" s="50" t="s">
        <v>455</v>
      </c>
      <c r="I70" s="50" t="s">
        <v>456</v>
      </c>
      <c r="J70" s="51" t="s">
        <v>457</v>
      </c>
      <c r="K70" s="43"/>
      <c r="L70" s="44"/>
      <c r="M70" s="44"/>
      <c r="N70" s="44"/>
      <c r="O70" s="44"/>
      <c r="P70" s="44"/>
      <c r="Q70" s="44"/>
    </row>
    <row r="71" ht="15.0" customHeight="1">
      <c r="B71" s="55">
        <v>2.0</v>
      </c>
      <c r="C71" s="37">
        <v>70.0</v>
      </c>
      <c r="D71" s="47" t="s">
        <v>458</v>
      </c>
      <c r="E71" s="48" t="s">
        <v>397</v>
      </c>
      <c r="F71" s="49" t="s">
        <v>459</v>
      </c>
      <c r="G71" s="47" t="s">
        <v>460</v>
      </c>
      <c r="H71" s="50" t="s">
        <v>461</v>
      </c>
      <c r="I71" s="50" t="s">
        <v>462</v>
      </c>
      <c r="J71" s="51" t="s">
        <v>463</v>
      </c>
      <c r="K71" s="43"/>
      <c r="L71" s="44"/>
      <c r="M71" s="44"/>
      <c r="N71" s="44"/>
      <c r="O71" s="44"/>
      <c r="P71" s="44"/>
      <c r="Q71" s="44"/>
    </row>
    <row r="72" ht="15.0" customHeight="1">
      <c r="B72" s="55">
        <v>2.0</v>
      </c>
      <c r="C72" s="37">
        <v>71.0</v>
      </c>
      <c r="D72" s="47" t="s">
        <v>464</v>
      </c>
      <c r="E72" s="52" t="s">
        <v>167</v>
      </c>
      <c r="F72" s="49" t="s">
        <v>465</v>
      </c>
      <c r="G72" s="47" t="s">
        <v>466</v>
      </c>
      <c r="H72" s="50" t="s">
        <v>467</v>
      </c>
      <c r="I72" s="50" t="s">
        <v>468</v>
      </c>
      <c r="J72" s="51" t="s">
        <v>469</v>
      </c>
      <c r="K72" s="43"/>
      <c r="L72" s="44"/>
      <c r="M72" s="44"/>
      <c r="N72" s="44"/>
      <c r="O72" s="44"/>
      <c r="P72" s="44"/>
      <c r="Q72" s="44"/>
    </row>
    <row r="73" ht="15.0" customHeight="1">
      <c r="B73" s="55">
        <v>2.0</v>
      </c>
      <c r="C73" s="37">
        <v>72.0</v>
      </c>
      <c r="D73" s="47" t="s">
        <v>470</v>
      </c>
      <c r="E73" s="48" t="s">
        <v>397</v>
      </c>
      <c r="F73" s="56" t="s">
        <v>471</v>
      </c>
      <c r="G73" s="47" t="s">
        <v>472</v>
      </c>
      <c r="H73" s="50" t="s">
        <v>473</v>
      </c>
      <c r="I73" s="50" t="s">
        <v>474</v>
      </c>
      <c r="J73" s="51" t="s">
        <v>475</v>
      </c>
      <c r="K73" s="43"/>
      <c r="L73" s="44"/>
      <c r="M73" s="44"/>
      <c r="N73" s="44"/>
      <c r="O73" s="44"/>
      <c r="P73" s="44"/>
      <c r="Q73" s="44"/>
    </row>
    <row r="74" ht="15.0" customHeight="1">
      <c r="B74" s="55">
        <v>2.0</v>
      </c>
      <c r="C74" s="37">
        <v>73.0</v>
      </c>
      <c r="D74" s="47" t="s">
        <v>476</v>
      </c>
      <c r="E74" s="52" t="s">
        <v>167</v>
      </c>
      <c r="F74" s="56" t="s">
        <v>477</v>
      </c>
      <c r="G74" s="47" t="s">
        <v>478</v>
      </c>
      <c r="H74" s="50" t="s">
        <v>479</v>
      </c>
      <c r="I74" s="50" t="s">
        <v>480</v>
      </c>
      <c r="J74" s="51" t="s">
        <v>481</v>
      </c>
      <c r="K74" s="43"/>
      <c r="L74" s="44"/>
      <c r="M74" s="44"/>
      <c r="N74" s="44"/>
      <c r="O74" s="44"/>
      <c r="P74" s="44"/>
      <c r="Q74" s="44"/>
    </row>
    <row r="75" ht="15.0" customHeight="1">
      <c r="B75" s="55">
        <v>2.0</v>
      </c>
      <c r="C75" s="37">
        <v>74.0</v>
      </c>
      <c r="D75" s="47" t="s">
        <v>482</v>
      </c>
      <c r="E75" s="48" t="s">
        <v>397</v>
      </c>
      <c r="F75" s="49" t="s">
        <v>483</v>
      </c>
      <c r="G75" s="47" t="s">
        <v>484</v>
      </c>
      <c r="H75" s="50" t="s">
        <v>485</v>
      </c>
      <c r="I75" s="50" t="s">
        <v>486</v>
      </c>
      <c r="J75" s="51" t="s">
        <v>487</v>
      </c>
      <c r="K75" s="43"/>
      <c r="L75" s="44"/>
      <c r="M75" s="44"/>
      <c r="N75" s="44"/>
      <c r="O75" s="44"/>
      <c r="P75" s="44"/>
      <c r="Q75" s="44"/>
    </row>
    <row r="76" ht="15.0" customHeight="1">
      <c r="B76" s="55">
        <v>2.0</v>
      </c>
      <c r="C76" s="37">
        <v>75.0</v>
      </c>
      <c r="D76" s="47" t="s">
        <v>488</v>
      </c>
      <c r="E76" s="52" t="s">
        <v>167</v>
      </c>
      <c r="F76" s="49" t="s">
        <v>489</v>
      </c>
      <c r="G76" s="47" t="s">
        <v>490</v>
      </c>
      <c r="H76" s="50" t="s">
        <v>491</v>
      </c>
      <c r="I76" s="50" t="s">
        <v>492</v>
      </c>
      <c r="J76" s="51" t="s">
        <v>493</v>
      </c>
      <c r="K76" s="43"/>
      <c r="L76" s="44"/>
      <c r="M76" s="44"/>
      <c r="N76" s="44"/>
      <c r="O76" s="44"/>
      <c r="P76" s="44"/>
      <c r="Q76" s="44"/>
    </row>
    <row r="77" ht="15.0" customHeight="1">
      <c r="B77" s="55">
        <v>2.0</v>
      </c>
      <c r="C77" s="37">
        <v>76.0</v>
      </c>
      <c r="D77" s="48" t="s">
        <v>494</v>
      </c>
      <c r="E77" s="48" t="s">
        <v>397</v>
      </c>
      <c r="F77" s="56" t="s">
        <v>495</v>
      </c>
      <c r="G77" s="48" t="s">
        <v>496</v>
      </c>
      <c r="H77" s="50" t="s">
        <v>497</v>
      </c>
      <c r="I77" s="50" t="s">
        <v>498</v>
      </c>
      <c r="J77" s="51" t="s">
        <v>499</v>
      </c>
      <c r="K77" s="43"/>
      <c r="L77" s="44"/>
      <c r="M77" s="44"/>
      <c r="N77" s="44"/>
      <c r="O77" s="44"/>
      <c r="P77" s="44"/>
      <c r="Q77" s="44"/>
    </row>
    <row r="78" ht="15.0" customHeight="1">
      <c r="B78" s="57">
        <v>3.0</v>
      </c>
      <c r="C78" s="37">
        <v>77.0</v>
      </c>
      <c r="D78" s="47" t="s">
        <v>500</v>
      </c>
      <c r="E78" s="52" t="s">
        <v>167</v>
      </c>
      <c r="F78" s="56" t="s">
        <v>501</v>
      </c>
      <c r="G78" s="47" t="s">
        <v>502</v>
      </c>
      <c r="H78" s="50" t="s">
        <v>503</v>
      </c>
      <c r="I78" s="50" t="s">
        <v>504</v>
      </c>
      <c r="J78" s="51" t="s">
        <v>505</v>
      </c>
      <c r="K78" s="43"/>
      <c r="L78" s="44"/>
      <c r="M78" s="44"/>
      <c r="N78" s="44"/>
      <c r="O78" s="44"/>
      <c r="P78" s="44"/>
      <c r="Q78" s="44"/>
    </row>
    <row r="79" ht="15.0" customHeight="1">
      <c r="B79" s="57">
        <v>3.0</v>
      </c>
      <c r="C79" s="37">
        <v>78.0</v>
      </c>
      <c r="D79" s="47" t="s">
        <v>506</v>
      </c>
      <c r="E79" s="52" t="s">
        <v>167</v>
      </c>
      <c r="F79" s="56" t="s">
        <v>507</v>
      </c>
      <c r="G79" s="47" t="s">
        <v>508</v>
      </c>
      <c r="H79" s="50" t="s">
        <v>509</v>
      </c>
      <c r="I79" s="50" t="s">
        <v>510</v>
      </c>
      <c r="J79" s="51" t="s">
        <v>511</v>
      </c>
      <c r="K79" s="43"/>
      <c r="L79" s="44"/>
      <c r="M79" s="44"/>
      <c r="N79" s="44"/>
      <c r="O79" s="44"/>
      <c r="P79" s="44"/>
      <c r="Q79" s="44"/>
    </row>
    <row r="80" ht="15.0" customHeight="1">
      <c r="B80" s="57">
        <v>3.0</v>
      </c>
      <c r="C80" s="37">
        <v>79.0</v>
      </c>
      <c r="D80" s="47" t="s">
        <v>512</v>
      </c>
      <c r="E80" s="52" t="s">
        <v>167</v>
      </c>
      <c r="F80" s="56" t="s">
        <v>513</v>
      </c>
      <c r="G80" s="47" t="s">
        <v>514</v>
      </c>
      <c r="H80" s="50" t="s">
        <v>515</v>
      </c>
      <c r="I80" s="50" t="s">
        <v>516</v>
      </c>
      <c r="J80" s="51" t="s">
        <v>517</v>
      </c>
      <c r="K80" s="43"/>
      <c r="L80" s="44"/>
      <c r="M80" s="44"/>
      <c r="N80" s="44"/>
      <c r="O80" s="44"/>
      <c r="P80" s="44"/>
      <c r="Q80" s="44"/>
    </row>
    <row r="81" ht="15.0" customHeight="1">
      <c r="B81" s="57">
        <v>3.0</v>
      </c>
      <c r="C81" s="37">
        <v>80.0</v>
      </c>
      <c r="D81" s="47" t="s">
        <v>518</v>
      </c>
      <c r="E81" s="52" t="s">
        <v>167</v>
      </c>
      <c r="F81" s="56" t="s">
        <v>519</v>
      </c>
      <c r="G81" s="47" t="s">
        <v>520</v>
      </c>
      <c r="H81" s="50" t="s">
        <v>521</v>
      </c>
      <c r="I81" s="50" t="s">
        <v>522</v>
      </c>
      <c r="J81" s="51" t="s">
        <v>523</v>
      </c>
      <c r="K81" s="43"/>
      <c r="L81" s="44"/>
      <c r="M81" s="44"/>
      <c r="N81" s="44"/>
      <c r="O81" s="44"/>
      <c r="P81" s="44"/>
      <c r="Q81" s="44"/>
    </row>
    <row r="82" ht="15.0" customHeight="1">
      <c r="B82" s="57">
        <v>3.0</v>
      </c>
      <c r="C82" s="37">
        <v>81.0</v>
      </c>
      <c r="D82" s="47" t="s">
        <v>524</v>
      </c>
      <c r="E82" s="52" t="s">
        <v>167</v>
      </c>
      <c r="F82" s="56" t="s">
        <v>525</v>
      </c>
      <c r="G82" s="47" t="s">
        <v>526</v>
      </c>
      <c r="H82" s="50" t="s">
        <v>527</v>
      </c>
      <c r="I82" s="50" t="s">
        <v>528</v>
      </c>
      <c r="J82" s="51" t="s">
        <v>529</v>
      </c>
      <c r="K82" s="43"/>
      <c r="L82" s="44"/>
      <c r="M82" s="44"/>
      <c r="N82" s="44"/>
      <c r="O82" s="44"/>
      <c r="P82" s="44"/>
      <c r="Q82" s="44"/>
    </row>
    <row r="83" ht="15.0" customHeight="1">
      <c r="B83" s="57">
        <v>3.0</v>
      </c>
      <c r="C83" s="37">
        <v>82.0</v>
      </c>
      <c r="D83" s="47" t="s">
        <v>530</v>
      </c>
      <c r="E83" s="52" t="s">
        <v>167</v>
      </c>
      <c r="F83" s="49" t="s">
        <v>531</v>
      </c>
      <c r="G83" s="47" t="s">
        <v>532</v>
      </c>
      <c r="H83" s="50" t="s">
        <v>533</v>
      </c>
      <c r="I83" s="50" t="s">
        <v>534</v>
      </c>
      <c r="J83" s="51" t="s">
        <v>535</v>
      </c>
      <c r="K83" s="43"/>
      <c r="L83" s="44"/>
      <c r="M83" s="44"/>
      <c r="N83" s="44"/>
      <c r="O83" s="44"/>
      <c r="P83" s="44"/>
      <c r="Q83" s="44"/>
    </row>
    <row r="84" ht="15.0" customHeight="1">
      <c r="B84" s="57">
        <v>3.0</v>
      </c>
      <c r="C84" s="37">
        <v>83.0</v>
      </c>
      <c r="D84" s="47" t="s">
        <v>536</v>
      </c>
      <c r="E84" s="52" t="s">
        <v>167</v>
      </c>
      <c r="F84" s="49" t="s">
        <v>537</v>
      </c>
      <c r="G84" s="47" t="s">
        <v>538</v>
      </c>
      <c r="H84" s="50" t="s">
        <v>539</v>
      </c>
      <c r="I84" s="50" t="s">
        <v>540</v>
      </c>
      <c r="J84" s="51" t="s">
        <v>541</v>
      </c>
      <c r="K84" s="43"/>
      <c r="L84" s="44"/>
      <c r="M84" s="44"/>
      <c r="N84" s="44"/>
      <c r="O84" s="44"/>
      <c r="P84" s="44"/>
      <c r="Q84" s="44"/>
    </row>
    <row r="85" ht="15.0" customHeight="1">
      <c r="B85" s="57">
        <v>3.0</v>
      </c>
      <c r="C85" s="37">
        <v>84.0</v>
      </c>
      <c r="D85" s="47" t="s">
        <v>542</v>
      </c>
      <c r="E85" s="52" t="s">
        <v>167</v>
      </c>
      <c r="F85" s="49" t="s">
        <v>543</v>
      </c>
      <c r="G85" s="47" t="s">
        <v>544</v>
      </c>
      <c r="H85" s="50" t="s">
        <v>545</v>
      </c>
      <c r="I85" s="50" t="s">
        <v>546</v>
      </c>
      <c r="J85" s="51" t="s">
        <v>547</v>
      </c>
      <c r="K85" s="43"/>
      <c r="L85" s="44"/>
      <c r="M85" s="44"/>
      <c r="N85" s="44"/>
      <c r="O85" s="44"/>
      <c r="P85" s="44"/>
      <c r="Q85" s="44"/>
    </row>
    <row r="86">
      <c r="B86" s="57">
        <v>3.0</v>
      </c>
      <c r="C86" s="37">
        <v>85.0</v>
      </c>
      <c r="D86" s="47" t="s">
        <v>548</v>
      </c>
      <c r="E86" s="52" t="s">
        <v>167</v>
      </c>
      <c r="F86" s="49" t="s">
        <v>549</v>
      </c>
      <c r="G86" s="47" t="s">
        <v>550</v>
      </c>
      <c r="H86" s="50" t="s">
        <v>551</v>
      </c>
      <c r="I86" s="50" t="s">
        <v>552</v>
      </c>
      <c r="J86" s="51" t="s">
        <v>553</v>
      </c>
      <c r="K86" s="43"/>
      <c r="L86" s="44"/>
      <c r="M86" s="44"/>
      <c r="N86" s="44"/>
      <c r="O86" s="44"/>
      <c r="P86" s="44"/>
      <c r="Q86" s="44"/>
    </row>
    <row r="87">
      <c r="B87" s="57">
        <v>3.0</v>
      </c>
      <c r="C87" s="37">
        <v>86.0</v>
      </c>
      <c r="D87" s="47" t="s">
        <v>554</v>
      </c>
      <c r="E87" s="52" t="s">
        <v>167</v>
      </c>
      <c r="F87" s="49" t="s">
        <v>555</v>
      </c>
      <c r="G87" s="47" t="s">
        <v>556</v>
      </c>
      <c r="H87" s="50" t="s">
        <v>557</v>
      </c>
      <c r="I87" s="50" t="s">
        <v>558</v>
      </c>
      <c r="J87" s="51" t="s">
        <v>559</v>
      </c>
      <c r="K87" s="43"/>
      <c r="L87" s="44"/>
      <c r="M87" s="44"/>
      <c r="N87" s="44"/>
      <c r="O87" s="44"/>
      <c r="P87" s="44"/>
      <c r="Q87" s="44"/>
    </row>
    <row r="88">
      <c r="B88" s="57">
        <v>3.0</v>
      </c>
      <c r="C88" s="37">
        <v>87.0</v>
      </c>
      <c r="D88" s="47" t="s">
        <v>560</v>
      </c>
      <c r="E88" s="52" t="s">
        <v>167</v>
      </c>
      <c r="F88" s="49" t="s">
        <v>561</v>
      </c>
      <c r="G88" s="47" t="s">
        <v>562</v>
      </c>
      <c r="H88" s="50" t="s">
        <v>563</v>
      </c>
      <c r="I88" s="50" t="s">
        <v>564</v>
      </c>
      <c r="J88" s="51" t="s">
        <v>565</v>
      </c>
      <c r="K88" s="43"/>
      <c r="L88" s="44"/>
      <c r="M88" s="44"/>
      <c r="N88" s="44"/>
      <c r="O88" s="44"/>
      <c r="P88" s="44"/>
      <c r="Q88" s="44"/>
    </row>
    <row r="89">
      <c r="B89" s="57">
        <v>3.0</v>
      </c>
      <c r="C89" s="37">
        <v>88.0</v>
      </c>
      <c r="D89" s="47" t="s">
        <v>566</v>
      </c>
      <c r="E89" s="52" t="s">
        <v>167</v>
      </c>
      <c r="F89" s="49" t="s">
        <v>567</v>
      </c>
      <c r="G89" s="47" t="s">
        <v>568</v>
      </c>
      <c r="H89" s="50" t="s">
        <v>569</v>
      </c>
      <c r="I89" s="50" t="s">
        <v>570</v>
      </c>
      <c r="J89" s="51" t="s">
        <v>571</v>
      </c>
      <c r="K89" s="43"/>
      <c r="L89" s="44"/>
      <c r="M89" s="44"/>
      <c r="N89" s="44"/>
      <c r="O89" s="44"/>
      <c r="P89" s="44"/>
      <c r="Q89" s="44"/>
    </row>
    <row r="90">
      <c r="B90" s="57">
        <v>5.0</v>
      </c>
      <c r="C90" s="37">
        <v>89.0</v>
      </c>
      <c r="D90" s="47" t="s">
        <v>572</v>
      </c>
      <c r="E90" s="52" t="s">
        <v>167</v>
      </c>
      <c r="F90" s="49" t="s">
        <v>573</v>
      </c>
      <c r="G90" s="47" t="s">
        <v>574</v>
      </c>
      <c r="H90" s="50" t="s">
        <v>575</v>
      </c>
      <c r="I90" s="50" t="s">
        <v>576</v>
      </c>
      <c r="J90" s="51" t="s">
        <v>577</v>
      </c>
      <c r="K90" s="43"/>
      <c r="L90" s="44"/>
      <c r="M90" s="44"/>
      <c r="N90" s="44"/>
      <c r="O90" s="44"/>
      <c r="P90" s="44"/>
      <c r="Q90" s="44"/>
    </row>
    <row r="91">
      <c r="B91" s="57">
        <v>5.0</v>
      </c>
      <c r="C91" s="37">
        <v>90.0</v>
      </c>
      <c r="D91" s="47" t="s">
        <v>578</v>
      </c>
      <c r="E91" s="52" t="s">
        <v>167</v>
      </c>
      <c r="F91" s="49" t="s">
        <v>579</v>
      </c>
      <c r="G91" s="47" t="s">
        <v>580</v>
      </c>
      <c r="H91" s="50" t="s">
        <v>581</v>
      </c>
      <c r="I91" s="50" t="s">
        <v>582</v>
      </c>
      <c r="J91" s="51" t="s">
        <v>583</v>
      </c>
      <c r="K91" s="43"/>
      <c r="L91" s="44"/>
      <c r="M91" s="44"/>
      <c r="N91" s="44"/>
      <c r="O91" s="44"/>
      <c r="P91" s="44"/>
      <c r="Q91" s="44"/>
    </row>
    <row r="92">
      <c r="B92" s="57">
        <v>5.0</v>
      </c>
      <c r="C92" s="37">
        <v>91.0</v>
      </c>
      <c r="D92" s="47" t="s">
        <v>584</v>
      </c>
      <c r="E92" s="52" t="s">
        <v>167</v>
      </c>
      <c r="F92" s="49" t="s">
        <v>585</v>
      </c>
      <c r="G92" s="47" t="s">
        <v>586</v>
      </c>
      <c r="H92" s="50" t="s">
        <v>587</v>
      </c>
      <c r="I92" s="50" t="s">
        <v>588</v>
      </c>
      <c r="J92" s="51" t="s">
        <v>589</v>
      </c>
      <c r="K92" s="43"/>
      <c r="L92" s="44"/>
      <c r="M92" s="44"/>
      <c r="N92" s="44"/>
      <c r="O92" s="44"/>
      <c r="P92" s="44"/>
      <c r="Q92" s="44"/>
    </row>
    <row r="93">
      <c r="B93" s="57">
        <v>5.0</v>
      </c>
      <c r="C93" s="37">
        <v>92.0</v>
      </c>
      <c r="D93" s="47" t="s">
        <v>590</v>
      </c>
      <c r="E93" s="52" t="s">
        <v>167</v>
      </c>
      <c r="F93" s="49" t="s">
        <v>591</v>
      </c>
      <c r="G93" s="47" t="s">
        <v>592</v>
      </c>
      <c r="H93" s="50" t="s">
        <v>593</v>
      </c>
      <c r="I93" s="50" t="s">
        <v>594</v>
      </c>
      <c r="J93" s="51" t="s">
        <v>595</v>
      </c>
      <c r="K93" s="43"/>
      <c r="L93" s="44"/>
      <c r="M93" s="44"/>
      <c r="N93" s="44"/>
      <c r="O93" s="44"/>
      <c r="P93" s="44"/>
      <c r="Q93" s="44"/>
    </row>
    <row r="94">
      <c r="B94" s="57">
        <v>5.0</v>
      </c>
      <c r="C94" s="37">
        <v>93.0</v>
      </c>
      <c r="D94" s="47" t="s">
        <v>596</v>
      </c>
      <c r="E94" s="52" t="s">
        <v>167</v>
      </c>
      <c r="F94" s="49" t="s">
        <v>597</v>
      </c>
      <c r="G94" s="47" t="s">
        <v>598</v>
      </c>
      <c r="H94" s="50" t="s">
        <v>599</v>
      </c>
      <c r="I94" s="50" t="s">
        <v>600</v>
      </c>
      <c r="J94" s="51" t="s">
        <v>601</v>
      </c>
      <c r="K94" s="43"/>
      <c r="L94" s="44"/>
      <c r="M94" s="44"/>
      <c r="N94" s="44"/>
      <c r="O94" s="44"/>
      <c r="P94" s="44"/>
      <c r="Q94" s="44"/>
    </row>
    <row r="95">
      <c r="B95" s="57">
        <v>5.0</v>
      </c>
      <c r="C95" s="37">
        <v>94.0</v>
      </c>
      <c r="D95" s="47" t="s">
        <v>602</v>
      </c>
      <c r="E95" s="52" t="s">
        <v>167</v>
      </c>
      <c r="F95" s="49" t="s">
        <v>603</v>
      </c>
      <c r="G95" s="47" t="s">
        <v>604</v>
      </c>
      <c r="H95" s="50" t="s">
        <v>605</v>
      </c>
      <c r="I95" s="50" t="s">
        <v>606</v>
      </c>
      <c r="J95" s="51" t="s">
        <v>607</v>
      </c>
      <c r="K95" s="43"/>
      <c r="L95" s="44"/>
      <c r="M95" s="44"/>
      <c r="N95" s="44"/>
      <c r="O95" s="44"/>
      <c r="P95" s="44"/>
      <c r="Q95" s="44"/>
    </row>
    <row r="96">
      <c r="B96" s="57">
        <v>5.0</v>
      </c>
      <c r="C96" s="37">
        <v>95.0</v>
      </c>
      <c r="D96" s="58" t="s">
        <v>608</v>
      </c>
      <c r="E96" s="52" t="s">
        <v>167</v>
      </c>
      <c r="F96" s="49" t="s">
        <v>609</v>
      </c>
      <c r="G96" s="47" t="s">
        <v>610</v>
      </c>
      <c r="H96" s="50" t="s">
        <v>611</v>
      </c>
      <c r="I96" s="50" t="s">
        <v>612</v>
      </c>
      <c r="J96" s="51" t="s">
        <v>613</v>
      </c>
      <c r="K96" s="43"/>
      <c r="L96" s="44"/>
      <c r="M96" s="44"/>
      <c r="N96" s="44"/>
      <c r="O96" s="44"/>
      <c r="P96" s="44"/>
      <c r="Q96" s="44"/>
    </row>
    <row r="97">
      <c r="B97" s="57">
        <v>5.0</v>
      </c>
      <c r="C97" s="37">
        <v>96.0</v>
      </c>
      <c r="D97" s="47" t="s">
        <v>614</v>
      </c>
      <c r="E97" s="52" t="s">
        <v>167</v>
      </c>
      <c r="F97" s="49" t="s">
        <v>615</v>
      </c>
      <c r="G97" s="47" t="s">
        <v>616</v>
      </c>
      <c r="H97" s="50" t="s">
        <v>617</v>
      </c>
      <c r="I97" s="50" t="s">
        <v>618</v>
      </c>
      <c r="J97" s="51" t="s">
        <v>619</v>
      </c>
      <c r="K97" s="43"/>
      <c r="L97" s="44"/>
      <c r="M97" s="44"/>
      <c r="N97" s="44"/>
      <c r="O97" s="44"/>
      <c r="P97" s="44"/>
      <c r="Q97" s="44"/>
    </row>
    <row r="98">
      <c r="B98" s="57">
        <v>5.0</v>
      </c>
      <c r="C98" s="37">
        <v>97.0</v>
      </c>
      <c r="D98" s="47" t="s">
        <v>620</v>
      </c>
      <c r="E98" s="48" t="s">
        <v>621</v>
      </c>
      <c r="F98" s="56" t="s">
        <v>622</v>
      </c>
      <c r="G98" s="47" t="s">
        <v>623</v>
      </c>
      <c r="H98" s="50" t="s">
        <v>624</v>
      </c>
      <c r="I98" s="50" t="s">
        <v>625</v>
      </c>
      <c r="J98" s="51" t="s">
        <v>626</v>
      </c>
      <c r="K98" s="43"/>
      <c r="L98" s="44"/>
      <c r="M98" s="44"/>
      <c r="N98" s="44"/>
      <c r="O98" s="44"/>
      <c r="P98" s="44"/>
      <c r="Q98" s="44"/>
    </row>
    <row r="99">
      <c r="B99" s="57">
        <v>5.0</v>
      </c>
      <c r="C99" s="37">
        <v>98.0</v>
      </c>
      <c r="D99" s="47" t="s">
        <v>627</v>
      </c>
      <c r="E99" s="48" t="s">
        <v>621</v>
      </c>
      <c r="F99" s="49" t="s">
        <v>628</v>
      </c>
      <c r="G99" s="47" t="s">
        <v>629</v>
      </c>
      <c r="H99" s="50" t="s">
        <v>630</v>
      </c>
      <c r="I99" s="50" t="s">
        <v>631</v>
      </c>
      <c r="J99" s="51" t="s">
        <v>632</v>
      </c>
      <c r="K99" s="43"/>
      <c r="L99" s="44"/>
      <c r="M99" s="44"/>
      <c r="N99" s="44"/>
      <c r="O99" s="44"/>
      <c r="P99" s="44"/>
      <c r="Q99" s="44"/>
    </row>
    <row r="100">
      <c r="B100" s="57">
        <v>5.0</v>
      </c>
      <c r="C100" s="37">
        <v>99.0</v>
      </c>
      <c r="D100" s="47" t="s">
        <v>633</v>
      </c>
      <c r="E100" s="48" t="s">
        <v>621</v>
      </c>
      <c r="F100" s="56" t="s">
        <v>634</v>
      </c>
      <c r="G100" s="47" t="s">
        <v>635</v>
      </c>
      <c r="H100" s="50" t="s">
        <v>636</v>
      </c>
      <c r="I100" s="50" t="s">
        <v>637</v>
      </c>
      <c r="J100" s="51" t="s">
        <v>638</v>
      </c>
      <c r="K100" s="43"/>
      <c r="L100" s="44"/>
      <c r="M100" s="44"/>
      <c r="N100" s="44"/>
      <c r="O100" s="44"/>
      <c r="P100" s="44"/>
      <c r="Q100" s="44"/>
    </row>
    <row r="101">
      <c r="B101" s="57">
        <v>5.0</v>
      </c>
      <c r="C101" s="37">
        <v>100.0</v>
      </c>
      <c r="D101" s="47" t="s">
        <v>639</v>
      </c>
      <c r="E101" s="48" t="s">
        <v>621</v>
      </c>
      <c r="F101" s="49" t="s">
        <v>640</v>
      </c>
      <c r="G101" s="47" t="s">
        <v>641</v>
      </c>
      <c r="H101" s="50" t="s">
        <v>642</v>
      </c>
      <c r="I101" s="50" t="s">
        <v>643</v>
      </c>
      <c r="J101" s="51" t="s">
        <v>644</v>
      </c>
      <c r="K101" s="43"/>
      <c r="L101" s="44"/>
      <c r="M101" s="44"/>
      <c r="N101" s="44"/>
      <c r="O101" s="44"/>
      <c r="P101" s="44"/>
      <c r="Q101" s="44"/>
    </row>
    <row r="102">
      <c r="B102" s="57">
        <v>5.0</v>
      </c>
      <c r="C102" s="37">
        <v>102.0</v>
      </c>
      <c r="D102" s="47" t="s">
        <v>645</v>
      </c>
      <c r="E102" s="48" t="s">
        <v>621</v>
      </c>
      <c r="F102" s="49" t="s">
        <v>646</v>
      </c>
      <c r="G102" s="47" t="s">
        <v>647</v>
      </c>
      <c r="H102" s="50" t="s">
        <v>648</v>
      </c>
      <c r="I102" s="50" t="s">
        <v>649</v>
      </c>
      <c r="J102" s="51" t="s">
        <v>650</v>
      </c>
      <c r="K102" s="43"/>
      <c r="L102" s="44"/>
      <c r="M102" s="44"/>
      <c r="N102" s="44"/>
      <c r="O102" s="44"/>
      <c r="P102" s="44"/>
      <c r="Q102" s="44"/>
    </row>
    <row r="103">
      <c r="B103" s="57">
        <v>5.0</v>
      </c>
      <c r="C103" s="37">
        <v>103.0</v>
      </c>
      <c r="D103" s="47" t="s">
        <v>651</v>
      </c>
      <c r="E103" s="48" t="s">
        <v>621</v>
      </c>
      <c r="F103" s="49" t="s">
        <v>652</v>
      </c>
      <c r="G103" s="47" t="s">
        <v>653</v>
      </c>
      <c r="H103" s="50" t="s">
        <v>654</v>
      </c>
      <c r="I103" s="50" t="s">
        <v>655</v>
      </c>
      <c r="J103" s="51" t="s">
        <v>656</v>
      </c>
      <c r="K103" s="43"/>
      <c r="L103" s="44"/>
      <c r="M103" s="44"/>
      <c r="N103" s="44"/>
      <c r="O103" s="44"/>
      <c r="P103" s="44"/>
      <c r="Q103" s="44"/>
    </row>
    <row r="104">
      <c r="B104" s="57">
        <v>5.0</v>
      </c>
      <c r="C104" s="37">
        <v>104.0</v>
      </c>
      <c r="D104" s="47" t="s">
        <v>657</v>
      </c>
      <c r="E104" s="48" t="s">
        <v>621</v>
      </c>
      <c r="F104" s="49" t="s">
        <v>658</v>
      </c>
      <c r="G104" s="47" t="s">
        <v>659</v>
      </c>
      <c r="H104" s="50" t="s">
        <v>660</v>
      </c>
      <c r="I104" s="50" t="s">
        <v>661</v>
      </c>
      <c r="J104" s="51" t="s">
        <v>607</v>
      </c>
      <c r="K104" s="43"/>
      <c r="L104" s="44"/>
      <c r="M104" s="44"/>
      <c r="N104" s="44"/>
      <c r="O104" s="44"/>
      <c r="P104" s="44"/>
      <c r="Q104" s="44"/>
    </row>
    <row r="105">
      <c r="B105" s="57">
        <v>6.0</v>
      </c>
      <c r="C105" s="37">
        <v>105.0</v>
      </c>
      <c r="D105" s="47" t="s">
        <v>662</v>
      </c>
      <c r="E105" s="48" t="s">
        <v>167</v>
      </c>
      <c r="F105" s="49" t="s">
        <v>663</v>
      </c>
      <c r="G105" s="47" t="s">
        <v>664</v>
      </c>
      <c r="H105" s="50" t="s">
        <v>665</v>
      </c>
      <c r="I105" s="50" t="s">
        <v>666</v>
      </c>
      <c r="J105" s="51" t="s">
        <v>667</v>
      </c>
      <c r="K105" s="43"/>
      <c r="L105" s="44"/>
      <c r="M105" s="44"/>
      <c r="N105" s="44"/>
      <c r="O105" s="44"/>
      <c r="P105" s="44"/>
      <c r="Q105" s="44"/>
    </row>
    <row r="106">
      <c r="B106" s="57">
        <v>6.0</v>
      </c>
      <c r="C106" s="37">
        <v>106.0</v>
      </c>
      <c r="D106" s="47" t="s">
        <v>668</v>
      </c>
      <c r="E106" s="48" t="s">
        <v>167</v>
      </c>
      <c r="F106" s="49" t="s">
        <v>669</v>
      </c>
      <c r="G106" s="47" t="s">
        <v>670</v>
      </c>
      <c r="H106" s="50" t="s">
        <v>671</v>
      </c>
      <c r="I106" s="50" t="s">
        <v>672</v>
      </c>
      <c r="J106" s="51" t="s">
        <v>673</v>
      </c>
      <c r="K106" s="43"/>
      <c r="L106" s="44"/>
      <c r="M106" s="44"/>
      <c r="N106" s="44"/>
      <c r="O106" s="44"/>
      <c r="P106" s="44"/>
      <c r="Q106" s="44"/>
    </row>
    <row r="107">
      <c r="B107" s="57">
        <v>6.0</v>
      </c>
      <c r="C107" s="37">
        <v>107.0</v>
      </c>
      <c r="D107" s="47" t="s">
        <v>674</v>
      </c>
      <c r="E107" s="48" t="s">
        <v>167</v>
      </c>
      <c r="F107" s="49" t="s">
        <v>675</v>
      </c>
      <c r="G107" s="47" t="s">
        <v>676</v>
      </c>
      <c r="H107" s="50" t="s">
        <v>677</v>
      </c>
      <c r="I107" s="50" t="s">
        <v>678</v>
      </c>
      <c r="J107" s="51" t="s">
        <v>679</v>
      </c>
      <c r="K107" s="43"/>
      <c r="L107" s="44"/>
      <c r="M107" s="44"/>
      <c r="N107" s="44"/>
      <c r="O107" s="44"/>
      <c r="P107" s="44"/>
      <c r="Q107" s="44"/>
    </row>
    <row r="108">
      <c r="B108" s="57">
        <v>6.0</v>
      </c>
      <c r="C108" s="37">
        <v>108.0</v>
      </c>
      <c r="D108" s="47" t="s">
        <v>680</v>
      </c>
      <c r="E108" s="48" t="s">
        <v>167</v>
      </c>
      <c r="F108" s="49" t="s">
        <v>681</v>
      </c>
      <c r="G108" s="47" t="s">
        <v>682</v>
      </c>
      <c r="H108" s="50" t="s">
        <v>683</v>
      </c>
      <c r="I108" s="50" t="s">
        <v>684</v>
      </c>
      <c r="J108" s="51" t="s">
        <v>685</v>
      </c>
      <c r="K108" s="43"/>
      <c r="L108" s="44"/>
      <c r="M108" s="44"/>
      <c r="N108" s="44"/>
      <c r="O108" s="44"/>
      <c r="P108" s="44"/>
      <c r="Q108" s="44"/>
    </row>
    <row r="109">
      <c r="B109" s="57">
        <v>6.0</v>
      </c>
      <c r="C109" s="37">
        <v>109.0</v>
      </c>
      <c r="D109" s="47" t="s">
        <v>686</v>
      </c>
      <c r="E109" s="48" t="s">
        <v>167</v>
      </c>
      <c r="F109" s="49" t="s">
        <v>687</v>
      </c>
      <c r="G109" s="47" t="s">
        <v>688</v>
      </c>
      <c r="H109" s="50" t="s">
        <v>689</v>
      </c>
      <c r="I109" s="50" t="s">
        <v>690</v>
      </c>
      <c r="J109" s="51" t="s">
        <v>691</v>
      </c>
      <c r="K109" s="43"/>
      <c r="L109" s="44"/>
      <c r="M109" s="44"/>
      <c r="N109" s="44"/>
      <c r="O109" s="44"/>
      <c r="P109" s="44"/>
      <c r="Q109" s="44"/>
    </row>
    <row r="110">
      <c r="B110" s="57">
        <v>6.0</v>
      </c>
      <c r="C110" s="37">
        <v>110.0</v>
      </c>
      <c r="D110" s="47" t="s">
        <v>692</v>
      </c>
      <c r="E110" s="48" t="s">
        <v>167</v>
      </c>
      <c r="F110" s="49" t="s">
        <v>693</v>
      </c>
      <c r="G110" s="47" t="s">
        <v>694</v>
      </c>
      <c r="H110" s="50" t="s">
        <v>695</v>
      </c>
      <c r="I110" s="50" t="s">
        <v>696</v>
      </c>
      <c r="J110" s="51" t="s">
        <v>697</v>
      </c>
      <c r="K110" s="43"/>
      <c r="L110" s="44"/>
      <c r="M110" s="44"/>
      <c r="N110" s="44"/>
      <c r="O110" s="44"/>
      <c r="P110" s="44"/>
      <c r="Q110" s="44"/>
    </row>
    <row r="111">
      <c r="B111" s="57">
        <v>6.0</v>
      </c>
      <c r="C111" s="37">
        <v>111.0</v>
      </c>
      <c r="D111" s="47" t="s">
        <v>698</v>
      </c>
      <c r="E111" s="48" t="s">
        <v>167</v>
      </c>
      <c r="F111" s="49" t="s">
        <v>699</v>
      </c>
      <c r="G111" s="47" t="s">
        <v>700</v>
      </c>
      <c r="H111" s="50" t="s">
        <v>701</v>
      </c>
      <c r="I111" s="50" t="s">
        <v>702</v>
      </c>
      <c r="J111" s="51" t="s">
        <v>703</v>
      </c>
      <c r="K111" s="43"/>
      <c r="L111" s="44"/>
      <c r="M111" s="44"/>
      <c r="N111" s="44"/>
      <c r="O111" s="44"/>
      <c r="P111" s="44"/>
      <c r="Q111" s="44"/>
    </row>
    <row r="112">
      <c r="B112" s="57">
        <v>6.0</v>
      </c>
      <c r="C112" s="37">
        <v>112.0</v>
      </c>
      <c r="D112" s="47" t="s">
        <v>704</v>
      </c>
      <c r="E112" s="48" t="s">
        <v>167</v>
      </c>
      <c r="F112" s="49" t="s">
        <v>705</v>
      </c>
      <c r="G112" s="47" t="s">
        <v>706</v>
      </c>
      <c r="H112" s="50" t="s">
        <v>707</v>
      </c>
      <c r="I112" s="50" t="s">
        <v>708</v>
      </c>
      <c r="J112" s="51" t="s">
        <v>709</v>
      </c>
      <c r="K112" s="43"/>
      <c r="L112" s="44"/>
      <c r="M112" s="44"/>
      <c r="N112" s="44"/>
      <c r="O112" s="44"/>
      <c r="P112" s="44"/>
      <c r="Q112" s="44"/>
    </row>
    <row r="113" ht="15.0" customHeight="1">
      <c r="B113" s="57">
        <v>6.0</v>
      </c>
      <c r="C113" s="37">
        <v>113.0</v>
      </c>
      <c r="D113" s="47" t="s">
        <v>710</v>
      </c>
      <c r="E113" s="48" t="s">
        <v>167</v>
      </c>
      <c r="F113" s="56" t="s">
        <v>711</v>
      </c>
      <c r="G113" s="47" t="s">
        <v>712</v>
      </c>
      <c r="H113" s="50" t="s">
        <v>713</v>
      </c>
      <c r="I113" s="50" t="s">
        <v>714</v>
      </c>
      <c r="J113" s="51" t="s">
        <v>715</v>
      </c>
      <c r="K113" s="43"/>
      <c r="L113" s="44"/>
      <c r="M113" s="44"/>
      <c r="N113" s="44"/>
      <c r="O113" s="44"/>
      <c r="P113" s="44"/>
      <c r="Q113" s="44"/>
    </row>
    <row r="114" ht="15.0" customHeight="1">
      <c r="B114" s="57">
        <v>6.0</v>
      </c>
      <c r="C114" s="37">
        <v>114.0</v>
      </c>
      <c r="D114" s="47" t="s">
        <v>716</v>
      </c>
      <c r="E114" s="48" t="s">
        <v>717</v>
      </c>
      <c r="F114" s="49" t="s">
        <v>718</v>
      </c>
      <c r="G114" s="47" t="s">
        <v>719</v>
      </c>
      <c r="H114" s="50" t="s">
        <v>720</v>
      </c>
      <c r="I114" s="50" t="s">
        <v>721</v>
      </c>
      <c r="J114" s="51" t="s">
        <v>722</v>
      </c>
      <c r="K114" s="43"/>
      <c r="L114" s="44"/>
      <c r="M114" s="44"/>
      <c r="N114" s="44"/>
      <c r="O114" s="44"/>
      <c r="P114" s="44"/>
      <c r="Q114" s="44"/>
    </row>
    <row r="115" ht="15.0" customHeight="1">
      <c r="B115" s="57">
        <v>6.0</v>
      </c>
      <c r="C115" s="37">
        <v>115.0</v>
      </c>
      <c r="D115" s="47" t="s">
        <v>723</v>
      </c>
      <c r="E115" s="48" t="s">
        <v>717</v>
      </c>
      <c r="F115" s="49" t="s">
        <v>724</v>
      </c>
      <c r="G115" s="47" t="s">
        <v>725</v>
      </c>
      <c r="H115" s="50" t="s">
        <v>726</v>
      </c>
      <c r="I115" s="50" t="s">
        <v>727</v>
      </c>
      <c r="J115" s="51" t="s">
        <v>728</v>
      </c>
      <c r="K115" s="43"/>
      <c r="L115" s="44"/>
      <c r="M115" s="44"/>
      <c r="N115" s="44"/>
      <c r="O115" s="44"/>
      <c r="P115" s="44"/>
      <c r="Q115" s="44"/>
    </row>
    <row r="116" ht="15.0" customHeight="1">
      <c r="B116" s="57">
        <v>6.0</v>
      </c>
      <c r="C116" s="37">
        <v>116.0</v>
      </c>
      <c r="D116" s="47" t="s">
        <v>729</v>
      </c>
      <c r="E116" s="48" t="s">
        <v>717</v>
      </c>
      <c r="F116" s="49" t="s">
        <v>730</v>
      </c>
      <c r="G116" s="47" t="s">
        <v>731</v>
      </c>
      <c r="H116" s="50" t="s">
        <v>732</v>
      </c>
      <c r="I116" s="50" t="s">
        <v>733</v>
      </c>
      <c r="J116" s="51" t="s">
        <v>734</v>
      </c>
      <c r="K116" s="43"/>
      <c r="L116" s="44"/>
      <c r="M116" s="44"/>
      <c r="N116" s="44"/>
      <c r="O116" s="44"/>
      <c r="P116" s="44"/>
      <c r="Q116" s="44"/>
    </row>
    <row r="117" ht="15.0" customHeight="1">
      <c r="B117" s="57">
        <v>7.0</v>
      </c>
      <c r="C117" s="37">
        <v>117.0</v>
      </c>
      <c r="D117" s="47" t="s">
        <v>735</v>
      </c>
      <c r="E117" s="48" t="s">
        <v>736</v>
      </c>
      <c r="F117" s="59" t="s">
        <v>737</v>
      </c>
      <c r="G117" s="47" t="s">
        <v>738</v>
      </c>
      <c r="H117" s="50" t="s">
        <v>739</v>
      </c>
      <c r="I117" s="50" t="s">
        <v>740</v>
      </c>
      <c r="J117" s="51" t="s">
        <v>741</v>
      </c>
      <c r="K117" s="43"/>
      <c r="L117" s="44"/>
      <c r="M117" s="44"/>
      <c r="N117" s="44"/>
      <c r="O117" s="44"/>
      <c r="P117" s="44"/>
      <c r="Q117" s="44"/>
    </row>
    <row r="118" ht="15.0" customHeight="1">
      <c r="B118" s="57">
        <v>7.0</v>
      </c>
      <c r="C118" s="37">
        <v>118.0</v>
      </c>
      <c r="D118" s="47" t="s">
        <v>742</v>
      </c>
      <c r="E118" s="48" t="s">
        <v>736</v>
      </c>
      <c r="F118" s="59" t="s">
        <v>743</v>
      </c>
      <c r="G118" s="47" t="s">
        <v>744</v>
      </c>
      <c r="H118" s="50" t="s">
        <v>745</v>
      </c>
      <c r="I118" s="50" t="s">
        <v>746</v>
      </c>
      <c r="J118" s="51" t="s">
        <v>747</v>
      </c>
      <c r="K118" s="43"/>
      <c r="L118" s="44"/>
      <c r="M118" s="44"/>
      <c r="N118" s="44"/>
      <c r="O118" s="44"/>
      <c r="P118" s="44"/>
      <c r="Q118" s="44"/>
    </row>
    <row r="119" ht="15.0" customHeight="1">
      <c r="B119" s="57">
        <v>7.0</v>
      </c>
      <c r="C119" s="37">
        <v>119.0</v>
      </c>
      <c r="D119" s="47" t="s">
        <v>748</v>
      </c>
      <c r="E119" s="48" t="s">
        <v>736</v>
      </c>
      <c r="F119" s="59" t="s">
        <v>749</v>
      </c>
      <c r="G119" s="47" t="s">
        <v>750</v>
      </c>
      <c r="H119" s="50" t="s">
        <v>751</v>
      </c>
      <c r="I119" s="50" t="s">
        <v>752</v>
      </c>
      <c r="J119" s="51" t="s">
        <v>753</v>
      </c>
      <c r="K119" s="43"/>
      <c r="L119" s="44"/>
      <c r="M119" s="44"/>
      <c r="N119" s="44"/>
      <c r="O119" s="44"/>
      <c r="P119" s="44"/>
      <c r="Q119" s="44"/>
    </row>
    <row r="120" ht="15.0" customHeight="1">
      <c r="B120" s="57">
        <v>7.0</v>
      </c>
      <c r="C120" s="37">
        <v>120.0</v>
      </c>
      <c r="D120" s="47" t="s">
        <v>754</v>
      </c>
      <c r="E120" s="48" t="s">
        <v>736</v>
      </c>
      <c r="F120" s="59" t="s">
        <v>755</v>
      </c>
      <c r="G120" s="47" t="s">
        <v>756</v>
      </c>
      <c r="H120" s="50" t="s">
        <v>757</v>
      </c>
      <c r="I120" s="50" t="s">
        <v>758</v>
      </c>
      <c r="J120" s="51" t="s">
        <v>759</v>
      </c>
      <c r="K120" s="43"/>
      <c r="L120" s="44"/>
      <c r="M120" s="44"/>
      <c r="N120" s="44"/>
      <c r="O120" s="44"/>
      <c r="P120" s="44"/>
      <c r="Q120" s="44"/>
    </row>
    <row r="121" ht="15.0" customHeight="1">
      <c r="B121" s="57">
        <v>7.0</v>
      </c>
      <c r="C121" s="37">
        <v>121.0</v>
      </c>
      <c r="D121" s="47" t="s">
        <v>760</v>
      </c>
      <c r="E121" s="48" t="s">
        <v>736</v>
      </c>
      <c r="F121" s="59" t="s">
        <v>761</v>
      </c>
      <c r="G121" s="47" t="s">
        <v>762</v>
      </c>
      <c r="H121" s="50" t="s">
        <v>763</v>
      </c>
      <c r="I121" s="50" t="s">
        <v>764</v>
      </c>
      <c r="J121" s="51" t="s">
        <v>765</v>
      </c>
      <c r="K121" s="43"/>
      <c r="L121" s="44"/>
      <c r="M121" s="44"/>
      <c r="N121" s="44"/>
      <c r="O121" s="44"/>
      <c r="P121" s="44"/>
      <c r="Q121" s="44"/>
    </row>
    <row r="122" ht="15.0" customHeight="1">
      <c r="B122" s="57">
        <v>7.0</v>
      </c>
      <c r="C122" s="37">
        <v>122.0</v>
      </c>
      <c r="D122" s="47" t="s">
        <v>766</v>
      </c>
      <c r="E122" s="48" t="s">
        <v>767</v>
      </c>
      <c r="F122" s="59" t="s">
        <v>768</v>
      </c>
      <c r="G122" s="47" t="s">
        <v>769</v>
      </c>
      <c r="H122" s="50" t="s">
        <v>770</v>
      </c>
      <c r="I122" s="50" t="s">
        <v>771</v>
      </c>
      <c r="J122" s="51" t="s">
        <v>772</v>
      </c>
      <c r="K122" s="43"/>
      <c r="L122" s="44"/>
      <c r="M122" s="44"/>
      <c r="N122" s="44"/>
      <c r="O122" s="44"/>
      <c r="P122" s="44"/>
      <c r="Q122" s="44"/>
    </row>
    <row r="123" ht="15.0" customHeight="1">
      <c r="B123" s="57">
        <v>7.0</v>
      </c>
      <c r="C123" s="37">
        <v>123.0</v>
      </c>
      <c r="D123" s="47" t="s">
        <v>773</v>
      </c>
      <c r="E123" s="48" t="s">
        <v>767</v>
      </c>
      <c r="F123" s="59" t="s">
        <v>774</v>
      </c>
      <c r="G123" s="47" t="s">
        <v>775</v>
      </c>
      <c r="H123" s="50" t="s">
        <v>776</v>
      </c>
      <c r="I123" s="50" t="s">
        <v>777</v>
      </c>
      <c r="J123" s="51" t="s">
        <v>778</v>
      </c>
      <c r="K123" s="43"/>
      <c r="L123" s="44"/>
      <c r="M123" s="44"/>
      <c r="N123" s="44"/>
      <c r="O123" s="44"/>
      <c r="P123" s="44"/>
      <c r="Q123" s="44"/>
    </row>
    <row r="124" ht="15.0" customHeight="1">
      <c r="B124" s="57">
        <v>7.0</v>
      </c>
      <c r="C124" s="37">
        <v>124.0</v>
      </c>
      <c r="D124" s="47" t="s">
        <v>779</v>
      </c>
      <c r="E124" s="48" t="s">
        <v>780</v>
      </c>
      <c r="F124" s="56" t="s">
        <v>781</v>
      </c>
      <c r="G124" s="47" t="s">
        <v>782</v>
      </c>
      <c r="H124" s="50" t="s">
        <v>783</v>
      </c>
      <c r="I124" s="50" t="s">
        <v>784</v>
      </c>
      <c r="J124" s="51" t="s">
        <v>785</v>
      </c>
      <c r="K124" s="43"/>
      <c r="L124" s="44"/>
      <c r="M124" s="44"/>
      <c r="N124" s="44"/>
      <c r="O124" s="44"/>
      <c r="P124" s="44"/>
      <c r="Q124" s="44"/>
    </row>
    <row r="125" ht="15.0" customHeight="1">
      <c r="B125" s="57">
        <v>7.0</v>
      </c>
      <c r="C125" s="37">
        <v>125.0</v>
      </c>
      <c r="D125" s="47" t="s">
        <v>786</v>
      </c>
      <c r="E125" s="48" t="s">
        <v>780</v>
      </c>
      <c r="F125" s="49" t="s">
        <v>787</v>
      </c>
      <c r="G125" s="47" t="s">
        <v>788</v>
      </c>
      <c r="H125" s="50" t="s">
        <v>789</v>
      </c>
      <c r="I125" s="50" t="s">
        <v>790</v>
      </c>
      <c r="J125" s="51" t="s">
        <v>791</v>
      </c>
      <c r="K125" s="43"/>
      <c r="L125" s="44"/>
      <c r="M125" s="44"/>
      <c r="N125" s="44"/>
      <c r="O125" s="44"/>
      <c r="P125" s="44"/>
      <c r="Q125" s="44"/>
    </row>
    <row r="126" ht="15.0" customHeight="1">
      <c r="B126" s="57">
        <v>7.0</v>
      </c>
      <c r="C126" s="37">
        <v>126.0</v>
      </c>
      <c r="D126" s="47" t="s">
        <v>792</v>
      </c>
      <c r="E126" s="48" t="s">
        <v>780</v>
      </c>
      <c r="F126" s="49" t="s">
        <v>793</v>
      </c>
      <c r="G126" s="47" t="s">
        <v>794</v>
      </c>
      <c r="H126" s="50" t="s">
        <v>795</v>
      </c>
      <c r="I126" s="50" t="s">
        <v>796</v>
      </c>
      <c r="J126" s="51" t="s">
        <v>797</v>
      </c>
      <c r="K126" s="43"/>
      <c r="L126" s="44"/>
      <c r="M126" s="44"/>
      <c r="N126" s="44"/>
      <c r="O126" s="44"/>
      <c r="P126" s="44"/>
      <c r="Q126" s="44"/>
    </row>
    <row r="127" ht="15.0" customHeight="1">
      <c r="B127" s="57">
        <v>7.0</v>
      </c>
      <c r="C127" s="37">
        <v>127.0</v>
      </c>
      <c r="D127" s="47" t="s">
        <v>798</v>
      </c>
      <c r="E127" s="48" t="s">
        <v>780</v>
      </c>
      <c r="F127" s="49" t="s">
        <v>799</v>
      </c>
      <c r="G127" s="47" t="s">
        <v>800</v>
      </c>
      <c r="H127" s="50" t="s">
        <v>801</v>
      </c>
      <c r="I127" s="50" t="s">
        <v>802</v>
      </c>
      <c r="J127" s="51" t="s">
        <v>803</v>
      </c>
      <c r="K127" s="43"/>
      <c r="L127" s="44"/>
      <c r="M127" s="44"/>
      <c r="N127" s="44"/>
      <c r="O127" s="44"/>
      <c r="P127" s="44"/>
      <c r="Q127" s="44"/>
    </row>
    <row r="128" ht="15.0" customHeight="1">
      <c r="B128" s="57">
        <v>7.0</v>
      </c>
      <c r="C128" s="37">
        <v>128.0</v>
      </c>
      <c r="D128" s="47" t="s">
        <v>804</v>
      </c>
      <c r="E128" s="48" t="s">
        <v>780</v>
      </c>
      <c r="F128" s="49" t="s">
        <v>805</v>
      </c>
      <c r="G128" s="47" t="s">
        <v>806</v>
      </c>
      <c r="H128" s="50" t="s">
        <v>807</v>
      </c>
      <c r="I128" s="50" t="s">
        <v>808</v>
      </c>
      <c r="J128" s="51" t="s">
        <v>809</v>
      </c>
      <c r="K128" s="43"/>
      <c r="L128" s="44"/>
      <c r="M128" s="44"/>
      <c r="N128" s="44"/>
      <c r="O128" s="44"/>
      <c r="P128" s="44"/>
      <c r="Q128" s="44"/>
    </row>
    <row r="129" ht="15.0" customHeight="1">
      <c r="B129" s="57">
        <v>7.0</v>
      </c>
      <c r="C129" s="37">
        <v>129.0</v>
      </c>
      <c r="D129" s="47" t="s">
        <v>810</v>
      </c>
      <c r="E129" s="48" t="s">
        <v>780</v>
      </c>
      <c r="F129" s="49" t="s">
        <v>811</v>
      </c>
      <c r="G129" s="47" t="s">
        <v>812</v>
      </c>
      <c r="H129" s="50" t="s">
        <v>813</v>
      </c>
      <c r="I129" s="50" t="s">
        <v>814</v>
      </c>
      <c r="J129" s="51" t="s">
        <v>815</v>
      </c>
      <c r="K129" s="43"/>
      <c r="L129" s="44"/>
      <c r="M129" s="44"/>
      <c r="N129" s="44"/>
      <c r="O129" s="44"/>
      <c r="P129" s="44"/>
      <c r="Q129" s="44"/>
    </row>
    <row r="130" ht="15.0" customHeight="1">
      <c r="B130" s="57">
        <v>7.0</v>
      </c>
      <c r="C130" s="37">
        <v>130.0</v>
      </c>
      <c r="D130" s="47" t="s">
        <v>816</v>
      </c>
      <c r="E130" s="48" t="s">
        <v>780</v>
      </c>
      <c r="F130" s="49" t="s">
        <v>817</v>
      </c>
      <c r="G130" s="47" t="s">
        <v>818</v>
      </c>
      <c r="H130" s="50" t="s">
        <v>819</v>
      </c>
      <c r="I130" s="50" t="s">
        <v>820</v>
      </c>
      <c r="J130" s="51" t="s">
        <v>821</v>
      </c>
      <c r="K130" s="43"/>
      <c r="L130" s="44"/>
      <c r="M130" s="44"/>
      <c r="N130" s="44"/>
      <c r="O130" s="44"/>
      <c r="P130" s="44"/>
      <c r="Q130" s="44"/>
    </row>
    <row r="131" ht="15.0" customHeight="1">
      <c r="B131" s="57">
        <v>7.0</v>
      </c>
      <c r="C131" s="37">
        <v>131.0</v>
      </c>
      <c r="D131" s="47" t="s">
        <v>822</v>
      </c>
      <c r="E131" s="48" t="s">
        <v>780</v>
      </c>
      <c r="F131" s="49" t="s">
        <v>823</v>
      </c>
      <c r="G131" s="47" t="s">
        <v>824</v>
      </c>
      <c r="H131" s="50" t="s">
        <v>825</v>
      </c>
      <c r="I131" s="50" t="s">
        <v>826</v>
      </c>
      <c r="J131" s="51" t="s">
        <v>827</v>
      </c>
      <c r="K131" s="43"/>
      <c r="L131" s="44"/>
      <c r="M131" s="44"/>
      <c r="N131" s="44"/>
      <c r="O131" s="44"/>
      <c r="P131" s="44"/>
      <c r="Q131" s="44"/>
    </row>
    <row r="132">
      <c r="B132" s="57">
        <v>7.0</v>
      </c>
      <c r="C132" s="37">
        <v>132.0</v>
      </c>
      <c r="D132" s="47" t="s">
        <v>828</v>
      </c>
      <c r="E132" s="48" t="s">
        <v>780</v>
      </c>
      <c r="F132" s="49" t="s">
        <v>829</v>
      </c>
      <c r="G132" s="47" t="s">
        <v>830</v>
      </c>
      <c r="H132" s="50" t="s">
        <v>831</v>
      </c>
      <c r="I132" s="50" t="s">
        <v>832</v>
      </c>
      <c r="J132" s="51" t="s">
        <v>833</v>
      </c>
      <c r="K132" s="43"/>
      <c r="L132" s="44"/>
      <c r="M132" s="44"/>
      <c r="N132" s="44"/>
      <c r="O132" s="44"/>
      <c r="P132" s="44"/>
      <c r="Q132" s="44"/>
    </row>
    <row r="133">
      <c r="B133" s="57">
        <v>7.0</v>
      </c>
      <c r="C133" s="37">
        <v>133.0</v>
      </c>
      <c r="D133" s="47" t="s">
        <v>834</v>
      </c>
      <c r="E133" s="48" t="s">
        <v>780</v>
      </c>
      <c r="F133" s="49" t="s">
        <v>835</v>
      </c>
      <c r="G133" s="47" t="s">
        <v>836</v>
      </c>
      <c r="H133" s="50" t="s">
        <v>837</v>
      </c>
      <c r="I133" s="50" t="s">
        <v>838</v>
      </c>
      <c r="J133" s="51" t="s">
        <v>839</v>
      </c>
      <c r="K133" s="43"/>
      <c r="L133" s="44"/>
      <c r="M133" s="44"/>
      <c r="N133" s="44"/>
      <c r="O133" s="44"/>
      <c r="P133" s="44"/>
      <c r="Q133" s="44"/>
    </row>
    <row r="134">
      <c r="B134" s="57">
        <v>7.0</v>
      </c>
      <c r="C134" s="37">
        <v>134.0</v>
      </c>
      <c r="D134" s="47" t="s">
        <v>840</v>
      </c>
      <c r="E134" s="48" t="s">
        <v>780</v>
      </c>
      <c r="F134" s="59" t="s">
        <v>841</v>
      </c>
      <c r="G134" s="47" t="s">
        <v>842</v>
      </c>
      <c r="H134" s="50" t="s">
        <v>843</v>
      </c>
      <c r="I134" s="50" t="s">
        <v>844</v>
      </c>
      <c r="J134" s="51" t="s">
        <v>845</v>
      </c>
      <c r="K134" s="43"/>
      <c r="L134" s="44"/>
      <c r="M134" s="44"/>
      <c r="N134" s="44"/>
      <c r="O134" s="44"/>
      <c r="P134" s="44"/>
      <c r="Q134" s="44"/>
    </row>
    <row r="135">
      <c r="B135" s="57">
        <v>7.0</v>
      </c>
      <c r="C135" s="37">
        <v>135.0</v>
      </c>
      <c r="D135" s="47" t="s">
        <v>846</v>
      </c>
      <c r="E135" s="48" t="s">
        <v>780</v>
      </c>
      <c r="F135" s="59" t="s">
        <v>847</v>
      </c>
      <c r="G135" s="47" t="s">
        <v>848</v>
      </c>
      <c r="H135" s="50" t="s">
        <v>849</v>
      </c>
      <c r="I135" s="50" t="s">
        <v>850</v>
      </c>
      <c r="J135" s="51" t="s">
        <v>851</v>
      </c>
      <c r="K135" s="43"/>
      <c r="L135" s="44"/>
      <c r="M135" s="44"/>
      <c r="N135" s="44"/>
      <c r="O135" s="44"/>
      <c r="P135" s="44"/>
      <c r="Q135" s="44"/>
    </row>
    <row r="136">
      <c r="B136" s="57">
        <v>7.0</v>
      </c>
      <c r="C136" s="37">
        <v>136.0</v>
      </c>
      <c r="D136" s="47" t="s">
        <v>852</v>
      </c>
      <c r="E136" s="48" t="s">
        <v>780</v>
      </c>
      <c r="F136" s="59" t="s">
        <v>853</v>
      </c>
      <c r="G136" s="47" t="s">
        <v>854</v>
      </c>
      <c r="H136" s="50" t="s">
        <v>855</v>
      </c>
      <c r="I136" s="50" t="s">
        <v>856</v>
      </c>
      <c r="J136" s="51" t="s">
        <v>857</v>
      </c>
      <c r="K136" s="43"/>
      <c r="L136" s="44"/>
      <c r="M136" s="44"/>
      <c r="N136" s="44"/>
      <c r="O136" s="44"/>
      <c r="P136" s="44"/>
      <c r="Q136" s="44"/>
    </row>
    <row r="137">
      <c r="B137" s="57">
        <v>7.0</v>
      </c>
      <c r="C137" s="37">
        <v>137.0</v>
      </c>
      <c r="D137" s="47" t="s">
        <v>858</v>
      </c>
      <c r="E137" s="48" t="s">
        <v>780</v>
      </c>
      <c r="F137" s="59" t="s">
        <v>859</v>
      </c>
      <c r="G137" s="47" t="s">
        <v>860</v>
      </c>
      <c r="H137" s="50" t="s">
        <v>861</v>
      </c>
      <c r="I137" s="50" t="s">
        <v>862</v>
      </c>
      <c r="J137" s="51" t="s">
        <v>863</v>
      </c>
      <c r="K137" s="43"/>
      <c r="L137" s="44"/>
      <c r="M137" s="44"/>
      <c r="N137" s="44"/>
      <c r="O137" s="44"/>
      <c r="P137" s="44"/>
      <c r="Q137" s="44"/>
    </row>
    <row r="138">
      <c r="B138" s="57">
        <v>7.0</v>
      </c>
      <c r="C138" s="37">
        <v>138.0</v>
      </c>
      <c r="D138" s="47" t="s">
        <v>864</v>
      </c>
      <c r="E138" s="48" t="s">
        <v>780</v>
      </c>
      <c r="F138" s="49" t="s">
        <v>865</v>
      </c>
      <c r="G138" s="47" t="s">
        <v>866</v>
      </c>
      <c r="H138" s="50" t="s">
        <v>867</v>
      </c>
      <c r="I138" s="50" t="s">
        <v>868</v>
      </c>
      <c r="J138" s="51" t="s">
        <v>869</v>
      </c>
      <c r="K138" s="43"/>
      <c r="L138" s="44"/>
      <c r="M138" s="44"/>
      <c r="N138" s="44"/>
      <c r="O138" s="44"/>
      <c r="P138" s="44"/>
      <c r="Q138" s="44"/>
    </row>
    <row r="139">
      <c r="B139" s="57">
        <v>9.0</v>
      </c>
      <c r="C139" s="37">
        <v>139.0</v>
      </c>
      <c r="D139" s="60" t="s">
        <v>870</v>
      </c>
      <c r="E139" s="48" t="s">
        <v>167</v>
      </c>
      <c r="F139" s="49" t="s">
        <v>871</v>
      </c>
      <c r="G139" s="60" t="s">
        <v>872</v>
      </c>
      <c r="H139" s="50" t="s">
        <v>873</v>
      </c>
      <c r="I139" s="50" t="s">
        <v>874</v>
      </c>
      <c r="J139" s="51" t="s">
        <v>875</v>
      </c>
      <c r="K139" s="43"/>
      <c r="L139" s="44"/>
      <c r="M139" s="44"/>
      <c r="N139" s="44"/>
      <c r="O139" s="44"/>
      <c r="P139" s="44"/>
      <c r="Q139" s="44"/>
    </row>
    <row r="140">
      <c r="B140" s="57">
        <v>9.0</v>
      </c>
      <c r="C140" s="37">
        <v>140.0</v>
      </c>
      <c r="D140" s="60" t="s">
        <v>876</v>
      </c>
      <c r="E140" s="48" t="s">
        <v>167</v>
      </c>
      <c r="F140" s="56" t="s">
        <v>877</v>
      </c>
      <c r="G140" s="60" t="s">
        <v>878</v>
      </c>
      <c r="H140" s="50" t="s">
        <v>879</v>
      </c>
      <c r="I140" s="50" t="s">
        <v>880</v>
      </c>
      <c r="J140" s="51" t="s">
        <v>881</v>
      </c>
      <c r="K140" s="43"/>
      <c r="L140" s="44"/>
      <c r="M140" s="44"/>
      <c r="N140" s="44"/>
      <c r="O140" s="44"/>
      <c r="P140" s="44"/>
      <c r="Q140" s="44"/>
    </row>
    <row r="141">
      <c r="B141" s="57">
        <v>9.0</v>
      </c>
      <c r="C141" s="37">
        <v>141.0</v>
      </c>
      <c r="D141" s="60" t="s">
        <v>882</v>
      </c>
      <c r="E141" s="48" t="s">
        <v>167</v>
      </c>
      <c r="F141" s="49" t="s">
        <v>883</v>
      </c>
      <c r="G141" s="60" t="s">
        <v>884</v>
      </c>
      <c r="H141" s="50" t="s">
        <v>885</v>
      </c>
      <c r="I141" s="50" t="s">
        <v>886</v>
      </c>
      <c r="J141" s="51" t="s">
        <v>887</v>
      </c>
      <c r="K141" s="43"/>
      <c r="L141" s="44"/>
      <c r="M141" s="44"/>
      <c r="N141" s="44"/>
      <c r="O141" s="44"/>
      <c r="P141" s="44"/>
      <c r="Q141" s="44"/>
    </row>
    <row r="142">
      <c r="B142" s="57">
        <v>9.0</v>
      </c>
      <c r="C142" s="37">
        <v>142.0</v>
      </c>
      <c r="D142" s="60" t="s">
        <v>888</v>
      </c>
      <c r="E142" s="48" t="s">
        <v>167</v>
      </c>
      <c r="F142" s="49" t="s">
        <v>889</v>
      </c>
      <c r="G142" s="60" t="s">
        <v>890</v>
      </c>
      <c r="H142" s="50" t="s">
        <v>891</v>
      </c>
      <c r="I142" s="50" t="s">
        <v>892</v>
      </c>
      <c r="J142" s="51" t="s">
        <v>893</v>
      </c>
      <c r="K142" s="43"/>
      <c r="L142" s="44"/>
      <c r="M142" s="44"/>
      <c r="N142" s="44"/>
      <c r="O142" s="44"/>
      <c r="P142" s="44"/>
      <c r="Q142" s="44"/>
    </row>
    <row r="143">
      <c r="B143" s="57">
        <v>9.0</v>
      </c>
      <c r="C143" s="37">
        <v>143.0</v>
      </c>
      <c r="D143" s="60" t="s">
        <v>894</v>
      </c>
      <c r="E143" s="48" t="s">
        <v>167</v>
      </c>
      <c r="F143" s="49" t="s">
        <v>895</v>
      </c>
      <c r="G143" s="60" t="s">
        <v>896</v>
      </c>
      <c r="H143" s="50" t="s">
        <v>897</v>
      </c>
      <c r="I143" s="50" t="s">
        <v>898</v>
      </c>
      <c r="J143" s="51" t="s">
        <v>899</v>
      </c>
      <c r="K143" s="43"/>
      <c r="L143" s="44"/>
      <c r="M143" s="44"/>
      <c r="N143" s="44"/>
      <c r="O143" s="44"/>
      <c r="P143" s="44"/>
      <c r="Q143" s="44"/>
    </row>
    <row r="144">
      <c r="B144" s="57">
        <v>9.0</v>
      </c>
      <c r="C144" s="37">
        <v>144.0</v>
      </c>
      <c r="D144" s="60" t="s">
        <v>900</v>
      </c>
      <c r="E144" s="48" t="s">
        <v>167</v>
      </c>
      <c r="F144" s="49" t="s">
        <v>901</v>
      </c>
      <c r="G144" s="60" t="s">
        <v>902</v>
      </c>
      <c r="H144" s="50" t="s">
        <v>903</v>
      </c>
      <c r="I144" s="50" t="s">
        <v>904</v>
      </c>
      <c r="J144" s="51" t="s">
        <v>905</v>
      </c>
      <c r="K144" s="43"/>
      <c r="L144" s="44"/>
      <c r="M144" s="44"/>
      <c r="N144" s="44"/>
      <c r="O144" s="44"/>
      <c r="P144" s="44"/>
      <c r="Q144" s="44"/>
    </row>
    <row r="145">
      <c r="B145" s="57">
        <v>9.0</v>
      </c>
      <c r="C145" s="37">
        <v>145.0</v>
      </c>
      <c r="D145" s="60" t="s">
        <v>906</v>
      </c>
      <c r="E145" s="48" t="s">
        <v>167</v>
      </c>
      <c r="F145" s="49" t="s">
        <v>907</v>
      </c>
      <c r="G145" s="60" t="s">
        <v>908</v>
      </c>
      <c r="H145" s="41" t="s">
        <v>909</v>
      </c>
      <c r="I145" s="41" t="s">
        <v>910</v>
      </c>
      <c r="J145" s="51" t="s">
        <v>911</v>
      </c>
      <c r="K145" s="43"/>
      <c r="L145" s="44"/>
      <c r="M145" s="44"/>
      <c r="N145" s="44"/>
      <c r="O145" s="44"/>
      <c r="P145" s="44"/>
      <c r="Q145" s="44"/>
    </row>
    <row r="146">
      <c r="B146" s="57">
        <v>9.0</v>
      </c>
      <c r="C146" s="37">
        <v>1258.0</v>
      </c>
      <c r="D146" s="60" t="s">
        <v>912</v>
      </c>
      <c r="E146" s="48" t="s">
        <v>167</v>
      </c>
      <c r="F146" s="49" t="s">
        <v>913</v>
      </c>
      <c r="G146" s="60" t="s">
        <v>914</v>
      </c>
      <c r="H146" s="41" t="s">
        <v>915</v>
      </c>
      <c r="I146" s="41" t="s">
        <v>916</v>
      </c>
      <c r="J146" s="51" t="s">
        <v>917</v>
      </c>
      <c r="K146" s="43"/>
      <c r="L146" s="44"/>
      <c r="M146" s="44"/>
      <c r="N146" s="44"/>
      <c r="O146" s="44"/>
      <c r="P146" s="44"/>
      <c r="Q146" s="44"/>
    </row>
    <row r="147">
      <c r="B147" s="57">
        <v>9.0</v>
      </c>
      <c r="C147" s="37">
        <v>146.0</v>
      </c>
      <c r="D147" s="60" t="s">
        <v>918</v>
      </c>
      <c r="E147" s="48" t="s">
        <v>167</v>
      </c>
      <c r="F147" s="49" t="s">
        <v>919</v>
      </c>
      <c r="G147" s="60" t="s">
        <v>920</v>
      </c>
      <c r="H147" s="50" t="s">
        <v>921</v>
      </c>
      <c r="I147" s="50" t="s">
        <v>922</v>
      </c>
      <c r="J147" s="51" t="s">
        <v>923</v>
      </c>
      <c r="K147" s="43"/>
      <c r="L147" s="44"/>
      <c r="M147" s="44"/>
      <c r="N147" s="44"/>
      <c r="O147" s="44"/>
      <c r="P147" s="44"/>
      <c r="Q147" s="44"/>
    </row>
    <row r="148">
      <c r="B148" s="57">
        <v>9.0</v>
      </c>
      <c r="C148" s="37">
        <v>147.0</v>
      </c>
      <c r="D148" s="60" t="s">
        <v>924</v>
      </c>
      <c r="E148" s="48" t="s">
        <v>167</v>
      </c>
      <c r="F148" s="49" t="s">
        <v>925</v>
      </c>
      <c r="G148" s="60" t="s">
        <v>926</v>
      </c>
      <c r="H148" s="50" t="s">
        <v>927</v>
      </c>
      <c r="I148" s="50" t="s">
        <v>928</v>
      </c>
      <c r="J148" s="51" t="s">
        <v>929</v>
      </c>
      <c r="K148" s="43"/>
      <c r="L148" s="44"/>
      <c r="M148" s="44"/>
      <c r="N148" s="44"/>
      <c r="O148" s="44"/>
      <c r="P148" s="44"/>
      <c r="Q148" s="44"/>
    </row>
    <row r="149">
      <c r="B149" s="57">
        <v>9.0</v>
      </c>
      <c r="C149" s="37">
        <v>148.0</v>
      </c>
      <c r="D149" s="60" t="s">
        <v>930</v>
      </c>
      <c r="E149" s="48" t="s">
        <v>167</v>
      </c>
      <c r="F149" s="49" t="s">
        <v>931</v>
      </c>
      <c r="G149" s="60" t="s">
        <v>932</v>
      </c>
      <c r="H149" s="50" t="s">
        <v>933</v>
      </c>
      <c r="I149" s="50" t="s">
        <v>934</v>
      </c>
      <c r="J149" s="51" t="s">
        <v>935</v>
      </c>
      <c r="K149" s="43"/>
      <c r="L149" s="44"/>
      <c r="M149" s="44"/>
      <c r="N149" s="44"/>
      <c r="O149" s="44"/>
      <c r="P149" s="44"/>
      <c r="Q149" s="44"/>
    </row>
    <row r="150">
      <c r="B150" s="57">
        <v>9.0</v>
      </c>
      <c r="C150" s="37">
        <v>149.0</v>
      </c>
      <c r="D150" s="60" t="s">
        <v>936</v>
      </c>
      <c r="E150" s="48" t="s">
        <v>167</v>
      </c>
      <c r="F150" s="49" t="s">
        <v>937</v>
      </c>
      <c r="G150" s="60" t="s">
        <v>938</v>
      </c>
      <c r="H150" s="50" t="s">
        <v>939</v>
      </c>
      <c r="I150" s="50" t="s">
        <v>940</v>
      </c>
      <c r="J150" s="51" t="s">
        <v>941</v>
      </c>
      <c r="K150" s="43"/>
      <c r="L150" s="44"/>
      <c r="M150" s="44"/>
      <c r="N150" s="44"/>
      <c r="O150" s="44"/>
      <c r="P150" s="44"/>
      <c r="Q150" s="44"/>
    </row>
    <row r="151">
      <c r="B151" s="57">
        <v>9.0</v>
      </c>
      <c r="C151" s="37">
        <v>150.0</v>
      </c>
      <c r="D151" s="60" t="s">
        <v>942</v>
      </c>
      <c r="E151" s="48" t="s">
        <v>717</v>
      </c>
      <c r="F151" s="49" t="s">
        <v>943</v>
      </c>
      <c r="G151" s="60" t="s">
        <v>944</v>
      </c>
      <c r="H151" s="50" t="s">
        <v>945</v>
      </c>
      <c r="I151" s="50" t="s">
        <v>946</v>
      </c>
      <c r="J151" s="51" t="s">
        <v>947</v>
      </c>
      <c r="K151" s="43"/>
      <c r="L151" s="44"/>
      <c r="M151" s="44"/>
      <c r="N151" s="44"/>
      <c r="O151" s="44"/>
      <c r="P151" s="44"/>
      <c r="Q151" s="44"/>
    </row>
    <row r="152">
      <c r="B152" s="57">
        <v>10.0</v>
      </c>
      <c r="C152" s="37">
        <v>151.0</v>
      </c>
      <c r="D152" s="60" t="s">
        <v>948</v>
      </c>
      <c r="E152" s="48" t="s">
        <v>167</v>
      </c>
      <c r="F152" s="49" t="s">
        <v>949</v>
      </c>
      <c r="G152" s="60" t="s">
        <v>950</v>
      </c>
      <c r="H152" s="50" t="s">
        <v>951</v>
      </c>
      <c r="I152" s="50" t="s">
        <v>952</v>
      </c>
      <c r="J152" s="51" t="s">
        <v>953</v>
      </c>
      <c r="K152" s="43"/>
      <c r="L152" s="44"/>
      <c r="M152" s="44"/>
      <c r="N152" s="44"/>
      <c r="O152" s="44"/>
      <c r="P152" s="44"/>
      <c r="Q152" s="44"/>
    </row>
    <row r="153">
      <c r="B153" s="57">
        <v>10.0</v>
      </c>
      <c r="C153" s="37">
        <v>152.0</v>
      </c>
      <c r="D153" s="60" t="s">
        <v>954</v>
      </c>
      <c r="E153" s="48" t="s">
        <v>167</v>
      </c>
      <c r="F153" s="49" t="s">
        <v>955</v>
      </c>
      <c r="G153" s="60" t="s">
        <v>956</v>
      </c>
      <c r="H153" s="50" t="s">
        <v>957</v>
      </c>
      <c r="I153" s="50" t="s">
        <v>958</v>
      </c>
      <c r="J153" s="51" t="s">
        <v>959</v>
      </c>
      <c r="K153" s="43"/>
      <c r="L153" s="44"/>
      <c r="M153" s="44"/>
      <c r="N153" s="44"/>
      <c r="O153" s="44"/>
      <c r="P153" s="44"/>
      <c r="Q153" s="44"/>
    </row>
    <row r="154">
      <c r="B154" s="57">
        <v>10.0</v>
      </c>
      <c r="C154" s="37">
        <v>153.0</v>
      </c>
      <c r="D154" s="60" t="s">
        <v>960</v>
      </c>
      <c r="E154" s="48" t="s">
        <v>167</v>
      </c>
      <c r="F154" s="49" t="s">
        <v>961</v>
      </c>
      <c r="G154" s="60" t="s">
        <v>962</v>
      </c>
      <c r="H154" s="50" t="s">
        <v>963</v>
      </c>
      <c r="I154" s="41" t="s">
        <v>964</v>
      </c>
      <c r="J154" s="51" t="s">
        <v>965</v>
      </c>
      <c r="K154" s="43"/>
      <c r="L154" s="44"/>
      <c r="M154" s="44"/>
      <c r="N154" s="44"/>
      <c r="O154" s="44"/>
      <c r="P154" s="44"/>
      <c r="Q154" s="44"/>
    </row>
    <row r="155">
      <c r="B155" s="57">
        <v>10.0</v>
      </c>
      <c r="C155" s="37">
        <v>154.0</v>
      </c>
      <c r="D155" s="60" t="s">
        <v>966</v>
      </c>
      <c r="E155" s="48" t="s">
        <v>167</v>
      </c>
      <c r="F155" s="49" t="s">
        <v>967</v>
      </c>
      <c r="G155" s="60" t="s">
        <v>968</v>
      </c>
      <c r="H155" s="50" t="s">
        <v>969</v>
      </c>
      <c r="I155" s="50" t="s">
        <v>970</v>
      </c>
      <c r="J155" s="51" t="s">
        <v>971</v>
      </c>
      <c r="K155" s="43"/>
      <c r="L155" s="44"/>
      <c r="M155" s="44"/>
      <c r="N155" s="44"/>
      <c r="O155" s="44"/>
      <c r="P155" s="44"/>
      <c r="Q155" s="44"/>
    </row>
    <row r="156">
      <c r="B156" s="57">
        <v>10.0</v>
      </c>
      <c r="C156" s="37">
        <v>155.0</v>
      </c>
      <c r="D156" s="60" t="s">
        <v>972</v>
      </c>
      <c r="E156" s="48" t="s">
        <v>167</v>
      </c>
      <c r="F156" s="49" t="s">
        <v>973</v>
      </c>
      <c r="G156" s="60" t="s">
        <v>974</v>
      </c>
      <c r="H156" s="50" t="s">
        <v>975</v>
      </c>
      <c r="I156" s="50" t="s">
        <v>976</v>
      </c>
      <c r="J156" s="51" t="s">
        <v>977</v>
      </c>
      <c r="K156" s="43"/>
      <c r="L156" s="44"/>
      <c r="M156" s="44"/>
      <c r="N156" s="44"/>
      <c r="O156" s="44"/>
      <c r="P156" s="44"/>
      <c r="Q156" s="44"/>
    </row>
    <row r="157">
      <c r="B157" s="57">
        <v>10.0</v>
      </c>
      <c r="C157" s="37">
        <v>156.0</v>
      </c>
      <c r="D157" s="60" t="s">
        <v>978</v>
      </c>
      <c r="E157" s="48" t="s">
        <v>167</v>
      </c>
      <c r="F157" s="49" t="s">
        <v>979</v>
      </c>
      <c r="G157" s="60" t="s">
        <v>980</v>
      </c>
      <c r="H157" s="50" t="s">
        <v>981</v>
      </c>
      <c r="I157" s="50" t="s">
        <v>982</v>
      </c>
      <c r="J157" s="51" t="s">
        <v>983</v>
      </c>
      <c r="K157" s="43"/>
      <c r="L157" s="44"/>
      <c r="M157" s="44"/>
      <c r="N157" s="44"/>
      <c r="O157" s="44"/>
      <c r="P157" s="44"/>
      <c r="Q157" s="44"/>
    </row>
    <row r="158">
      <c r="B158" s="57">
        <v>10.0</v>
      </c>
      <c r="C158" s="37">
        <v>157.0</v>
      </c>
      <c r="D158" s="60" t="s">
        <v>984</v>
      </c>
      <c r="E158" s="48" t="s">
        <v>167</v>
      </c>
      <c r="F158" s="49" t="s">
        <v>985</v>
      </c>
      <c r="G158" s="60" t="s">
        <v>986</v>
      </c>
      <c r="H158" s="50" t="s">
        <v>987</v>
      </c>
      <c r="I158" s="50" t="s">
        <v>988</v>
      </c>
      <c r="J158" s="51" t="s">
        <v>989</v>
      </c>
      <c r="K158" s="43"/>
      <c r="L158" s="44"/>
      <c r="M158" s="44"/>
      <c r="N158" s="44"/>
      <c r="O158" s="44"/>
      <c r="P158" s="44"/>
      <c r="Q158" s="44"/>
    </row>
    <row r="159">
      <c r="B159" s="57">
        <v>10.0</v>
      </c>
      <c r="C159" s="37">
        <v>158.0</v>
      </c>
      <c r="D159" s="60" t="s">
        <v>990</v>
      </c>
      <c r="E159" s="48" t="s">
        <v>167</v>
      </c>
      <c r="F159" s="49" t="s">
        <v>991</v>
      </c>
      <c r="G159" s="60" t="s">
        <v>992</v>
      </c>
      <c r="H159" s="50" t="s">
        <v>993</v>
      </c>
      <c r="I159" s="50" t="s">
        <v>994</v>
      </c>
      <c r="J159" s="51" t="s">
        <v>995</v>
      </c>
      <c r="K159" s="43"/>
      <c r="L159" s="44"/>
      <c r="M159" s="44"/>
      <c r="N159" s="44"/>
      <c r="O159" s="44"/>
      <c r="P159" s="44"/>
      <c r="Q159" s="44"/>
    </row>
    <row r="160">
      <c r="B160" s="57">
        <v>10.0</v>
      </c>
      <c r="C160" s="37">
        <v>159.0</v>
      </c>
      <c r="D160" s="60" t="s">
        <v>996</v>
      </c>
      <c r="E160" s="48" t="s">
        <v>167</v>
      </c>
      <c r="F160" s="49" t="s">
        <v>997</v>
      </c>
      <c r="G160" s="60" t="s">
        <v>998</v>
      </c>
      <c r="H160" s="50" t="s">
        <v>999</v>
      </c>
      <c r="I160" s="50" t="s">
        <v>1000</v>
      </c>
      <c r="J160" s="51" t="s">
        <v>1001</v>
      </c>
      <c r="K160" s="43"/>
      <c r="L160" s="44"/>
      <c r="M160" s="44"/>
      <c r="N160" s="44"/>
      <c r="O160" s="44"/>
      <c r="P160" s="44"/>
      <c r="Q160" s="44"/>
    </row>
    <row r="161">
      <c r="B161" s="57">
        <v>10.0</v>
      </c>
      <c r="C161" s="37">
        <v>160.0</v>
      </c>
      <c r="D161" s="60" t="s">
        <v>1002</v>
      </c>
      <c r="E161" s="48" t="s">
        <v>167</v>
      </c>
      <c r="F161" s="49" t="s">
        <v>1003</v>
      </c>
      <c r="G161" s="60" t="s">
        <v>1004</v>
      </c>
      <c r="H161" s="50" t="s">
        <v>1005</v>
      </c>
      <c r="I161" s="50" t="s">
        <v>1006</v>
      </c>
      <c r="J161" s="51" t="s">
        <v>1007</v>
      </c>
      <c r="K161" s="43"/>
      <c r="L161" s="44"/>
      <c r="M161" s="44"/>
      <c r="N161" s="44"/>
      <c r="O161" s="44"/>
      <c r="P161" s="44"/>
      <c r="Q161" s="44"/>
    </row>
    <row r="162">
      <c r="B162" s="57">
        <v>10.0</v>
      </c>
      <c r="C162" s="37">
        <v>161.0</v>
      </c>
      <c r="D162" s="60" t="s">
        <v>1008</v>
      </c>
      <c r="E162" s="48" t="s">
        <v>167</v>
      </c>
      <c r="F162" s="49" t="s">
        <v>1009</v>
      </c>
      <c r="G162" s="60" t="s">
        <v>1010</v>
      </c>
      <c r="H162" s="50" t="s">
        <v>1011</v>
      </c>
      <c r="I162" s="50" t="s">
        <v>1012</v>
      </c>
      <c r="J162" s="51" t="s">
        <v>1013</v>
      </c>
      <c r="K162" s="43"/>
      <c r="L162" s="44"/>
      <c r="M162" s="44"/>
      <c r="N162" s="44"/>
      <c r="O162" s="44"/>
      <c r="P162" s="44"/>
      <c r="Q162" s="44"/>
    </row>
    <row r="163">
      <c r="B163" s="57">
        <v>10.0</v>
      </c>
      <c r="C163" s="37">
        <v>162.0</v>
      </c>
      <c r="D163" s="60" t="s">
        <v>1014</v>
      </c>
      <c r="E163" s="48" t="s">
        <v>167</v>
      </c>
      <c r="F163" s="49" t="s">
        <v>1015</v>
      </c>
      <c r="G163" s="60" t="s">
        <v>1016</v>
      </c>
      <c r="H163" s="50" t="s">
        <v>1017</v>
      </c>
      <c r="I163" s="50" t="s">
        <v>1018</v>
      </c>
      <c r="J163" s="51" t="s">
        <v>1019</v>
      </c>
      <c r="K163" s="43"/>
      <c r="L163" s="44"/>
      <c r="M163" s="44"/>
      <c r="N163" s="44"/>
      <c r="O163" s="44"/>
      <c r="P163" s="44"/>
      <c r="Q163" s="44"/>
    </row>
    <row r="164">
      <c r="B164" s="57">
        <v>10.0</v>
      </c>
      <c r="C164" s="37">
        <v>163.0</v>
      </c>
      <c r="D164" s="60" t="s">
        <v>1020</v>
      </c>
      <c r="E164" s="48" t="s">
        <v>167</v>
      </c>
      <c r="F164" s="49" t="s">
        <v>1021</v>
      </c>
      <c r="G164" s="60" t="s">
        <v>1022</v>
      </c>
      <c r="H164" s="50" t="s">
        <v>1023</v>
      </c>
      <c r="I164" s="50" t="s">
        <v>1024</v>
      </c>
      <c r="J164" s="51" t="s">
        <v>1025</v>
      </c>
      <c r="K164" s="43"/>
      <c r="L164" s="44"/>
      <c r="M164" s="44"/>
      <c r="N164" s="44"/>
      <c r="O164" s="44"/>
      <c r="P164" s="44"/>
      <c r="Q164" s="44"/>
    </row>
    <row r="165">
      <c r="B165" s="57">
        <v>10.0</v>
      </c>
      <c r="C165" s="37">
        <v>164.0</v>
      </c>
      <c r="D165" s="60" t="s">
        <v>1026</v>
      </c>
      <c r="E165" s="48" t="s">
        <v>167</v>
      </c>
      <c r="F165" s="49" t="s">
        <v>1027</v>
      </c>
      <c r="G165" s="60" t="s">
        <v>1028</v>
      </c>
      <c r="H165" s="50" t="s">
        <v>1029</v>
      </c>
      <c r="I165" s="50" t="s">
        <v>1030</v>
      </c>
      <c r="J165" s="51" t="s">
        <v>1031</v>
      </c>
      <c r="K165" s="43"/>
      <c r="L165" s="44"/>
      <c r="M165" s="44"/>
      <c r="N165" s="44"/>
      <c r="O165" s="44"/>
      <c r="P165" s="44"/>
      <c r="Q165" s="44"/>
    </row>
    <row r="166">
      <c r="B166" s="57">
        <v>10.0</v>
      </c>
      <c r="C166" s="37">
        <v>165.0</v>
      </c>
      <c r="D166" s="60" t="s">
        <v>1032</v>
      </c>
      <c r="E166" s="48" t="s">
        <v>167</v>
      </c>
      <c r="F166" s="49" t="s">
        <v>1033</v>
      </c>
      <c r="G166" s="60" t="s">
        <v>1034</v>
      </c>
      <c r="H166" s="50" t="s">
        <v>1035</v>
      </c>
      <c r="I166" s="50" t="s">
        <v>1036</v>
      </c>
      <c r="J166" s="51" t="s">
        <v>1037</v>
      </c>
      <c r="K166" s="43"/>
      <c r="L166" s="44"/>
      <c r="M166" s="44"/>
      <c r="N166" s="44"/>
      <c r="O166" s="44"/>
      <c r="P166" s="44"/>
      <c r="Q166" s="44"/>
    </row>
    <row r="167">
      <c r="B167" s="57">
        <v>10.0</v>
      </c>
      <c r="C167" s="37">
        <v>166.0</v>
      </c>
      <c r="D167" s="60" t="s">
        <v>1038</v>
      </c>
      <c r="E167" s="48" t="s">
        <v>167</v>
      </c>
      <c r="F167" s="49" t="s">
        <v>1039</v>
      </c>
      <c r="G167" s="60" t="s">
        <v>1040</v>
      </c>
      <c r="H167" s="50" t="s">
        <v>1041</v>
      </c>
      <c r="I167" s="50" t="s">
        <v>1042</v>
      </c>
      <c r="J167" s="51" t="s">
        <v>1043</v>
      </c>
      <c r="K167" s="43"/>
      <c r="L167" s="44"/>
      <c r="M167" s="44"/>
      <c r="N167" s="44"/>
      <c r="O167" s="44"/>
      <c r="P167" s="44"/>
      <c r="Q167" s="44"/>
    </row>
    <row r="168">
      <c r="B168" s="57">
        <v>10.0</v>
      </c>
      <c r="C168" s="37">
        <v>167.0</v>
      </c>
      <c r="D168" s="60" t="s">
        <v>1044</v>
      </c>
      <c r="E168" s="48" t="s">
        <v>167</v>
      </c>
      <c r="F168" s="49" t="s">
        <v>1045</v>
      </c>
      <c r="G168" s="60" t="s">
        <v>1046</v>
      </c>
      <c r="H168" s="50" t="s">
        <v>1047</v>
      </c>
      <c r="I168" s="50" t="s">
        <v>1048</v>
      </c>
      <c r="J168" s="51" t="s">
        <v>1049</v>
      </c>
      <c r="K168" s="43"/>
      <c r="L168" s="44"/>
      <c r="M168" s="44"/>
      <c r="N168" s="44"/>
      <c r="O168" s="44"/>
      <c r="P168" s="44"/>
      <c r="Q168" s="44"/>
    </row>
    <row r="169">
      <c r="B169" s="57">
        <v>10.0</v>
      </c>
      <c r="C169" s="37">
        <v>168.0</v>
      </c>
      <c r="D169" s="60" t="s">
        <v>1050</v>
      </c>
      <c r="E169" s="48" t="s">
        <v>167</v>
      </c>
      <c r="F169" s="49" t="s">
        <v>1051</v>
      </c>
      <c r="G169" s="60" t="s">
        <v>1052</v>
      </c>
      <c r="H169" s="50" t="s">
        <v>1053</v>
      </c>
      <c r="I169" s="50" t="s">
        <v>1054</v>
      </c>
      <c r="J169" s="51" t="s">
        <v>1055</v>
      </c>
      <c r="K169" s="43"/>
      <c r="L169" s="44"/>
      <c r="M169" s="44"/>
      <c r="N169" s="44"/>
      <c r="O169" s="44"/>
      <c r="P169" s="44"/>
      <c r="Q169" s="44"/>
    </row>
    <row r="170">
      <c r="B170" s="57">
        <v>10.0</v>
      </c>
      <c r="C170" s="37">
        <v>169.0</v>
      </c>
      <c r="D170" s="60" t="s">
        <v>1056</v>
      </c>
      <c r="E170" s="48" t="s">
        <v>167</v>
      </c>
      <c r="F170" s="49" t="s">
        <v>1057</v>
      </c>
      <c r="G170" s="60" t="s">
        <v>1058</v>
      </c>
      <c r="H170" s="50" t="s">
        <v>1059</v>
      </c>
      <c r="I170" s="50" t="s">
        <v>1060</v>
      </c>
      <c r="J170" s="51" t="s">
        <v>1061</v>
      </c>
      <c r="K170" s="43"/>
      <c r="L170" s="44"/>
      <c r="M170" s="44"/>
      <c r="N170" s="44"/>
      <c r="O170" s="44"/>
      <c r="P170" s="44"/>
      <c r="Q170" s="44"/>
    </row>
    <row r="171">
      <c r="B171" s="61">
        <v>11.0</v>
      </c>
      <c r="C171" s="37">
        <v>170.0</v>
      </c>
      <c r="D171" s="60" t="s">
        <v>1062</v>
      </c>
      <c r="E171" s="62" t="s">
        <v>1063</v>
      </c>
      <c r="F171" s="56" t="s">
        <v>1064</v>
      </c>
      <c r="G171" s="60" t="s">
        <v>1065</v>
      </c>
      <c r="H171" s="50" t="s">
        <v>1066</v>
      </c>
      <c r="I171" s="50" t="s">
        <v>1067</v>
      </c>
      <c r="J171" s="51" t="s">
        <v>1068</v>
      </c>
      <c r="K171" s="43"/>
      <c r="L171" s="44"/>
      <c r="M171" s="44"/>
      <c r="N171" s="44"/>
      <c r="O171" s="44"/>
      <c r="P171" s="44"/>
      <c r="Q171" s="44"/>
    </row>
    <row r="172">
      <c r="B172" s="61">
        <v>11.0</v>
      </c>
      <c r="C172" s="37">
        <v>171.0</v>
      </c>
      <c r="D172" s="60" t="s">
        <v>1069</v>
      </c>
      <c r="E172" s="62" t="s">
        <v>1063</v>
      </c>
      <c r="F172" s="49" t="s">
        <v>1070</v>
      </c>
      <c r="G172" s="60" t="s">
        <v>1071</v>
      </c>
      <c r="H172" s="50" t="s">
        <v>1072</v>
      </c>
      <c r="I172" s="50" t="s">
        <v>1073</v>
      </c>
      <c r="J172" s="51" t="s">
        <v>1074</v>
      </c>
      <c r="K172" s="43"/>
      <c r="L172" s="44"/>
      <c r="M172" s="44"/>
      <c r="N172" s="44"/>
      <c r="O172" s="44"/>
      <c r="P172" s="44"/>
      <c r="Q172" s="44"/>
    </row>
    <row r="173">
      <c r="B173" s="61">
        <v>11.0</v>
      </c>
      <c r="C173" s="37">
        <v>172.0</v>
      </c>
      <c r="D173" s="60" t="s">
        <v>1075</v>
      </c>
      <c r="E173" s="62" t="s">
        <v>1076</v>
      </c>
      <c r="F173" s="56" t="s">
        <v>1077</v>
      </c>
      <c r="G173" s="60" t="s">
        <v>1078</v>
      </c>
      <c r="H173" s="50" t="s">
        <v>1079</v>
      </c>
      <c r="I173" s="50" t="s">
        <v>1080</v>
      </c>
      <c r="J173" s="51" t="s">
        <v>1081</v>
      </c>
      <c r="K173" s="43"/>
      <c r="L173" s="44"/>
      <c r="M173" s="44"/>
      <c r="N173" s="44"/>
      <c r="O173" s="44"/>
      <c r="P173" s="44"/>
      <c r="Q173" s="44"/>
    </row>
    <row r="174">
      <c r="B174" s="61">
        <v>11.0</v>
      </c>
      <c r="C174" s="37">
        <v>173.0</v>
      </c>
      <c r="D174" s="60" t="s">
        <v>1082</v>
      </c>
      <c r="E174" s="62" t="s">
        <v>1076</v>
      </c>
      <c r="F174" s="56" t="s">
        <v>1083</v>
      </c>
      <c r="G174" s="60" t="s">
        <v>1084</v>
      </c>
      <c r="H174" s="50" t="s">
        <v>1085</v>
      </c>
      <c r="I174" s="50" t="s">
        <v>1086</v>
      </c>
      <c r="J174" s="51" t="s">
        <v>1087</v>
      </c>
      <c r="K174" s="43"/>
      <c r="L174" s="44"/>
      <c r="M174" s="44"/>
      <c r="N174" s="44"/>
      <c r="O174" s="44"/>
      <c r="P174" s="44"/>
      <c r="Q174" s="44"/>
    </row>
    <row r="175">
      <c r="B175" s="61">
        <v>11.0</v>
      </c>
      <c r="C175" s="37">
        <v>174.0</v>
      </c>
      <c r="D175" s="60" t="s">
        <v>1088</v>
      </c>
      <c r="E175" s="62" t="s">
        <v>1076</v>
      </c>
      <c r="F175" s="56" t="s">
        <v>1089</v>
      </c>
      <c r="G175" s="60" t="s">
        <v>1090</v>
      </c>
      <c r="H175" s="50" t="s">
        <v>1091</v>
      </c>
      <c r="I175" s="50" t="s">
        <v>1092</v>
      </c>
      <c r="J175" s="51" t="s">
        <v>1093</v>
      </c>
      <c r="K175" s="43"/>
      <c r="L175" s="44"/>
      <c r="M175" s="44"/>
      <c r="N175" s="44"/>
      <c r="O175" s="44"/>
      <c r="P175" s="44"/>
      <c r="Q175" s="44"/>
    </row>
    <row r="176">
      <c r="B176" s="61">
        <v>11.0</v>
      </c>
      <c r="C176" s="37">
        <v>175.0</v>
      </c>
      <c r="D176" s="63" t="s">
        <v>1094</v>
      </c>
      <c r="E176" s="62" t="s">
        <v>1076</v>
      </c>
      <c r="F176" s="56" t="s">
        <v>1095</v>
      </c>
      <c r="G176" s="60" t="s">
        <v>1096</v>
      </c>
      <c r="H176" s="41" t="s">
        <v>1097</v>
      </c>
      <c r="I176" s="41" t="s">
        <v>1098</v>
      </c>
      <c r="J176" s="51" t="s">
        <v>1099</v>
      </c>
      <c r="K176" s="43"/>
      <c r="L176" s="44"/>
      <c r="M176" s="44"/>
      <c r="N176" s="44"/>
      <c r="O176" s="44"/>
      <c r="P176" s="44"/>
      <c r="Q176" s="44"/>
    </row>
    <row r="177">
      <c r="B177" s="61">
        <v>11.0</v>
      </c>
      <c r="C177" s="37">
        <v>1259.0</v>
      </c>
      <c r="D177" s="63" t="s">
        <v>1100</v>
      </c>
      <c r="E177" s="62" t="s">
        <v>1076</v>
      </c>
      <c r="F177" s="56" t="s">
        <v>1101</v>
      </c>
      <c r="G177" s="60" t="s">
        <v>1096</v>
      </c>
      <c r="H177" s="41" t="s">
        <v>1102</v>
      </c>
      <c r="I177" s="41" t="s">
        <v>1103</v>
      </c>
      <c r="J177" s="51" t="s">
        <v>1104</v>
      </c>
      <c r="K177" s="43"/>
      <c r="L177" s="44"/>
      <c r="M177" s="44"/>
      <c r="N177" s="44"/>
      <c r="O177" s="44"/>
      <c r="P177" s="44"/>
      <c r="Q177" s="44"/>
    </row>
    <row r="178">
      <c r="B178" s="61">
        <v>11.0</v>
      </c>
      <c r="C178" s="37">
        <v>176.0</v>
      </c>
      <c r="D178" s="60" t="s">
        <v>1105</v>
      </c>
      <c r="E178" s="62" t="s">
        <v>1076</v>
      </c>
      <c r="F178" s="56" t="s">
        <v>1106</v>
      </c>
      <c r="G178" s="60" t="s">
        <v>1107</v>
      </c>
      <c r="H178" s="50" t="s">
        <v>1108</v>
      </c>
      <c r="I178" s="50" t="s">
        <v>1109</v>
      </c>
      <c r="J178" s="51" t="s">
        <v>1110</v>
      </c>
      <c r="K178" s="43"/>
      <c r="L178" s="44"/>
      <c r="M178" s="44"/>
      <c r="N178" s="44"/>
      <c r="O178" s="44"/>
      <c r="P178" s="44"/>
      <c r="Q178" s="44"/>
    </row>
    <row r="179">
      <c r="B179" s="61">
        <v>11.0</v>
      </c>
      <c r="C179" s="37">
        <v>177.0</v>
      </c>
      <c r="D179" s="60" t="s">
        <v>1111</v>
      </c>
      <c r="E179" s="62" t="s">
        <v>1076</v>
      </c>
      <c r="F179" s="56" t="s">
        <v>1112</v>
      </c>
      <c r="G179" s="60" t="s">
        <v>1113</v>
      </c>
      <c r="H179" s="50" t="s">
        <v>1114</v>
      </c>
      <c r="I179" s="50" t="s">
        <v>1115</v>
      </c>
      <c r="J179" s="51" t="s">
        <v>1116</v>
      </c>
      <c r="K179" s="43"/>
      <c r="L179" s="44"/>
      <c r="M179" s="44"/>
      <c r="N179" s="44"/>
      <c r="O179" s="44"/>
      <c r="P179" s="44"/>
      <c r="Q179" s="44"/>
    </row>
    <row r="180">
      <c r="B180" s="61">
        <v>11.0</v>
      </c>
      <c r="C180" s="37">
        <v>178.0</v>
      </c>
      <c r="D180" s="60" t="s">
        <v>1117</v>
      </c>
      <c r="E180" s="62" t="s">
        <v>1076</v>
      </c>
      <c r="F180" s="56" t="s">
        <v>1118</v>
      </c>
      <c r="G180" s="60" t="s">
        <v>1119</v>
      </c>
      <c r="H180" s="50" t="s">
        <v>1120</v>
      </c>
      <c r="I180" s="50" t="s">
        <v>1121</v>
      </c>
      <c r="J180" s="51" t="s">
        <v>1122</v>
      </c>
      <c r="K180" s="43"/>
      <c r="L180" s="44"/>
      <c r="M180" s="44"/>
      <c r="N180" s="44"/>
      <c r="O180" s="44"/>
      <c r="P180" s="44"/>
      <c r="Q180" s="44"/>
    </row>
    <row r="181">
      <c r="B181" s="61">
        <v>11.0</v>
      </c>
      <c r="C181" s="37">
        <v>179.0</v>
      </c>
      <c r="D181" s="60" t="s">
        <v>1123</v>
      </c>
      <c r="E181" s="62" t="s">
        <v>1076</v>
      </c>
      <c r="F181" s="56" t="s">
        <v>1124</v>
      </c>
      <c r="G181" s="60" t="s">
        <v>1125</v>
      </c>
      <c r="H181" s="50" t="s">
        <v>1126</v>
      </c>
      <c r="I181" s="50" t="s">
        <v>1127</v>
      </c>
      <c r="J181" s="51" t="s">
        <v>1128</v>
      </c>
      <c r="K181" s="43"/>
      <c r="L181" s="44"/>
      <c r="M181" s="44"/>
      <c r="N181" s="44"/>
      <c r="O181" s="44"/>
      <c r="P181" s="44"/>
      <c r="Q181" s="44"/>
    </row>
    <row r="182">
      <c r="B182" s="61">
        <v>11.0</v>
      </c>
      <c r="C182" s="37">
        <v>180.0</v>
      </c>
      <c r="D182" s="60" t="s">
        <v>1129</v>
      </c>
      <c r="E182" s="62" t="s">
        <v>1076</v>
      </c>
      <c r="F182" s="56" t="s">
        <v>1130</v>
      </c>
      <c r="G182" s="60" t="s">
        <v>1131</v>
      </c>
      <c r="H182" s="50" t="s">
        <v>1132</v>
      </c>
      <c r="I182" s="50" t="s">
        <v>1133</v>
      </c>
      <c r="J182" s="51" t="s">
        <v>1134</v>
      </c>
      <c r="K182" s="43"/>
      <c r="L182" s="44"/>
      <c r="M182" s="44"/>
      <c r="N182" s="44"/>
      <c r="O182" s="44"/>
      <c r="P182" s="44"/>
      <c r="Q182" s="44"/>
    </row>
    <row r="183">
      <c r="B183" s="61">
        <v>11.0</v>
      </c>
      <c r="C183" s="37">
        <v>181.0</v>
      </c>
      <c r="D183" s="60" t="s">
        <v>1135</v>
      </c>
      <c r="E183" s="62" t="s">
        <v>1076</v>
      </c>
      <c r="F183" s="56" t="s">
        <v>1136</v>
      </c>
      <c r="G183" s="60" t="s">
        <v>1137</v>
      </c>
      <c r="H183" s="50" t="s">
        <v>1138</v>
      </c>
      <c r="I183" s="50" t="s">
        <v>1139</v>
      </c>
      <c r="J183" s="51" t="s">
        <v>1140</v>
      </c>
      <c r="K183" s="43"/>
      <c r="L183" s="44"/>
      <c r="M183" s="44"/>
      <c r="N183" s="44"/>
      <c r="O183" s="44"/>
      <c r="P183" s="44"/>
      <c r="Q183" s="44"/>
    </row>
    <row r="184">
      <c r="B184" s="61">
        <v>11.0</v>
      </c>
      <c r="C184" s="37">
        <v>182.0</v>
      </c>
      <c r="D184" s="60" t="s">
        <v>1141</v>
      </c>
      <c r="E184" s="62" t="s">
        <v>1076</v>
      </c>
      <c r="F184" s="56" t="s">
        <v>1142</v>
      </c>
      <c r="G184" s="60" t="s">
        <v>1143</v>
      </c>
      <c r="H184" s="41" t="s">
        <v>1144</v>
      </c>
      <c r="I184" s="41" t="s">
        <v>1145</v>
      </c>
      <c r="J184" s="51" t="s">
        <v>1140</v>
      </c>
      <c r="K184" s="43"/>
      <c r="L184" s="44"/>
      <c r="M184" s="44"/>
      <c r="N184" s="44"/>
      <c r="O184" s="44"/>
      <c r="P184" s="44"/>
      <c r="Q184" s="44"/>
    </row>
    <row r="185">
      <c r="B185" s="61">
        <v>11.0</v>
      </c>
      <c r="C185" s="37">
        <v>1260.0</v>
      </c>
      <c r="D185" s="60" t="s">
        <v>1146</v>
      </c>
      <c r="E185" s="62" t="s">
        <v>1076</v>
      </c>
      <c r="F185" s="56" t="s">
        <v>1147</v>
      </c>
      <c r="G185" s="60" t="s">
        <v>1148</v>
      </c>
      <c r="H185" s="41" t="s">
        <v>1149</v>
      </c>
      <c r="I185" s="41" t="s">
        <v>1150</v>
      </c>
      <c r="J185" s="64" t="s">
        <v>1151</v>
      </c>
      <c r="K185" s="65"/>
      <c r="L185" s="44"/>
      <c r="M185" s="44"/>
      <c r="N185" s="44"/>
      <c r="O185" s="44"/>
      <c r="P185" s="44"/>
      <c r="Q185" s="44"/>
    </row>
    <row r="186">
      <c r="B186" s="61">
        <v>11.0</v>
      </c>
      <c r="C186" s="37">
        <v>183.0</v>
      </c>
      <c r="D186" s="60" t="s">
        <v>1152</v>
      </c>
      <c r="E186" s="62" t="s">
        <v>1076</v>
      </c>
      <c r="F186" s="56" t="s">
        <v>1153</v>
      </c>
      <c r="G186" s="60" t="s">
        <v>1154</v>
      </c>
      <c r="H186" s="50" t="s">
        <v>1155</v>
      </c>
      <c r="I186" s="50" t="s">
        <v>1156</v>
      </c>
      <c r="J186" s="51" t="s">
        <v>1157</v>
      </c>
      <c r="K186" s="43"/>
      <c r="L186" s="44"/>
      <c r="M186" s="44"/>
      <c r="N186" s="44"/>
      <c r="O186" s="44"/>
      <c r="P186" s="44"/>
      <c r="Q186" s="44"/>
    </row>
    <row r="187">
      <c r="B187" s="61">
        <v>13.0</v>
      </c>
      <c r="C187" s="37">
        <v>184.0</v>
      </c>
      <c r="D187" s="47" t="s">
        <v>1158</v>
      </c>
      <c r="E187" s="62" t="s">
        <v>167</v>
      </c>
      <c r="F187" s="56" t="s">
        <v>1159</v>
      </c>
      <c r="G187" s="47" t="s">
        <v>1160</v>
      </c>
      <c r="H187" s="50" t="s">
        <v>1161</v>
      </c>
      <c r="I187" s="50" t="s">
        <v>1162</v>
      </c>
      <c r="J187" s="51" t="s">
        <v>1163</v>
      </c>
      <c r="K187" s="43"/>
      <c r="L187" s="44"/>
      <c r="M187" s="44"/>
      <c r="N187" s="44"/>
      <c r="O187" s="44"/>
      <c r="P187" s="44"/>
      <c r="Q187" s="44"/>
    </row>
    <row r="188">
      <c r="B188" s="61">
        <v>13.0</v>
      </c>
      <c r="C188" s="37">
        <v>185.0</v>
      </c>
      <c r="D188" s="47" t="s">
        <v>1164</v>
      </c>
      <c r="E188" s="62" t="s">
        <v>167</v>
      </c>
      <c r="F188" s="49" t="s">
        <v>1165</v>
      </c>
      <c r="G188" s="47" t="s">
        <v>1166</v>
      </c>
      <c r="H188" s="50" t="s">
        <v>1167</v>
      </c>
      <c r="I188" s="50" t="s">
        <v>1168</v>
      </c>
      <c r="J188" s="51" t="s">
        <v>1169</v>
      </c>
      <c r="K188" s="43"/>
      <c r="L188" s="44"/>
      <c r="M188" s="44"/>
      <c r="N188" s="44"/>
      <c r="O188" s="44"/>
      <c r="P188" s="44"/>
      <c r="Q188" s="44"/>
    </row>
    <row r="189">
      <c r="B189" s="61">
        <v>13.0</v>
      </c>
      <c r="C189" s="37">
        <v>186.0</v>
      </c>
      <c r="D189" s="47" t="s">
        <v>1170</v>
      </c>
      <c r="E189" s="62" t="s">
        <v>167</v>
      </c>
      <c r="F189" s="49" t="s">
        <v>1171</v>
      </c>
      <c r="G189" s="47" t="s">
        <v>1172</v>
      </c>
      <c r="H189" s="50" t="s">
        <v>1173</v>
      </c>
      <c r="I189" s="50" t="s">
        <v>1174</v>
      </c>
      <c r="J189" s="51" t="s">
        <v>1175</v>
      </c>
      <c r="K189" s="43"/>
      <c r="L189" s="44"/>
      <c r="M189" s="44"/>
      <c r="N189" s="44"/>
      <c r="O189" s="44"/>
      <c r="P189" s="44"/>
      <c r="Q189" s="44"/>
    </row>
    <row r="190">
      <c r="B190" s="61">
        <v>13.0</v>
      </c>
      <c r="C190" s="37">
        <v>187.0</v>
      </c>
      <c r="D190" s="47" t="s">
        <v>1176</v>
      </c>
      <c r="E190" s="62" t="s">
        <v>167</v>
      </c>
      <c r="F190" s="49" t="s">
        <v>1177</v>
      </c>
      <c r="G190" s="47" t="s">
        <v>1178</v>
      </c>
      <c r="H190" s="50" t="s">
        <v>1179</v>
      </c>
      <c r="I190" s="50" t="s">
        <v>1180</v>
      </c>
      <c r="J190" s="51" t="s">
        <v>1181</v>
      </c>
      <c r="K190" s="43"/>
      <c r="L190" s="44"/>
      <c r="M190" s="44"/>
      <c r="N190" s="44"/>
      <c r="O190" s="44"/>
      <c r="P190" s="44"/>
      <c r="Q190" s="44"/>
    </row>
    <row r="191">
      <c r="B191" s="61">
        <v>13.0</v>
      </c>
      <c r="C191" s="37">
        <v>188.0</v>
      </c>
      <c r="D191" s="47" t="s">
        <v>1182</v>
      </c>
      <c r="E191" s="62" t="s">
        <v>167</v>
      </c>
      <c r="F191" s="49" t="s">
        <v>1183</v>
      </c>
      <c r="G191" s="47" t="s">
        <v>1184</v>
      </c>
      <c r="H191" s="50" t="s">
        <v>1185</v>
      </c>
      <c r="I191" s="50" t="s">
        <v>1186</v>
      </c>
      <c r="J191" s="51" t="s">
        <v>1187</v>
      </c>
      <c r="K191" s="43"/>
      <c r="L191" s="44"/>
      <c r="M191" s="44"/>
      <c r="N191" s="44"/>
      <c r="O191" s="44"/>
      <c r="P191" s="44"/>
      <c r="Q191" s="44"/>
    </row>
    <row r="192">
      <c r="B192" s="61">
        <v>13.0</v>
      </c>
      <c r="C192" s="37">
        <v>189.0</v>
      </c>
      <c r="D192" s="47" t="s">
        <v>1188</v>
      </c>
      <c r="E192" s="62" t="s">
        <v>167</v>
      </c>
      <c r="F192" s="49" t="s">
        <v>1189</v>
      </c>
      <c r="G192" s="47" t="s">
        <v>1190</v>
      </c>
      <c r="H192" s="50" t="s">
        <v>1191</v>
      </c>
      <c r="I192" s="50" t="s">
        <v>1192</v>
      </c>
      <c r="J192" s="51" t="s">
        <v>1193</v>
      </c>
      <c r="K192" s="43"/>
      <c r="L192" s="44"/>
      <c r="M192" s="44"/>
      <c r="N192" s="44"/>
      <c r="O192" s="44"/>
      <c r="P192" s="44"/>
      <c r="Q192" s="44"/>
    </row>
    <row r="193">
      <c r="B193" s="61">
        <v>13.0</v>
      </c>
      <c r="C193" s="37">
        <v>190.0</v>
      </c>
      <c r="D193" s="47" t="s">
        <v>1194</v>
      </c>
      <c r="E193" s="62" t="s">
        <v>167</v>
      </c>
      <c r="F193" s="49" t="s">
        <v>1195</v>
      </c>
      <c r="G193" s="47" t="s">
        <v>1196</v>
      </c>
      <c r="H193" s="50" t="s">
        <v>1197</v>
      </c>
      <c r="I193" s="50" t="s">
        <v>1198</v>
      </c>
      <c r="J193" s="51" t="s">
        <v>1199</v>
      </c>
      <c r="K193" s="43"/>
      <c r="L193" s="44"/>
      <c r="M193" s="44"/>
      <c r="N193" s="44"/>
      <c r="O193" s="44"/>
      <c r="P193" s="44"/>
      <c r="Q193" s="44"/>
    </row>
    <row r="194">
      <c r="B194" s="61">
        <v>13.0</v>
      </c>
      <c r="C194" s="37">
        <v>191.0</v>
      </c>
      <c r="D194" s="47" t="s">
        <v>1200</v>
      </c>
      <c r="E194" s="62" t="s">
        <v>167</v>
      </c>
      <c r="F194" s="49" t="s">
        <v>1201</v>
      </c>
      <c r="G194" s="47" t="s">
        <v>1202</v>
      </c>
      <c r="H194" s="50" t="s">
        <v>1203</v>
      </c>
      <c r="I194" s="50" t="s">
        <v>1204</v>
      </c>
      <c r="J194" s="51" t="s">
        <v>1205</v>
      </c>
      <c r="K194" s="43"/>
      <c r="L194" s="44"/>
      <c r="M194" s="44"/>
      <c r="N194" s="44"/>
      <c r="O194" s="44"/>
      <c r="P194" s="44"/>
      <c r="Q194" s="44"/>
    </row>
    <row r="195">
      <c r="B195" s="61">
        <v>13.0</v>
      </c>
      <c r="C195" s="37">
        <v>192.0</v>
      </c>
      <c r="D195" s="47" t="s">
        <v>1206</v>
      </c>
      <c r="E195" s="62" t="s">
        <v>717</v>
      </c>
      <c r="F195" s="49" t="s">
        <v>1207</v>
      </c>
      <c r="G195" s="47" t="s">
        <v>1208</v>
      </c>
      <c r="H195" s="50" t="s">
        <v>1209</v>
      </c>
      <c r="I195" s="50" t="s">
        <v>1210</v>
      </c>
      <c r="J195" s="51" t="s">
        <v>1211</v>
      </c>
      <c r="K195" s="43"/>
      <c r="L195" s="44"/>
      <c r="M195" s="44"/>
      <c r="N195" s="44"/>
      <c r="O195" s="44"/>
      <c r="P195" s="44"/>
      <c r="Q195" s="44"/>
    </row>
    <row r="196">
      <c r="B196" s="61">
        <v>13.0</v>
      </c>
      <c r="C196" s="37">
        <v>193.0</v>
      </c>
      <c r="D196" s="47" t="s">
        <v>1212</v>
      </c>
      <c r="E196" s="62" t="s">
        <v>717</v>
      </c>
      <c r="F196" s="49" t="s">
        <v>1213</v>
      </c>
      <c r="G196" s="47" t="s">
        <v>1214</v>
      </c>
      <c r="H196" s="50" t="s">
        <v>1215</v>
      </c>
      <c r="I196" s="50" t="s">
        <v>1216</v>
      </c>
      <c r="J196" s="51" t="s">
        <v>1217</v>
      </c>
      <c r="K196" s="43"/>
      <c r="L196" s="44"/>
      <c r="M196" s="44"/>
      <c r="N196" s="44"/>
      <c r="O196" s="44"/>
      <c r="P196" s="44"/>
      <c r="Q196" s="44"/>
    </row>
    <row r="197">
      <c r="B197" s="61">
        <v>13.0</v>
      </c>
      <c r="C197" s="37">
        <v>194.0</v>
      </c>
      <c r="D197" s="47" t="s">
        <v>1218</v>
      </c>
      <c r="E197" s="62" t="s">
        <v>1076</v>
      </c>
      <c r="F197" s="49" t="s">
        <v>1219</v>
      </c>
      <c r="G197" s="47" t="s">
        <v>1220</v>
      </c>
      <c r="H197" s="50" t="s">
        <v>1221</v>
      </c>
      <c r="I197" s="50" t="s">
        <v>1222</v>
      </c>
      <c r="J197" s="51" t="s">
        <v>1199</v>
      </c>
      <c r="K197" s="43"/>
      <c r="L197" s="44"/>
      <c r="M197" s="44"/>
      <c r="N197" s="44"/>
      <c r="O197" s="44"/>
      <c r="P197" s="44"/>
      <c r="Q197" s="44"/>
    </row>
    <row r="198">
      <c r="B198" s="61">
        <v>13.0</v>
      </c>
      <c r="C198" s="37">
        <v>195.0</v>
      </c>
      <c r="D198" s="47" t="s">
        <v>1223</v>
      </c>
      <c r="E198" s="62" t="s">
        <v>1076</v>
      </c>
      <c r="F198" s="49" t="s">
        <v>1224</v>
      </c>
      <c r="G198" s="47" t="s">
        <v>1225</v>
      </c>
      <c r="H198" s="50" t="s">
        <v>1226</v>
      </c>
      <c r="I198" s="50" t="s">
        <v>1227</v>
      </c>
      <c r="J198" s="51" t="s">
        <v>1228</v>
      </c>
      <c r="K198" s="43"/>
      <c r="L198" s="44"/>
      <c r="M198" s="44"/>
      <c r="N198" s="44"/>
      <c r="O198" s="44"/>
      <c r="P198" s="44"/>
      <c r="Q198" s="44"/>
    </row>
    <row r="199">
      <c r="B199" s="61">
        <v>13.0</v>
      </c>
      <c r="C199" s="37">
        <v>196.0</v>
      </c>
      <c r="D199" s="47" t="s">
        <v>1229</v>
      </c>
      <c r="E199" s="62" t="s">
        <v>1076</v>
      </c>
      <c r="F199" s="49" t="s">
        <v>1230</v>
      </c>
      <c r="G199" s="47" t="s">
        <v>1231</v>
      </c>
      <c r="H199" s="50" t="s">
        <v>1232</v>
      </c>
      <c r="I199" s="50" t="s">
        <v>1233</v>
      </c>
      <c r="J199" s="51" t="s">
        <v>1234</v>
      </c>
      <c r="K199" s="43"/>
      <c r="L199" s="44"/>
      <c r="M199" s="44"/>
      <c r="N199" s="44"/>
      <c r="O199" s="44"/>
      <c r="P199" s="44"/>
      <c r="Q199" s="44"/>
    </row>
    <row r="200">
      <c r="B200" s="61">
        <v>13.0</v>
      </c>
      <c r="C200" s="37">
        <v>197.0</v>
      </c>
      <c r="D200" s="47" t="s">
        <v>1235</v>
      </c>
      <c r="E200" s="62" t="s">
        <v>1076</v>
      </c>
      <c r="F200" s="49" t="s">
        <v>1236</v>
      </c>
      <c r="G200" s="47" t="s">
        <v>1237</v>
      </c>
      <c r="H200" s="50" t="s">
        <v>1238</v>
      </c>
      <c r="I200" s="50" t="s">
        <v>1239</v>
      </c>
      <c r="J200" s="51" t="s">
        <v>1240</v>
      </c>
      <c r="K200" s="43"/>
      <c r="L200" s="44"/>
      <c r="M200" s="44"/>
      <c r="N200" s="44"/>
      <c r="O200" s="44"/>
      <c r="P200" s="44"/>
      <c r="Q200" s="44"/>
    </row>
    <row r="201">
      <c r="B201" s="61">
        <v>13.0</v>
      </c>
      <c r="C201" s="37">
        <v>198.0</v>
      </c>
      <c r="D201" s="47" t="s">
        <v>1241</v>
      </c>
      <c r="E201" s="62" t="s">
        <v>1076</v>
      </c>
      <c r="F201" s="49" t="s">
        <v>1242</v>
      </c>
      <c r="G201" s="47" t="s">
        <v>1243</v>
      </c>
      <c r="H201" s="50" t="s">
        <v>1244</v>
      </c>
      <c r="I201" s="50" t="s">
        <v>1245</v>
      </c>
      <c r="J201" s="51" t="s">
        <v>1246</v>
      </c>
      <c r="K201" s="43"/>
      <c r="L201" s="44"/>
      <c r="M201" s="44"/>
      <c r="N201" s="44"/>
      <c r="O201" s="44"/>
      <c r="P201" s="44"/>
      <c r="Q201" s="44"/>
    </row>
    <row r="202">
      <c r="B202" s="61">
        <v>13.0</v>
      </c>
      <c r="C202" s="37">
        <v>199.0</v>
      </c>
      <c r="D202" s="47" t="s">
        <v>1247</v>
      </c>
      <c r="E202" s="62" t="s">
        <v>1076</v>
      </c>
      <c r="F202" s="49" t="s">
        <v>1248</v>
      </c>
      <c r="G202" s="47" t="s">
        <v>1249</v>
      </c>
      <c r="H202" s="50" t="s">
        <v>1250</v>
      </c>
      <c r="I202" s="50" t="s">
        <v>1251</v>
      </c>
      <c r="J202" s="51" t="s">
        <v>1252</v>
      </c>
      <c r="K202" s="43"/>
      <c r="L202" s="44"/>
      <c r="M202" s="44"/>
      <c r="N202" s="44"/>
      <c r="O202" s="44"/>
      <c r="P202" s="44"/>
      <c r="Q202" s="44"/>
    </row>
    <row r="203">
      <c r="B203" s="61">
        <v>13.0</v>
      </c>
      <c r="C203" s="37">
        <v>200.0</v>
      </c>
      <c r="D203" s="47" t="s">
        <v>1253</v>
      </c>
      <c r="E203" s="62" t="s">
        <v>1076</v>
      </c>
      <c r="F203" s="49" t="s">
        <v>1254</v>
      </c>
      <c r="G203" s="47" t="s">
        <v>1255</v>
      </c>
      <c r="H203" s="50" t="s">
        <v>1256</v>
      </c>
      <c r="I203" s="50" t="s">
        <v>1257</v>
      </c>
      <c r="J203" s="51" t="s">
        <v>1258</v>
      </c>
      <c r="K203" s="43"/>
      <c r="L203" s="44"/>
      <c r="M203" s="44"/>
      <c r="N203" s="44"/>
      <c r="O203" s="44"/>
      <c r="P203" s="44"/>
      <c r="Q203" s="44"/>
    </row>
    <row r="204">
      <c r="B204" s="61">
        <v>13.0</v>
      </c>
      <c r="C204" s="37">
        <v>201.0</v>
      </c>
      <c r="D204" s="47" t="s">
        <v>1259</v>
      </c>
      <c r="E204" s="62" t="s">
        <v>1076</v>
      </c>
      <c r="F204" s="49" t="s">
        <v>1260</v>
      </c>
      <c r="G204" s="47" t="s">
        <v>1261</v>
      </c>
      <c r="H204" s="41" t="s">
        <v>1262</v>
      </c>
      <c r="I204" s="50" t="s">
        <v>1263</v>
      </c>
      <c r="J204" s="51" t="s">
        <v>1264</v>
      </c>
      <c r="K204" s="43"/>
      <c r="L204" s="44"/>
      <c r="M204" s="44"/>
      <c r="N204" s="44"/>
      <c r="O204" s="44"/>
      <c r="P204" s="44"/>
      <c r="Q204" s="44"/>
    </row>
    <row r="205">
      <c r="B205" s="61">
        <v>13.0</v>
      </c>
      <c r="C205" s="37">
        <v>202.0</v>
      </c>
      <c r="D205" s="47" t="s">
        <v>1265</v>
      </c>
      <c r="E205" s="62" t="s">
        <v>1076</v>
      </c>
      <c r="F205" s="49" t="s">
        <v>1266</v>
      </c>
      <c r="G205" s="47" t="s">
        <v>1267</v>
      </c>
      <c r="H205" s="50" t="s">
        <v>1268</v>
      </c>
      <c r="I205" s="50" t="s">
        <v>1269</v>
      </c>
      <c r="J205" s="51" t="s">
        <v>1270</v>
      </c>
      <c r="K205" s="43"/>
      <c r="L205" s="44"/>
      <c r="M205" s="44"/>
      <c r="N205" s="44"/>
      <c r="O205" s="44"/>
      <c r="P205" s="44"/>
      <c r="Q205" s="44"/>
    </row>
    <row r="206">
      <c r="B206" s="61">
        <v>13.0</v>
      </c>
      <c r="C206" s="37">
        <v>203.0</v>
      </c>
      <c r="D206" s="47" t="s">
        <v>1271</v>
      </c>
      <c r="E206" s="62" t="s">
        <v>1076</v>
      </c>
      <c r="F206" s="49" t="s">
        <v>1272</v>
      </c>
      <c r="G206" s="47" t="s">
        <v>1273</v>
      </c>
      <c r="H206" s="50" t="s">
        <v>1274</v>
      </c>
      <c r="I206" s="50" t="s">
        <v>1275</v>
      </c>
      <c r="J206" s="51" t="s">
        <v>1276</v>
      </c>
      <c r="K206" s="43"/>
      <c r="L206" s="44"/>
      <c r="M206" s="44"/>
      <c r="N206" s="44"/>
      <c r="O206" s="44"/>
      <c r="P206" s="44"/>
      <c r="Q206" s="44"/>
    </row>
    <row r="207">
      <c r="B207" s="61">
        <v>14.0</v>
      </c>
      <c r="C207" s="37">
        <v>206.0</v>
      </c>
      <c r="D207" s="47" t="s">
        <v>1277</v>
      </c>
      <c r="E207" s="62" t="s">
        <v>767</v>
      </c>
      <c r="F207" s="59" t="s">
        <v>1278</v>
      </c>
      <c r="G207" s="47" t="s">
        <v>1279</v>
      </c>
      <c r="H207" s="50" t="s">
        <v>1280</v>
      </c>
      <c r="I207" s="50" t="s">
        <v>1281</v>
      </c>
      <c r="J207" s="51" t="s">
        <v>1282</v>
      </c>
      <c r="K207" s="43"/>
      <c r="L207" s="44"/>
      <c r="M207" s="44"/>
      <c r="N207" s="44"/>
      <c r="O207" s="44"/>
      <c r="P207" s="44"/>
      <c r="Q207" s="44"/>
    </row>
    <row r="208">
      <c r="B208" s="61">
        <v>14.0</v>
      </c>
      <c r="C208" s="37">
        <v>208.0</v>
      </c>
      <c r="D208" s="47" t="s">
        <v>1283</v>
      </c>
      <c r="E208" s="62" t="s">
        <v>767</v>
      </c>
      <c r="F208" s="59" t="s">
        <v>1284</v>
      </c>
      <c r="G208" s="47" t="s">
        <v>1285</v>
      </c>
      <c r="H208" s="50" t="s">
        <v>1286</v>
      </c>
      <c r="I208" s="50" t="s">
        <v>1287</v>
      </c>
      <c r="J208" s="51" t="s">
        <v>1288</v>
      </c>
      <c r="K208" s="43"/>
      <c r="L208" s="44"/>
      <c r="M208" s="44"/>
      <c r="N208" s="44"/>
      <c r="O208" s="44"/>
      <c r="P208" s="44"/>
      <c r="Q208" s="44"/>
    </row>
    <row r="209">
      <c r="B209" s="61">
        <v>14.0</v>
      </c>
      <c r="C209" s="37">
        <v>209.0</v>
      </c>
      <c r="D209" s="47" t="s">
        <v>1289</v>
      </c>
      <c r="E209" s="62" t="s">
        <v>767</v>
      </c>
      <c r="F209" s="59" t="s">
        <v>1290</v>
      </c>
      <c r="G209" s="47" t="s">
        <v>1291</v>
      </c>
      <c r="H209" s="41" t="s">
        <v>1292</v>
      </c>
      <c r="I209" s="41" t="s">
        <v>1293</v>
      </c>
      <c r="J209" s="51" t="s">
        <v>1294</v>
      </c>
      <c r="K209" s="43"/>
      <c r="L209" s="44"/>
      <c r="M209" s="44"/>
      <c r="N209" s="44"/>
      <c r="O209" s="44"/>
      <c r="P209" s="44"/>
      <c r="Q209" s="44"/>
    </row>
    <row r="210">
      <c r="B210" s="61">
        <v>14.0</v>
      </c>
      <c r="C210" s="37">
        <v>205.0</v>
      </c>
      <c r="D210" s="47" t="s">
        <v>1295</v>
      </c>
      <c r="E210" s="62" t="s">
        <v>767</v>
      </c>
      <c r="F210" s="59" t="s">
        <v>1296</v>
      </c>
      <c r="G210" s="47" t="s">
        <v>1297</v>
      </c>
      <c r="H210" s="41" t="s">
        <v>1298</v>
      </c>
      <c r="I210" s="41" t="s">
        <v>1299</v>
      </c>
      <c r="J210" s="51" t="s">
        <v>1300</v>
      </c>
      <c r="K210" s="43"/>
      <c r="L210" s="44"/>
      <c r="M210" s="44"/>
      <c r="N210" s="44"/>
      <c r="O210" s="44"/>
      <c r="P210" s="44"/>
      <c r="Q210" s="44"/>
    </row>
    <row r="211">
      <c r="B211" s="66">
        <v>15.0</v>
      </c>
      <c r="C211" s="37">
        <v>210.0</v>
      </c>
      <c r="D211" s="47" t="s">
        <v>1301</v>
      </c>
      <c r="E211" s="48" t="s">
        <v>167</v>
      </c>
      <c r="F211" s="59" t="s">
        <v>1302</v>
      </c>
      <c r="G211" s="47" t="s">
        <v>1303</v>
      </c>
      <c r="H211" s="50" t="s">
        <v>1304</v>
      </c>
      <c r="I211" s="50" t="s">
        <v>1305</v>
      </c>
      <c r="J211" s="51" t="s">
        <v>1306</v>
      </c>
      <c r="K211" s="43"/>
      <c r="L211" s="44"/>
      <c r="M211" s="44"/>
      <c r="N211" s="44"/>
      <c r="O211" s="44"/>
      <c r="P211" s="44"/>
      <c r="Q211" s="44"/>
    </row>
    <row r="212">
      <c r="B212" s="66">
        <v>15.0</v>
      </c>
      <c r="C212" s="37">
        <v>211.0</v>
      </c>
      <c r="D212" s="47" t="s">
        <v>1307</v>
      </c>
      <c r="E212" s="48" t="s">
        <v>167</v>
      </c>
      <c r="F212" s="59" t="s">
        <v>1308</v>
      </c>
      <c r="G212" s="47" t="s">
        <v>1309</v>
      </c>
      <c r="H212" s="50" t="s">
        <v>1310</v>
      </c>
      <c r="I212" s="50" t="s">
        <v>1311</v>
      </c>
      <c r="J212" s="51" t="s">
        <v>1312</v>
      </c>
      <c r="K212" s="43"/>
      <c r="L212" s="44"/>
      <c r="M212" s="44"/>
      <c r="N212" s="44"/>
      <c r="O212" s="44"/>
      <c r="P212" s="44"/>
      <c r="Q212" s="44"/>
    </row>
    <row r="213">
      <c r="B213" s="66">
        <v>15.0</v>
      </c>
      <c r="C213" s="37">
        <v>212.0</v>
      </c>
      <c r="D213" s="47" t="s">
        <v>1313</v>
      </c>
      <c r="E213" s="48" t="s">
        <v>167</v>
      </c>
      <c r="F213" s="59" t="s">
        <v>1314</v>
      </c>
      <c r="G213" s="47" t="s">
        <v>1315</v>
      </c>
      <c r="H213" s="50" t="s">
        <v>1316</v>
      </c>
      <c r="I213" s="50" t="s">
        <v>1317</v>
      </c>
      <c r="J213" s="51" t="s">
        <v>1318</v>
      </c>
      <c r="K213" s="43"/>
      <c r="L213" s="44"/>
      <c r="M213" s="44"/>
      <c r="N213" s="44"/>
      <c r="O213" s="44"/>
      <c r="P213" s="44"/>
      <c r="Q213" s="44"/>
    </row>
    <row r="214">
      <c r="B214" s="66">
        <v>15.0</v>
      </c>
      <c r="C214" s="37">
        <v>213.0</v>
      </c>
      <c r="D214" s="47" t="s">
        <v>1319</v>
      </c>
      <c r="E214" s="48" t="s">
        <v>167</v>
      </c>
      <c r="F214" s="54" t="s">
        <v>1320</v>
      </c>
      <c r="G214" s="47" t="s">
        <v>1321</v>
      </c>
      <c r="H214" s="50" t="s">
        <v>1322</v>
      </c>
      <c r="I214" s="50" t="s">
        <v>1323</v>
      </c>
      <c r="J214" s="51" t="s">
        <v>1324</v>
      </c>
      <c r="K214" s="43"/>
      <c r="L214" s="44"/>
      <c r="M214" s="44"/>
      <c r="N214" s="44"/>
      <c r="O214" s="44"/>
      <c r="P214" s="44"/>
      <c r="Q214" s="44"/>
    </row>
    <row r="215">
      <c r="B215" s="66">
        <v>15.0</v>
      </c>
      <c r="C215" s="37">
        <v>214.0</v>
      </c>
      <c r="D215" s="47" t="s">
        <v>1325</v>
      </c>
      <c r="E215" s="48" t="s">
        <v>167</v>
      </c>
      <c r="F215" s="59" t="s">
        <v>1326</v>
      </c>
      <c r="G215" s="47" t="s">
        <v>1327</v>
      </c>
      <c r="H215" s="50" t="s">
        <v>1328</v>
      </c>
      <c r="I215" s="50" t="s">
        <v>1329</v>
      </c>
      <c r="J215" s="51" t="s">
        <v>1330</v>
      </c>
      <c r="K215" s="43"/>
      <c r="L215" s="44"/>
      <c r="M215" s="44"/>
      <c r="N215" s="44"/>
      <c r="O215" s="44"/>
      <c r="P215" s="44"/>
      <c r="Q215" s="44"/>
    </row>
    <row r="216">
      <c r="B216" s="66">
        <v>15.0</v>
      </c>
      <c r="C216" s="37">
        <v>215.0</v>
      </c>
      <c r="D216" s="47" t="s">
        <v>1331</v>
      </c>
      <c r="E216" s="48" t="s">
        <v>167</v>
      </c>
      <c r="F216" s="59" t="s">
        <v>1332</v>
      </c>
      <c r="G216" s="47" t="s">
        <v>1333</v>
      </c>
      <c r="H216" s="50" t="s">
        <v>1334</v>
      </c>
      <c r="I216" s="50" t="s">
        <v>1335</v>
      </c>
      <c r="J216" s="51" t="s">
        <v>1336</v>
      </c>
      <c r="K216" s="43"/>
      <c r="L216" s="44"/>
      <c r="M216" s="44"/>
      <c r="N216" s="44"/>
      <c r="O216" s="44"/>
      <c r="P216" s="44"/>
      <c r="Q216" s="44"/>
    </row>
    <row r="217">
      <c r="B217" s="66">
        <v>15.0</v>
      </c>
      <c r="C217" s="37">
        <v>216.0</v>
      </c>
      <c r="D217" s="47" t="s">
        <v>1337</v>
      </c>
      <c r="E217" s="48" t="s">
        <v>167</v>
      </c>
      <c r="F217" s="59" t="s">
        <v>1338</v>
      </c>
      <c r="G217" s="47" t="s">
        <v>1339</v>
      </c>
      <c r="H217" s="50" t="s">
        <v>1340</v>
      </c>
      <c r="I217" s="50" t="s">
        <v>1341</v>
      </c>
      <c r="J217" s="64" t="s">
        <v>1342</v>
      </c>
      <c r="K217" s="65"/>
      <c r="L217" s="44"/>
      <c r="M217" s="44"/>
      <c r="N217" s="44"/>
      <c r="O217" s="44"/>
      <c r="P217" s="44"/>
      <c r="Q217" s="44"/>
    </row>
    <row r="218">
      <c r="B218" s="66">
        <v>15.0</v>
      </c>
      <c r="C218" s="37">
        <v>217.0</v>
      </c>
      <c r="D218" s="47" t="s">
        <v>1343</v>
      </c>
      <c r="E218" s="48" t="s">
        <v>167</v>
      </c>
      <c r="F218" s="59" t="s">
        <v>1344</v>
      </c>
      <c r="G218" s="47" t="s">
        <v>1345</v>
      </c>
      <c r="H218" s="41" t="s">
        <v>1346</v>
      </c>
      <c r="I218" s="50" t="s">
        <v>1347</v>
      </c>
      <c r="J218" s="51" t="s">
        <v>1348</v>
      </c>
      <c r="K218" s="43"/>
      <c r="L218" s="44"/>
      <c r="M218" s="44"/>
      <c r="N218" s="44"/>
      <c r="O218" s="44"/>
      <c r="P218" s="44"/>
      <c r="Q218" s="44"/>
    </row>
    <row r="219">
      <c r="B219" s="66">
        <v>15.0</v>
      </c>
      <c r="C219" s="37">
        <v>218.0</v>
      </c>
      <c r="D219" s="47" t="s">
        <v>1349</v>
      </c>
      <c r="E219" s="48" t="s">
        <v>167</v>
      </c>
      <c r="F219" s="59" t="s">
        <v>1350</v>
      </c>
      <c r="G219" s="67" t="s">
        <v>1351</v>
      </c>
      <c r="H219" s="50" t="s">
        <v>1352</v>
      </c>
      <c r="I219" s="50" t="s">
        <v>1353</v>
      </c>
      <c r="J219" s="68" t="s">
        <v>1354</v>
      </c>
      <c r="K219" s="69" t="s">
        <v>1355</v>
      </c>
      <c r="L219" s="44"/>
      <c r="M219" s="44"/>
      <c r="N219" s="44"/>
      <c r="O219" s="44"/>
      <c r="P219" s="44"/>
      <c r="Q219" s="44"/>
    </row>
    <row r="220">
      <c r="B220" s="66">
        <v>15.0</v>
      </c>
      <c r="C220" s="37">
        <v>219.0</v>
      </c>
      <c r="D220" s="47" t="s">
        <v>1356</v>
      </c>
      <c r="E220" s="48" t="s">
        <v>167</v>
      </c>
      <c r="F220" s="59" t="s">
        <v>1357</v>
      </c>
      <c r="G220" s="47" t="s">
        <v>1358</v>
      </c>
      <c r="H220" s="50" t="s">
        <v>1359</v>
      </c>
      <c r="I220" s="50" t="s">
        <v>1360</v>
      </c>
      <c r="J220" s="51" t="s">
        <v>1361</v>
      </c>
      <c r="K220" s="43"/>
      <c r="L220" s="44"/>
      <c r="M220" s="44"/>
      <c r="N220" s="44"/>
      <c r="O220" s="44"/>
      <c r="P220" s="44"/>
      <c r="Q220" s="44"/>
    </row>
    <row r="221">
      <c r="B221" s="66">
        <v>15.0</v>
      </c>
      <c r="C221" s="37">
        <v>220.0</v>
      </c>
      <c r="D221" s="47" t="s">
        <v>1362</v>
      </c>
      <c r="E221" s="48" t="s">
        <v>621</v>
      </c>
      <c r="F221" s="49" t="s">
        <v>1363</v>
      </c>
      <c r="G221" s="47" t="s">
        <v>1364</v>
      </c>
      <c r="H221" s="50" t="s">
        <v>1365</v>
      </c>
      <c r="I221" s="50" t="s">
        <v>1366</v>
      </c>
      <c r="J221" s="51" t="s">
        <v>1324</v>
      </c>
      <c r="K221" s="43"/>
      <c r="L221" s="44"/>
      <c r="M221" s="44"/>
      <c r="N221" s="44"/>
      <c r="O221" s="44"/>
      <c r="P221" s="44"/>
      <c r="Q221" s="44"/>
    </row>
    <row r="222">
      <c r="B222" s="66">
        <v>15.0</v>
      </c>
      <c r="C222" s="37">
        <v>221.0</v>
      </c>
      <c r="D222" s="47" t="s">
        <v>1367</v>
      </c>
      <c r="E222" s="48" t="s">
        <v>621</v>
      </c>
      <c r="F222" s="49" t="s">
        <v>1368</v>
      </c>
      <c r="G222" s="47" t="s">
        <v>1369</v>
      </c>
      <c r="H222" s="50" t="s">
        <v>1370</v>
      </c>
      <c r="I222" s="50" t="s">
        <v>1371</v>
      </c>
      <c r="J222" s="51" t="s">
        <v>1330</v>
      </c>
      <c r="K222" s="43"/>
      <c r="L222" s="44"/>
      <c r="M222" s="44"/>
      <c r="N222" s="44"/>
      <c r="O222" s="44"/>
      <c r="P222" s="44"/>
      <c r="Q222" s="44"/>
    </row>
    <row r="223">
      <c r="B223" s="66">
        <v>15.0</v>
      </c>
      <c r="C223" s="37">
        <v>222.0</v>
      </c>
      <c r="D223" s="47" t="s">
        <v>1372</v>
      </c>
      <c r="E223" s="48" t="s">
        <v>621</v>
      </c>
      <c r="F223" s="49" t="s">
        <v>1373</v>
      </c>
      <c r="G223" s="47" t="s">
        <v>1374</v>
      </c>
      <c r="H223" s="50" t="s">
        <v>1375</v>
      </c>
      <c r="I223" s="50" t="s">
        <v>1376</v>
      </c>
      <c r="J223" s="51" t="s">
        <v>1306</v>
      </c>
      <c r="K223" s="43"/>
      <c r="L223" s="44"/>
      <c r="M223" s="44"/>
      <c r="N223" s="44"/>
      <c r="O223" s="44"/>
      <c r="P223" s="44"/>
      <c r="Q223" s="44"/>
    </row>
    <row r="224">
      <c r="B224" s="66">
        <v>15.0</v>
      </c>
      <c r="C224" s="37">
        <v>223.0</v>
      </c>
      <c r="D224" s="47" t="s">
        <v>1377</v>
      </c>
      <c r="E224" s="48" t="s">
        <v>621</v>
      </c>
      <c r="F224" s="56" t="s">
        <v>1378</v>
      </c>
      <c r="G224" s="47" t="s">
        <v>1379</v>
      </c>
      <c r="H224" s="50" t="s">
        <v>1380</v>
      </c>
      <c r="I224" s="50" t="s">
        <v>1381</v>
      </c>
      <c r="J224" s="51" t="s">
        <v>1382</v>
      </c>
      <c r="K224" s="43"/>
      <c r="L224" s="44"/>
      <c r="M224" s="44"/>
      <c r="N224" s="44"/>
      <c r="O224" s="44"/>
      <c r="P224" s="44"/>
      <c r="Q224" s="44"/>
    </row>
    <row r="225">
      <c r="B225" s="66">
        <v>15.0</v>
      </c>
      <c r="C225" s="37">
        <v>224.0</v>
      </c>
      <c r="D225" s="47" t="s">
        <v>1383</v>
      </c>
      <c r="E225" s="48" t="s">
        <v>621</v>
      </c>
      <c r="F225" s="49" t="s">
        <v>1384</v>
      </c>
      <c r="G225" s="47" t="s">
        <v>1385</v>
      </c>
      <c r="H225" s="50" t="s">
        <v>1386</v>
      </c>
      <c r="I225" s="50" t="s">
        <v>1387</v>
      </c>
      <c r="J225" s="64" t="s">
        <v>1342</v>
      </c>
      <c r="K225" s="65"/>
      <c r="L225" s="44"/>
      <c r="M225" s="44"/>
      <c r="N225" s="44"/>
      <c r="O225" s="44"/>
      <c r="P225" s="44"/>
      <c r="Q225" s="44"/>
    </row>
    <row r="226">
      <c r="B226" s="66">
        <v>15.0</v>
      </c>
      <c r="C226" s="37">
        <v>225.0</v>
      </c>
      <c r="D226" s="47" t="s">
        <v>1388</v>
      </c>
      <c r="E226" s="48" t="s">
        <v>621</v>
      </c>
      <c r="F226" s="49" t="s">
        <v>1389</v>
      </c>
      <c r="G226" s="47" t="s">
        <v>1390</v>
      </c>
      <c r="H226" s="50" t="s">
        <v>1391</v>
      </c>
      <c r="I226" s="50" t="s">
        <v>1392</v>
      </c>
      <c r="J226" s="51" t="s">
        <v>1312</v>
      </c>
      <c r="K226" s="43"/>
      <c r="L226" s="44"/>
      <c r="M226" s="44"/>
      <c r="N226" s="44"/>
      <c r="O226" s="44"/>
      <c r="P226" s="44"/>
      <c r="Q226" s="44"/>
    </row>
    <row r="227">
      <c r="B227" s="66">
        <v>15.0</v>
      </c>
      <c r="C227" s="37">
        <v>226.0</v>
      </c>
      <c r="D227" s="47" t="s">
        <v>1393</v>
      </c>
      <c r="E227" s="48" t="s">
        <v>621</v>
      </c>
      <c r="F227" s="49" t="s">
        <v>1394</v>
      </c>
      <c r="G227" s="47" t="s">
        <v>1395</v>
      </c>
      <c r="H227" s="50" t="s">
        <v>1396</v>
      </c>
      <c r="I227" s="50" t="s">
        <v>1397</v>
      </c>
      <c r="J227" s="51" t="s">
        <v>1348</v>
      </c>
      <c r="K227" s="43"/>
      <c r="L227" s="44"/>
      <c r="M227" s="44"/>
      <c r="N227" s="44"/>
      <c r="O227" s="44"/>
      <c r="P227" s="44"/>
      <c r="Q227" s="44"/>
    </row>
    <row r="228">
      <c r="B228" s="66">
        <v>15.0</v>
      </c>
      <c r="C228" s="37">
        <v>227.0</v>
      </c>
      <c r="D228" s="47" t="s">
        <v>1398</v>
      </c>
      <c r="E228" s="48" t="s">
        <v>621</v>
      </c>
      <c r="F228" s="49" t="s">
        <v>1399</v>
      </c>
      <c r="G228" s="47" t="s">
        <v>1400</v>
      </c>
      <c r="H228" s="50" t="s">
        <v>1401</v>
      </c>
      <c r="I228" s="50" t="s">
        <v>1402</v>
      </c>
      <c r="J228" s="51" t="s">
        <v>1403</v>
      </c>
      <c r="K228" s="43"/>
      <c r="L228" s="44"/>
      <c r="M228" s="44"/>
      <c r="N228" s="44"/>
      <c r="O228" s="44"/>
      <c r="P228" s="44"/>
      <c r="Q228" s="44"/>
    </row>
    <row r="229">
      <c r="B229" s="66">
        <v>17.0</v>
      </c>
      <c r="C229" s="37">
        <v>228.0</v>
      </c>
      <c r="D229" s="47" t="s">
        <v>1404</v>
      </c>
      <c r="E229" s="48" t="s">
        <v>1063</v>
      </c>
      <c r="F229" s="49" t="s">
        <v>1405</v>
      </c>
      <c r="G229" s="47" t="s">
        <v>1406</v>
      </c>
      <c r="H229" s="50" t="s">
        <v>1407</v>
      </c>
      <c r="I229" s="50" t="s">
        <v>1408</v>
      </c>
      <c r="J229" s="51" t="s">
        <v>1409</v>
      </c>
      <c r="K229" s="43"/>
      <c r="L229" s="44"/>
      <c r="M229" s="44"/>
      <c r="N229" s="44"/>
      <c r="O229" s="44"/>
      <c r="P229" s="44"/>
      <c r="Q229" s="44"/>
    </row>
    <row r="230">
      <c r="B230" s="66">
        <v>17.0</v>
      </c>
      <c r="C230" s="37">
        <v>229.0</v>
      </c>
      <c r="D230" s="47" t="s">
        <v>1410</v>
      </c>
      <c r="E230" s="48" t="s">
        <v>1076</v>
      </c>
      <c r="F230" s="49" t="s">
        <v>1411</v>
      </c>
      <c r="G230" s="47" t="s">
        <v>1412</v>
      </c>
      <c r="H230" s="50" t="s">
        <v>1413</v>
      </c>
      <c r="I230" s="50" t="s">
        <v>1414</v>
      </c>
      <c r="J230" s="51" t="s">
        <v>1415</v>
      </c>
      <c r="K230" s="43"/>
      <c r="L230" s="44"/>
      <c r="M230" s="44"/>
      <c r="N230" s="44"/>
      <c r="O230" s="44"/>
      <c r="P230" s="44"/>
      <c r="Q230" s="44"/>
    </row>
    <row r="231">
      <c r="B231" s="66">
        <v>17.0</v>
      </c>
      <c r="C231" s="37">
        <v>230.0</v>
      </c>
      <c r="D231" s="47" t="s">
        <v>1416</v>
      </c>
      <c r="E231" s="48" t="s">
        <v>1076</v>
      </c>
      <c r="F231" s="49" t="s">
        <v>1417</v>
      </c>
      <c r="G231" s="47" t="s">
        <v>1418</v>
      </c>
      <c r="H231" s="50" t="s">
        <v>1419</v>
      </c>
      <c r="I231" s="50" t="s">
        <v>1420</v>
      </c>
      <c r="J231" s="51" t="s">
        <v>1421</v>
      </c>
      <c r="K231" s="43"/>
      <c r="L231" s="44"/>
      <c r="M231" s="44"/>
      <c r="N231" s="44"/>
      <c r="O231" s="44"/>
      <c r="P231" s="44"/>
      <c r="Q231" s="44"/>
    </row>
    <row r="232">
      <c r="B232" s="66">
        <v>17.0</v>
      </c>
      <c r="C232" s="37">
        <v>231.0</v>
      </c>
      <c r="D232" s="47" t="s">
        <v>1422</v>
      </c>
      <c r="E232" s="48" t="s">
        <v>1076</v>
      </c>
      <c r="F232" s="49" t="s">
        <v>1423</v>
      </c>
      <c r="G232" s="47" t="s">
        <v>1424</v>
      </c>
      <c r="H232" s="41" t="s">
        <v>1425</v>
      </c>
      <c r="I232" s="41" t="s">
        <v>1426</v>
      </c>
      <c r="J232" s="51" t="s">
        <v>1427</v>
      </c>
      <c r="K232" s="43"/>
      <c r="L232" s="44"/>
      <c r="M232" s="44"/>
      <c r="N232" s="44"/>
      <c r="O232" s="44"/>
      <c r="P232" s="44"/>
      <c r="Q232" s="44"/>
    </row>
    <row r="233">
      <c r="B233" s="66">
        <v>17.0</v>
      </c>
      <c r="C233" s="37">
        <v>1261.0</v>
      </c>
      <c r="D233" s="47" t="s">
        <v>1428</v>
      </c>
      <c r="E233" s="48" t="s">
        <v>1076</v>
      </c>
      <c r="F233" s="49" t="s">
        <v>1429</v>
      </c>
      <c r="G233" s="47" t="s">
        <v>1424</v>
      </c>
      <c r="H233" s="41" t="s">
        <v>1430</v>
      </c>
      <c r="I233" s="41" t="s">
        <v>1431</v>
      </c>
      <c r="J233" s="51" t="s">
        <v>1432</v>
      </c>
      <c r="K233" s="43"/>
      <c r="L233" s="44"/>
      <c r="M233" s="44"/>
      <c r="N233" s="44"/>
      <c r="O233" s="44"/>
      <c r="P233" s="44"/>
      <c r="Q233" s="44"/>
    </row>
    <row r="234">
      <c r="B234" s="66">
        <v>17.0</v>
      </c>
      <c r="C234" s="37">
        <v>232.0</v>
      </c>
      <c r="D234" s="47" t="s">
        <v>1433</v>
      </c>
      <c r="E234" s="48" t="s">
        <v>1076</v>
      </c>
      <c r="F234" s="49" t="s">
        <v>1434</v>
      </c>
      <c r="G234" s="47" t="s">
        <v>1435</v>
      </c>
      <c r="H234" s="41" t="s">
        <v>1436</v>
      </c>
      <c r="I234" s="50" t="s">
        <v>1437</v>
      </c>
      <c r="J234" s="51" t="s">
        <v>1438</v>
      </c>
      <c r="K234" s="43"/>
      <c r="L234" s="44"/>
      <c r="M234" s="44"/>
      <c r="N234" s="44"/>
      <c r="O234" s="44"/>
      <c r="P234" s="44"/>
      <c r="Q234" s="44"/>
    </row>
    <row r="235">
      <c r="B235" s="66">
        <v>17.0</v>
      </c>
      <c r="C235" s="37">
        <v>233.0</v>
      </c>
      <c r="D235" s="47" t="s">
        <v>1439</v>
      </c>
      <c r="E235" s="48" t="s">
        <v>1076</v>
      </c>
      <c r="F235" s="49" t="s">
        <v>1440</v>
      </c>
      <c r="G235" s="47" t="s">
        <v>1441</v>
      </c>
      <c r="H235" s="50" t="s">
        <v>1442</v>
      </c>
      <c r="I235" s="50" t="s">
        <v>1443</v>
      </c>
      <c r="J235" s="51" t="s">
        <v>1444</v>
      </c>
      <c r="K235" s="43"/>
      <c r="L235" s="44"/>
      <c r="M235" s="44"/>
      <c r="N235" s="44"/>
      <c r="O235" s="44"/>
      <c r="P235" s="44"/>
      <c r="Q235" s="44"/>
    </row>
    <row r="236">
      <c r="B236" s="66">
        <v>17.0</v>
      </c>
      <c r="C236" s="37">
        <v>234.0</v>
      </c>
      <c r="D236" s="47" t="s">
        <v>1445</v>
      </c>
      <c r="E236" s="48" t="s">
        <v>1076</v>
      </c>
      <c r="F236" s="49" t="s">
        <v>1446</v>
      </c>
      <c r="G236" s="47" t="s">
        <v>1447</v>
      </c>
      <c r="H236" s="50" t="s">
        <v>1448</v>
      </c>
      <c r="I236" s="50" t="s">
        <v>1449</v>
      </c>
      <c r="J236" s="51" t="s">
        <v>1450</v>
      </c>
      <c r="K236" s="43"/>
      <c r="L236" s="44"/>
      <c r="M236" s="44"/>
      <c r="N236" s="44"/>
      <c r="O236" s="44"/>
      <c r="P236" s="44"/>
      <c r="Q236" s="44"/>
    </row>
    <row r="237">
      <c r="B237" s="66">
        <v>17.0</v>
      </c>
      <c r="C237" s="37">
        <v>235.0</v>
      </c>
      <c r="D237" s="47" t="s">
        <v>1451</v>
      </c>
      <c r="E237" s="48" t="s">
        <v>1076</v>
      </c>
      <c r="F237" s="49" t="s">
        <v>1452</v>
      </c>
      <c r="G237" s="47" t="s">
        <v>1453</v>
      </c>
      <c r="H237" s="50" t="s">
        <v>1454</v>
      </c>
      <c r="I237" s="50" t="s">
        <v>1455</v>
      </c>
      <c r="J237" s="51" t="s">
        <v>1456</v>
      </c>
      <c r="K237" s="43"/>
      <c r="L237" s="44"/>
      <c r="M237" s="44"/>
      <c r="N237" s="44"/>
      <c r="O237" s="44"/>
      <c r="P237" s="44"/>
      <c r="Q237" s="44"/>
    </row>
    <row r="238">
      <c r="B238" s="66">
        <v>17.0</v>
      </c>
      <c r="C238" s="37">
        <v>236.0</v>
      </c>
      <c r="D238" s="47" t="s">
        <v>1457</v>
      </c>
      <c r="E238" s="48" t="s">
        <v>1076</v>
      </c>
      <c r="F238" s="49" t="s">
        <v>1458</v>
      </c>
      <c r="G238" s="47" t="s">
        <v>1459</v>
      </c>
      <c r="H238" s="50" t="s">
        <v>1460</v>
      </c>
      <c r="I238" s="50" t="s">
        <v>1461</v>
      </c>
      <c r="J238" s="51" t="s">
        <v>1462</v>
      </c>
      <c r="K238" s="43"/>
      <c r="L238" s="44"/>
      <c r="M238" s="44"/>
      <c r="N238" s="44"/>
      <c r="O238" s="44"/>
      <c r="P238" s="44"/>
      <c r="Q238" s="44"/>
    </row>
    <row r="239">
      <c r="B239" s="66">
        <v>17.0</v>
      </c>
      <c r="C239" s="37">
        <v>237.0</v>
      </c>
      <c r="D239" s="47" t="s">
        <v>1463</v>
      </c>
      <c r="E239" s="48" t="s">
        <v>1076</v>
      </c>
      <c r="F239" s="49" t="s">
        <v>1464</v>
      </c>
      <c r="G239" s="47" t="s">
        <v>1465</v>
      </c>
      <c r="H239" s="50" t="s">
        <v>1466</v>
      </c>
      <c r="I239" s="50" t="s">
        <v>1467</v>
      </c>
      <c r="J239" s="51" t="s">
        <v>1468</v>
      </c>
      <c r="K239" s="43"/>
      <c r="L239" s="44"/>
      <c r="M239" s="44"/>
      <c r="N239" s="44"/>
      <c r="O239" s="44"/>
      <c r="P239" s="44"/>
      <c r="Q239" s="44"/>
    </row>
    <row r="240">
      <c r="B240" s="66">
        <v>17.0</v>
      </c>
      <c r="C240" s="37">
        <v>238.0</v>
      </c>
      <c r="D240" s="47" t="s">
        <v>1469</v>
      </c>
      <c r="E240" s="48" t="s">
        <v>1076</v>
      </c>
      <c r="F240" s="49" t="s">
        <v>1470</v>
      </c>
      <c r="G240" s="47" t="s">
        <v>1471</v>
      </c>
      <c r="H240" s="50" t="s">
        <v>1472</v>
      </c>
      <c r="I240" s="50" t="s">
        <v>1473</v>
      </c>
      <c r="J240" s="51" t="s">
        <v>1474</v>
      </c>
      <c r="K240" s="43"/>
      <c r="L240" s="44"/>
      <c r="M240" s="44"/>
      <c r="N240" s="44"/>
      <c r="O240" s="44"/>
      <c r="P240" s="44"/>
      <c r="Q240" s="44"/>
    </row>
    <row r="241">
      <c r="B241" s="66">
        <v>17.0</v>
      </c>
      <c r="C241" s="37">
        <v>239.0</v>
      </c>
      <c r="D241" s="47" t="s">
        <v>1475</v>
      </c>
      <c r="E241" s="48" t="s">
        <v>1076</v>
      </c>
      <c r="F241" s="49" t="s">
        <v>1476</v>
      </c>
      <c r="G241" s="47" t="s">
        <v>1477</v>
      </c>
      <c r="H241" s="50" t="s">
        <v>1478</v>
      </c>
      <c r="I241" s="50" t="s">
        <v>1479</v>
      </c>
      <c r="J241" s="51" t="s">
        <v>1480</v>
      </c>
      <c r="K241" s="43"/>
      <c r="L241" s="44"/>
      <c r="M241" s="44"/>
      <c r="N241" s="44"/>
      <c r="O241" s="44"/>
      <c r="P241" s="44"/>
      <c r="Q241" s="44"/>
    </row>
    <row r="242">
      <c r="B242" s="66">
        <v>17.0</v>
      </c>
      <c r="C242" s="37">
        <v>240.0</v>
      </c>
      <c r="D242" s="47" t="s">
        <v>1481</v>
      </c>
      <c r="E242" s="48" t="s">
        <v>1076</v>
      </c>
      <c r="F242" s="49" t="s">
        <v>1482</v>
      </c>
      <c r="G242" s="47" t="s">
        <v>1483</v>
      </c>
      <c r="H242" s="41" t="s">
        <v>1484</v>
      </c>
      <c r="I242" s="50" t="s">
        <v>1485</v>
      </c>
      <c r="J242" s="51" t="s">
        <v>1486</v>
      </c>
      <c r="K242" s="43"/>
      <c r="L242" s="44"/>
      <c r="M242" s="44"/>
      <c r="N242" s="44"/>
      <c r="O242" s="44"/>
      <c r="P242" s="44"/>
      <c r="Q242" s="44"/>
    </row>
    <row r="243">
      <c r="B243" s="66">
        <v>17.0</v>
      </c>
      <c r="C243" s="37">
        <v>241.0</v>
      </c>
      <c r="D243" s="47" t="s">
        <v>1487</v>
      </c>
      <c r="E243" s="48" t="s">
        <v>1076</v>
      </c>
      <c r="F243" s="49" t="s">
        <v>1488</v>
      </c>
      <c r="G243" s="47" t="s">
        <v>1489</v>
      </c>
      <c r="H243" s="50" t="s">
        <v>1490</v>
      </c>
      <c r="I243" s="50" t="s">
        <v>1491</v>
      </c>
      <c r="J243" s="51" t="s">
        <v>1492</v>
      </c>
      <c r="K243" s="43"/>
      <c r="L243" s="44"/>
      <c r="M243" s="44"/>
      <c r="N243" s="44"/>
      <c r="O243" s="44"/>
      <c r="P243" s="44"/>
      <c r="Q243" s="44"/>
    </row>
    <row r="244">
      <c r="B244" s="66">
        <v>17.0</v>
      </c>
      <c r="C244" s="37">
        <v>242.0</v>
      </c>
      <c r="D244" s="47" t="s">
        <v>1493</v>
      </c>
      <c r="E244" s="48" t="s">
        <v>1076</v>
      </c>
      <c r="F244" s="49" t="s">
        <v>1494</v>
      </c>
      <c r="G244" s="47" t="s">
        <v>1495</v>
      </c>
      <c r="H244" s="50" t="s">
        <v>1496</v>
      </c>
      <c r="I244" s="50" t="s">
        <v>1497</v>
      </c>
      <c r="J244" s="51" t="s">
        <v>1498</v>
      </c>
      <c r="K244" s="43"/>
      <c r="L244" s="44"/>
      <c r="M244" s="44"/>
      <c r="N244" s="44"/>
      <c r="O244" s="44"/>
      <c r="P244" s="44"/>
      <c r="Q244" s="44"/>
    </row>
    <row r="245">
      <c r="B245" s="66">
        <v>17.0</v>
      </c>
      <c r="C245" s="37">
        <v>243.0</v>
      </c>
      <c r="D245" s="47" t="s">
        <v>1499</v>
      </c>
      <c r="E245" s="48" t="s">
        <v>1076</v>
      </c>
      <c r="F245" s="49" t="s">
        <v>1500</v>
      </c>
      <c r="G245" s="47" t="s">
        <v>1501</v>
      </c>
      <c r="H245" s="50" t="s">
        <v>1502</v>
      </c>
      <c r="I245" s="50" t="s">
        <v>1503</v>
      </c>
      <c r="J245" s="51" t="s">
        <v>1504</v>
      </c>
      <c r="K245" s="43"/>
      <c r="L245" s="44"/>
      <c r="M245" s="44"/>
      <c r="N245" s="44"/>
      <c r="O245" s="44"/>
      <c r="P245" s="44"/>
      <c r="Q245" s="44"/>
    </row>
    <row r="246">
      <c r="B246" s="57">
        <v>18.0</v>
      </c>
      <c r="C246" s="37">
        <v>244.0</v>
      </c>
      <c r="D246" s="47" t="s">
        <v>1505</v>
      </c>
      <c r="E246" s="48" t="s">
        <v>1076</v>
      </c>
      <c r="F246" s="49" t="s">
        <v>1506</v>
      </c>
      <c r="G246" s="47" t="s">
        <v>1507</v>
      </c>
      <c r="H246" s="50" t="s">
        <v>1508</v>
      </c>
      <c r="I246" s="50" t="s">
        <v>1509</v>
      </c>
      <c r="J246" s="51" t="s">
        <v>1510</v>
      </c>
      <c r="K246" s="43"/>
      <c r="L246" s="44"/>
      <c r="M246" s="44"/>
      <c r="N246" s="44"/>
      <c r="O246" s="44"/>
      <c r="P246" s="44"/>
      <c r="Q246" s="44"/>
    </row>
    <row r="247">
      <c r="B247" s="57">
        <v>18.0</v>
      </c>
      <c r="C247" s="37">
        <v>245.0</v>
      </c>
      <c r="D247" s="47" t="s">
        <v>1511</v>
      </c>
      <c r="E247" s="48" t="s">
        <v>1076</v>
      </c>
      <c r="F247" s="49" t="s">
        <v>1512</v>
      </c>
      <c r="G247" s="47" t="s">
        <v>1513</v>
      </c>
      <c r="H247" s="50" t="s">
        <v>1514</v>
      </c>
      <c r="I247" s="50" t="s">
        <v>1515</v>
      </c>
      <c r="J247" s="51" t="s">
        <v>1516</v>
      </c>
      <c r="K247" s="43"/>
      <c r="L247" s="44"/>
      <c r="M247" s="44"/>
      <c r="N247" s="44"/>
      <c r="O247" s="44"/>
      <c r="P247" s="44"/>
      <c r="Q247" s="44"/>
    </row>
    <row r="248">
      <c r="B248" s="57">
        <v>18.0</v>
      </c>
      <c r="C248" s="37">
        <v>246.0</v>
      </c>
      <c r="D248" s="47" t="s">
        <v>1517</v>
      </c>
      <c r="E248" s="48" t="s">
        <v>1076</v>
      </c>
      <c r="F248" s="49" t="s">
        <v>1518</v>
      </c>
      <c r="G248" s="47" t="s">
        <v>1519</v>
      </c>
      <c r="H248" s="50" t="s">
        <v>1520</v>
      </c>
      <c r="I248" s="50" t="s">
        <v>1521</v>
      </c>
      <c r="J248" s="51" t="s">
        <v>1522</v>
      </c>
      <c r="K248" s="43"/>
      <c r="L248" s="44"/>
      <c r="M248" s="44"/>
      <c r="N248" s="44"/>
      <c r="O248" s="44"/>
      <c r="P248" s="44"/>
      <c r="Q248" s="44"/>
    </row>
    <row r="249">
      <c r="B249" s="57">
        <v>18.0</v>
      </c>
      <c r="C249" s="37">
        <v>247.0</v>
      </c>
      <c r="D249" s="47" t="s">
        <v>1523</v>
      </c>
      <c r="E249" s="48" t="s">
        <v>1076</v>
      </c>
      <c r="F249" s="49" t="s">
        <v>1524</v>
      </c>
      <c r="G249" s="47" t="s">
        <v>1525</v>
      </c>
      <c r="H249" s="50" t="s">
        <v>1526</v>
      </c>
      <c r="I249" s="50" t="s">
        <v>1527</v>
      </c>
      <c r="J249" s="51" t="s">
        <v>1528</v>
      </c>
      <c r="K249" s="43"/>
      <c r="L249" s="44"/>
      <c r="M249" s="44"/>
      <c r="N249" s="44"/>
      <c r="O249" s="44"/>
      <c r="P249" s="44"/>
      <c r="Q249" s="44"/>
    </row>
    <row r="250">
      <c r="B250" s="57">
        <v>18.0</v>
      </c>
      <c r="C250" s="37">
        <v>248.0</v>
      </c>
      <c r="D250" s="47" t="s">
        <v>1529</v>
      </c>
      <c r="E250" s="48" t="s">
        <v>1076</v>
      </c>
      <c r="F250" s="49" t="s">
        <v>1530</v>
      </c>
      <c r="G250" s="47" t="s">
        <v>1531</v>
      </c>
      <c r="H250" s="50" t="s">
        <v>1532</v>
      </c>
      <c r="I250" s="50" t="s">
        <v>1533</v>
      </c>
      <c r="J250" s="51" t="s">
        <v>1534</v>
      </c>
      <c r="K250" s="43"/>
      <c r="L250" s="44"/>
      <c r="M250" s="44"/>
      <c r="N250" s="44"/>
      <c r="O250" s="44"/>
      <c r="P250" s="44"/>
      <c r="Q250" s="44"/>
    </row>
    <row r="251">
      <c r="B251" s="57">
        <v>19.0</v>
      </c>
      <c r="C251" s="37">
        <v>249.0</v>
      </c>
      <c r="D251" s="47" t="s">
        <v>1535</v>
      </c>
      <c r="E251" s="48" t="s">
        <v>621</v>
      </c>
      <c r="F251" s="59" t="s">
        <v>1536</v>
      </c>
      <c r="G251" s="70" t="s">
        <v>1537</v>
      </c>
      <c r="H251" s="50" t="s">
        <v>1538</v>
      </c>
      <c r="I251" s="50" t="s">
        <v>1539</v>
      </c>
      <c r="J251" s="51" t="s">
        <v>1540</v>
      </c>
      <c r="K251" s="43"/>
      <c r="L251" s="44"/>
      <c r="M251" s="44"/>
      <c r="N251" s="44"/>
      <c r="O251" s="44"/>
      <c r="P251" s="44"/>
      <c r="Q251" s="44"/>
    </row>
    <row r="252">
      <c r="B252" s="57">
        <v>19.0</v>
      </c>
      <c r="C252" s="37">
        <v>250.0</v>
      </c>
      <c r="D252" s="47" t="s">
        <v>1541</v>
      </c>
      <c r="E252" s="48" t="s">
        <v>621</v>
      </c>
      <c r="F252" s="59" t="s">
        <v>1542</v>
      </c>
      <c r="G252" s="47" t="s">
        <v>1543</v>
      </c>
      <c r="H252" s="50" t="s">
        <v>1544</v>
      </c>
      <c r="I252" s="50" t="s">
        <v>1545</v>
      </c>
      <c r="J252" s="51" t="s">
        <v>1546</v>
      </c>
      <c r="K252" s="43"/>
      <c r="L252" s="44"/>
      <c r="M252" s="44"/>
      <c r="N252" s="44"/>
      <c r="O252" s="44"/>
      <c r="P252" s="44"/>
      <c r="Q252" s="44"/>
    </row>
    <row r="253">
      <c r="B253" s="57">
        <v>19.0</v>
      </c>
      <c r="C253" s="37">
        <v>251.0</v>
      </c>
      <c r="D253" s="47" t="s">
        <v>1547</v>
      </c>
      <c r="E253" s="48" t="s">
        <v>621</v>
      </c>
      <c r="F253" s="59" t="s">
        <v>1548</v>
      </c>
      <c r="G253" s="47" t="s">
        <v>1549</v>
      </c>
      <c r="H253" s="50" t="s">
        <v>1550</v>
      </c>
      <c r="I253" s="50" t="s">
        <v>1551</v>
      </c>
      <c r="J253" s="51" t="s">
        <v>1552</v>
      </c>
      <c r="K253" s="43"/>
      <c r="L253" s="44"/>
      <c r="M253" s="44"/>
      <c r="N253" s="44"/>
      <c r="O253" s="44"/>
      <c r="P253" s="44"/>
      <c r="Q253" s="44"/>
    </row>
    <row r="254">
      <c r="B254" s="57">
        <v>19.0</v>
      </c>
      <c r="C254" s="37">
        <v>252.0</v>
      </c>
      <c r="D254" s="47" t="s">
        <v>1553</v>
      </c>
      <c r="E254" s="48" t="s">
        <v>621</v>
      </c>
      <c r="F254" s="59" t="s">
        <v>1554</v>
      </c>
      <c r="G254" s="47" t="s">
        <v>1555</v>
      </c>
      <c r="H254" s="50" t="s">
        <v>1556</v>
      </c>
      <c r="I254" s="50" t="s">
        <v>1557</v>
      </c>
      <c r="J254" s="51" t="s">
        <v>1558</v>
      </c>
      <c r="K254" s="43"/>
      <c r="L254" s="44"/>
      <c r="M254" s="44"/>
      <c r="N254" s="44"/>
      <c r="O254" s="44"/>
      <c r="P254" s="44"/>
      <c r="Q254" s="44"/>
    </row>
    <row r="255">
      <c r="B255" s="57">
        <v>19.0</v>
      </c>
      <c r="C255" s="37">
        <v>253.0</v>
      </c>
      <c r="D255" s="47" t="s">
        <v>1559</v>
      </c>
      <c r="E255" s="48" t="s">
        <v>621</v>
      </c>
      <c r="F255" s="59" t="s">
        <v>1560</v>
      </c>
      <c r="G255" s="47" t="s">
        <v>1561</v>
      </c>
      <c r="H255" s="50" t="s">
        <v>1562</v>
      </c>
      <c r="I255" s="50" t="s">
        <v>1563</v>
      </c>
      <c r="J255" s="51" t="s">
        <v>1564</v>
      </c>
      <c r="K255" s="43"/>
      <c r="L255" s="44"/>
      <c r="M255" s="44"/>
      <c r="N255" s="44"/>
      <c r="O255" s="44"/>
      <c r="P255" s="44"/>
      <c r="Q255" s="44"/>
    </row>
    <row r="256">
      <c r="B256" s="57">
        <v>19.0</v>
      </c>
      <c r="C256" s="37">
        <v>254.0</v>
      </c>
      <c r="D256" s="47" t="s">
        <v>1565</v>
      </c>
      <c r="E256" s="48" t="s">
        <v>621</v>
      </c>
      <c r="F256" s="59" t="s">
        <v>1566</v>
      </c>
      <c r="G256" s="47" t="s">
        <v>1567</v>
      </c>
      <c r="H256" s="50" t="s">
        <v>1568</v>
      </c>
      <c r="I256" s="50" t="s">
        <v>1569</v>
      </c>
      <c r="J256" s="51" t="s">
        <v>1570</v>
      </c>
      <c r="K256" s="43"/>
      <c r="L256" s="44"/>
      <c r="M256" s="44"/>
      <c r="N256" s="44"/>
      <c r="O256" s="44"/>
      <c r="P256" s="44"/>
      <c r="Q256" s="44"/>
    </row>
    <row r="257">
      <c r="B257" s="57">
        <v>19.0</v>
      </c>
      <c r="C257" s="37">
        <v>255.0</v>
      </c>
      <c r="D257" s="47" t="s">
        <v>1571</v>
      </c>
      <c r="E257" s="48" t="s">
        <v>621</v>
      </c>
      <c r="F257" s="59" t="s">
        <v>1572</v>
      </c>
      <c r="G257" s="47" t="s">
        <v>1573</v>
      </c>
      <c r="H257" s="50" t="s">
        <v>1574</v>
      </c>
      <c r="I257" s="50" t="s">
        <v>1575</v>
      </c>
      <c r="J257" s="51" t="s">
        <v>1576</v>
      </c>
      <c r="K257" s="43"/>
      <c r="L257" s="44"/>
      <c r="M257" s="44"/>
      <c r="N257" s="44"/>
      <c r="O257" s="44"/>
      <c r="P257" s="44"/>
      <c r="Q257" s="44"/>
    </row>
    <row r="258">
      <c r="B258" s="57">
        <v>19.0</v>
      </c>
      <c r="C258" s="37">
        <v>256.0</v>
      </c>
      <c r="D258" s="47" t="s">
        <v>1577</v>
      </c>
      <c r="E258" s="48" t="s">
        <v>621</v>
      </c>
      <c r="F258" s="59" t="s">
        <v>1578</v>
      </c>
      <c r="G258" s="47" t="s">
        <v>1579</v>
      </c>
      <c r="H258" s="50" t="s">
        <v>1580</v>
      </c>
      <c r="I258" s="50" t="s">
        <v>1581</v>
      </c>
      <c r="J258" s="51" t="s">
        <v>1582</v>
      </c>
      <c r="K258" s="43"/>
      <c r="L258" s="44"/>
      <c r="M258" s="44"/>
      <c r="N258" s="44"/>
      <c r="O258" s="44"/>
      <c r="P258" s="44"/>
      <c r="Q258" s="44"/>
    </row>
    <row r="259">
      <c r="B259" s="57">
        <v>21.0</v>
      </c>
      <c r="C259" s="37">
        <v>257.0</v>
      </c>
      <c r="D259" s="47" t="s">
        <v>1583</v>
      </c>
      <c r="E259" s="48" t="s">
        <v>167</v>
      </c>
      <c r="F259" s="49" t="s">
        <v>216</v>
      </c>
      <c r="G259" s="47" t="s">
        <v>1584</v>
      </c>
      <c r="H259" s="50" t="s">
        <v>1585</v>
      </c>
      <c r="I259" s="50" t="s">
        <v>1586</v>
      </c>
      <c r="J259" s="51" t="s">
        <v>1587</v>
      </c>
      <c r="K259" s="43"/>
      <c r="L259" s="44"/>
      <c r="M259" s="44"/>
      <c r="N259" s="44"/>
      <c r="O259" s="44"/>
      <c r="P259" s="44"/>
      <c r="Q259" s="44"/>
    </row>
    <row r="260">
      <c r="B260" s="57">
        <v>21.0</v>
      </c>
      <c r="C260" s="37">
        <v>258.0</v>
      </c>
      <c r="D260" s="47" t="s">
        <v>1588</v>
      </c>
      <c r="E260" s="48" t="s">
        <v>167</v>
      </c>
      <c r="F260" s="49" t="s">
        <v>1589</v>
      </c>
      <c r="G260" s="47" t="s">
        <v>1590</v>
      </c>
      <c r="H260" s="50" t="s">
        <v>1591</v>
      </c>
      <c r="I260" s="50" t="s">
        <v>1592</v>
      </c>
      <c r="J260" s="51" t="s">
        <v>1593</v>
      </c>
      <c r="K260" s="43"/>
      <c r="L260" s="44"/>
      <c r="M260" s="44"/>
      <c r="N260" s="44"/>
      <c r="O260" s="44"/>
      <c r="P260" s="44"/>
      <c r="Q260" s="44"/>
    </row>
    <row r="261">
      <c r="B261" s="57">
        <v>21.0</v>
      </c>
      <c r="C261" s="37">
        <v>259.0</v>
      </c>
      <c r="D261" s="47" t="s">
        <v>1594</v>
      </c>
      <c r="E261" s="48" t="s">
        <v>167</v>
      </c>
      <c r="F261" s="49" t="s">
        <v>1595</v>
      </c>
      <c r="G261" s="47" t="s">
        <v>1596</v>
      </c>
      <c r="H261" s="50" t="s">
        <v>1597</v>
      </c>
      <c r="I261" s="50" t="s">
        <v>1598</v>
      </c>
      <c r="J261" s="51" t="s">
        <v>1599</v>
      </c>
      <c r="K261" s="43"/>
      <c r="L261" s="44"/>
      <c r="M261" s="44"/>
      <c r="N261" s="44"/>
      <c r="O261" s="44"/>
      <c r="P261" s="44"/>
      <c r="Q261" s="44"/>
    </row>
    <row r="262">
      <c r="B262" s="57">
        <v>21.0</v>
      </c>
      <c r="C262" s="37">
        <v>260.0</v>
      </c>
      <c r="D262" s="47" t="s">
        <v>1600</v>
      </c>
      <c r="E262" s="48" t="s">
        <v>167</v>
      </c>
      <c r="F262" s="49" t="s">
        <v>1601</v>
      </c>
      <c r="G262" s="47" t="s">
        <v>1602</v>
      </c>
      <c r="H262" s="50" t="s">
        <v>1603</v>
      </c>
      <c r="I262" s="50" t="s">
        <v>1604</v>
      </c>
      <c r="J262" s="51" t="s">
        <v>1605</v>
      </c>
      <c r="K262" s="43"/>
      <c r="L262" s="44"/>
      <c r="M262" s="44"/>
      <c r="N262" s="44"/>
      <c r="O262" s="44"/>
      <c r="P262" s="44"/>
      <c r="Q262" s="44"/>
    </row>
    <row r="263">
      <c r="B263" s="57">
        <v>21.0</v>
      </c>
      <c r="C263" s="37">
        <v>261.0</v>
      </c>
      <c r="D263" s="47" t="s">
        <v>1606</v>
      </c>
      <c r="E263" s="48" t="s">
        <v>167</v>
      </c>
      <c r="F263" s="49" t="s">
        <v>1607</v>
      </c>
      <c r="G263" s="47" t="s">
        <v>1608</v>
      </c>
      <c r="H263" s="50" t="s">
        <v>1609</v>
      </c>
      <c r="I263" s="50" t="s">
        <v>1610</v>
      </c>
      <c r="J263" s="51" t="s">
        <v>1611</v>
      </c>
      <c r="K263" s="43"/>
      <c r="L263" s="44"/>
      <c r="M263" s="44"/>
      <c r="N263" s="44"/>
      <c r="O263" s="44"/>
      <c r="P263" s="44"/>
      <c r="Q263" s="44"/>
    </row>
    <row r="264">
      <c r="B264" s="57">
        <v>21.0</v>
      </c>
      <c r="C264" s="37">
        <v>262.0</v>
      </c>
      <c r="D264" s="47" t="s">
        <v>1612</v>
      </c>
      <c r="E264" s="48" t="s">
        <v>167</v>
      </c>
      <c r="F264" s="49" t="s">
        <v>1613</v>
      </c>
      <c r="G264" s="47" t="s">
        <v>1614</v>
      </c>
      <c r="H264" s="50" t="s">
        <v>1615</v>
      </c>
      <c r="I264" s="50" t="s">
        <v>1616</v>
      </c>
      <c r="J264" s="51" t="s">
        <v>1617</v>
      </c>
      <c r="K264" s="43"/>
      <c r="L264" s="44"/>
      <c r="M264" s="44"/>
      <c r="N264" s="44"/>
      <c r="O264" s="44"/>
      <c r="P264" s="44"/>
      <c r="Q264" s="44"/>
    </row>
    <row r="265">
      <c r="B265" s="57">
        <v>21.0</v>
      </c>
      <c r="C265" s="37">
        <v>263.0</v>
      </c>
      <c r="D265" s="47" t="s">
        <v>1618</v>
      </c>
      <c r="E265" s="48" t="s">
        <v>167</v>
      </c>
      <c r="F265" s="49" t="s">
        <v>1619</v>
      </c>
      <c r="G265" s="47" t="s">
        <v>1620</v>
      </c>
      <c r="H265" s="50" t="s">
        <v>1621</v>
      </c>
      <c r="I265" s="50" t="s">
        <v>1622</v>
      </c>
      <c r="J265" s="51" t="s">
        <v>1623</v>
      </c>
      <c r="K265" s="43"/>
      <c r="L265" s="44"/>
      <c r="M265" s="44"/>
      <c r="N265" s="44"/>
      <c r="O265" s="44"/>
      <c r="P265" s="44"/>
      <c r="Q265" s="44"/>
    </row>
    <row r="266">
      <c r="B266" s="57">
        <v>21.0</v>
      </c>
      <c r="C266" s="37">
        <v>264.0</v>
      </c>
      <c r="D266" s="47" t="s">
        <v>1624</v>
      </c>
      <c r="E266" s="48" t="s">
        <v>621</v>
      </c>
      <c r="F266" s="49" t="s">
        <v>1625</v>
      </c>
      <c r="G266" s="47" t="s">
        <v>1626</v>
      </c>
      <c r="H266" s="50" t="s">
        <v>1627</v>
      </c>
      <c r="I266" s="50" t="s">
        <v>1628</v>
      </c>
      <c r="J266" s="51" t="s">
        <v>1629</v>
      </c>
      <c r="K266" s="43"/>
      <c r="L266" s="44"/>
      <c r="M266" s="44"/>
      <c r="N266" s="44"/>
      <c r="O266" s="44"/>
      <c r="P266" s="44"/>
      <c r="Q266" s="44"/>
    </row>
    <row r="267">
      <c r="B267" s="57">
        <v>21.0</v>
      </c>
      <c r="C267" s="37">
        <v>266.0</v>
      </c>
      <c r="D267" s="47" t="s">
        <v>1630</v>
      </c>
      <c r="E267" s="48" t="s">
        <v>621</v>
      </c>
      <c r="F267" s="49" t="s">
        <v>1631</v>
      </c>
      <c r="G267" s="47" t="s">
        <v>1632</v>
      </c>
      <c r="H267" s="50" t="s">
        <v>1633</v>
      </c>
      <c r="I267" s="50" t="s">
        <v>1634</v>
      </c>
      <c r="J267" s="51" t="s">
        <v>1635</v>
      </c>
      <c r="K267" s="43"/>
      <c r="L267" s="44"/>
      <c r="M267" s="44"/>
      <c r="N267" s="44"/>
      <c r="O267" s="44"/>
      <c r="P267" s="44"/>
      <c r="Q267" s="44"/>
    </row>
    <row r="268">
      <c r="B268" s="57">
        <v>21.0</v>
      </c>
      <c r="C268" s="37">
        <v>267.0</v>
      </c>
      <c r="D268" s="47" t="s">
        <v>1636</v>
      </c>
      <c r="E268" s="48" t="s">
        <v>621</v>
      </c>
      <c r="F268" s="49" t="s">
        <v>1637</v>
      </c>
      <c r="G268" s="47" t="s">
        <v>1638</v>
      </c>
      <c r="H268" s="50" t="s">
        <v>1639</v>
      </c>
      <c r="I268" s="50" t="s">
        <v>1640</v>
      </c>
      <c r="J268" s="51" t="s">
        <v>1641</v>
      </c>
      <c r="K268" s="43"/>
      <c r="L268" s="44"/>
      <c r="M268" s="44"/>
      <c r="N268" s="44"/>
      <c r="O268" s="44"/>
      <c r="P268" s="44"/>
      <c r="Q268" s="44"/>
    </row>
    <row r="269">
      <c r="B269" s="57">
        <v>21.0</v>
      </c>
      <c r="C269" s="37">
        <v>268.0</v>
      </c>
      <c r="D269" s="47" t="s">
        <v>1642</v>
      </c>
      <c r="E269" s="48" t="s">
        <v>621</v>
      </c>
      <c r="F269" s="49" t="s">
        <v>1643</v>
      </c>
      <c r="G269" s="47" t="s">
        <v>1644</v>
      </c>
      <c r="H269" s="41" t="s">
        <v>1645</v>
      </c>
      <c r="I269" s="50" t="s">
        <v>1646</v>
      </c>
      <c r="J269" s="51" t="s">
        <v>1647</v>
      </c>
      <c r="K269" s="43"/>
      <c r="L269" s="44"/>
      <c r="M269" s="44"/>
      <c r="N269" s="44"/>
      <c r="O269" s="44"/>
      <c r="P269" s="44"/>
      <c r="Q269" s="44"/>
    </row>
    <row r="270">
      <c r="B270" s="57">
        <v>21.0</v>
      </c>
      <c r="C270" s="37">
        <v>269.0</v>
      </c>
      <c r="D270" s="47" t="s">
        <v>1648</v>
      </c>
      <c r="E270" s="48" t="s">
        <v>621</v>
      </c>
      <c r="F270" s="49" t="s">
        <v>1649</v>
      </c>
      <c r="G270" s="47" t="s">
        <v>1650</v>
      </c>
      <c r="H270" s="50" t="s">
        <v>1651</v>
      </c>
      <c r="I270" s="50" t="s">
        <v>1652</v>
      </c>
      <c r="J270" s="51" t="s">
        <v>1653</v>
      </c>
      <c r="K270" s="43"/>
      <c r="L270" s="44"/>
      <c r="M270" s="44"/>
      <c r="N270" s="44"/>
      <c r="O270" s="44"/>
      <c r="P270" s="44"/>
      <c r="Q270" s="44"/>
    </row>
    <row r="271">
      <c r="B271" s="57">
        <v>21.0</v>
      </c>
      <c r="C271" s="37">
        <v>270.0</v>
      </c>
      <c r="D271" s="47" t="s">
        <v>1654</v>
      </c>
      <c r="E271" s="48" t="s">
        <v>621</v>
      </c>
      <c r="F271" s="49" t="s">
        <v>1655</v>
      </c>
      <c r="G271" s="47" t="s">
        <v>1656</v>
      </c>
      <c r="H271" s="50" t="s">
        <v>1657</v>
      </c>
      <c r="I271" s="50" t="s">
        <v>1658</v>
      </c>
      <c r="J271" s="51" t="s">
        <v>1659</v>
      </c>
      <c r="K271" s="43"/>
      <c r="L271" s="44"/>
      <c r="M271" s="44"/>
      <c r="N271" s="44"/>
      <c r="O271" s="44"/>
      <c r="P271" s="44"/>
      <c r="Q271" s="44"/>
    </row>
    <row r="272">
      <c r="B272" s="57">
        <v>21.0</v>
      </c>
      <c r="C272" s="37">
        <v>271.0</v>
      </c>
      <c r="D272" s="47" t="s">
        <v>1660</v>
      </c>
      <c r="E272" s="48" t="s">
        <v>621</v>
      </c>
      <c r="F272" s="49" t="s">
        <v>1661</v>
      </c>
      <c r="G272" s="47" t="s">
        <v>1662</v>
      </c>
      <c r="H272" s="50" t="s">
        <v>1663</v>
      </c>
      <c r="I272" s="50" t="s">
        <v>1664</v>
      </c>
      <c r="J272" s="51" t="s">
        <v>1665</v>
      </c>
      <c r="K272" s="43"/>
      <c r="L272" s="44"/>
      <c r="M272" s="44"/>
      <c r="N272" s="44"/>
      <c r="O272" s="44"/>
      <c r="P272" s="44"/>
      <c r="Q272" s="44"/>
    </row>
    <row r="273">
      <c r="B273" s="57">
        <v>21.0</v>
      </c>
      <c r="C273" s="37">
        <v>272.0</v>
      </c>
      <c r="D273" s="47" t="s">
        <v>1666</v>
      </c>
      <c r="E273" s="48" t="s">
        <v>621</v>
      </c>
      <c r="F273" s="49" t="s">
        <v>1667</v>
      </c>
      <c r="G273" s="47" t="s">
        <v>1668</v>
      </c>
      <c r="H273" s="50" t="s">
        <v>1669</v>
      </c>
      <c r="I273" s="50" t="s">
        <v>1670</v>
      </c>
      <c r="J273" s="51" t="s">
        <v>1671</v>
      </c>
      <c r="K273" s="43"/>
      <c r="L273" s="44"/>
      <c r="M273" s="44"/>
      <c r="N273" s="44"/>
      <c r="O273" s="44"/>
      <c r="P273" s="44"/>
      <c r="Q273" s="44"/>
    </row>
    <row r="274">
      <c r="B274" s="66">
        <v>22.0</v>
      </c>
      <c r="C274" s="37">
        <v>273.0</v>
      </c>
      <c r="D274" s="47" t="s">
        <v>1672</v>
      </c>
      <c r="E274" s="48" t="s">
        <v>167</v>
      </c>
      <c r="F274" s="49" t="s">
        <v>1673</v>
      </c>
      <c r="G274" s="47" t="s">
        <v>1674</v>
      </c>
      <c r="H274" s="50" t="s">
        <v>1675</v>
      </c>
      <c r="I274" s="50" t="s">
        <v>1676</v>
      </c>
      <c r="J274" s="51" t="s">
        <v>1677</v>
      </c>
      <c r="K274" s="43"/>
      <c r="L274" s="44"/>
      <c r="M274" s="44"/>
      <c r="N274" s="44"/>
      <c r="O274" s="44"/>
      <c r="P274" s="44"/>
      <c r="Q274" s="44"/>
    </row>
    <row r="275">
      <c r="B275" s="66">
        <v>22.0</v>
      </c>
      <c r="C275" s="37">
        <v>274.0</v>
      </c>
      <c r="D275" s="47" t="s">
        <v>1678</v>
      </c>
      <c r="E275" s="48" t="s">
        <v>167</v>
      </c>
      <c r="F275" s="49" t="s">
        <v>1679</v>
      </c>
      <c r="G275" s="47" t="s">
        <v>1680</v>
      </c>
      <c r="H275" s="50" t="s">
        <v>1681</v>
      </c>
      <c r="I275" s="50" t="s">
        <v>1682</v>
      </c>
      <c r="J275" s="51" t="s">
        <v>1683</v>
      </c>
      <c r="K275" s="43"/>
      <c r="L275" s="44"/>
      <c r="M275" s="44"/>
      <c r="N275" s="44"/>
      <c r="O275" s="44"/>
      <c r="P275" s="44"/>
      <c r="Q275" s="44"/>
    </row>
    <row r="276">
      <c r="B276" s="66">
        <v>22.0</v>
      </c>
      <c r="C276" s="37">
        <v>275.0</v>
      </c>
      <c r="D276" s="47" t="s">
        <v>1684</v>
      </c>
      <c r="E276" s="48" t="s">
        <v>167</v>
      </c>
      <c r="F276" s="49" t="s">
        <v>1685</v>
      </c>
      <c r="G276" s="47" t="s">
        <v>1686</v>
      </c>
      <c r="H276" s="50" t="s">
        <v>1687</v>
      </c>
      <c r="I276" s="50" t="s">
        <v>1688</v>
      </c>
      <c r="J276" s="51" t="s">
        <v>1689</v>
      </c>
      <c r="K276" s="43"/>
      <c r="L276" s="44"/>
      <c r="M276" s="44"/>
      <c r="N276" s="44"/>
      <c r="O276" s="44"/>
      <c r="P276" s="44"/>
      <c r="Q276" s="44"/>
    </row>
    <row r="277">
      <c r="B277" s="66">
        <v>22.0</v>
      </c>
      <c r="C277" s="37">
        <v>276.0</v>
      </c>
      <c r="D277" s="47" t="s">
        <v>1690</v>
      </c>
      <c r="E277" s="48" t="s">
        <v>167</v>
      </c>
      <c r="F277" s="49" t="s">
        <v>1691</v>
      </c>
      <c r="G277" s="47" t="s">
        <v>1692</v>
      </c>
      <c r="H277" s="50" t="s">
        <v>1693</v>
      </c>
      <c r="I277" s="50" t="s">
        <v>1694</v>
      </c>
      <c r="J277" s="51" t="s">
        <v>1695</v>
      </c>
      <c r="K277" s="43"/>
      <c r="L277" s="44"/>
      <c r="M277" s="44"/>
      <c r="N277" s="44"/>
      <c r="O277" s="44"/>
      <c r="P277" s="44"/>
      <c r="Q277" s="44"/>
    </row>
    <row r="278">
      <c r="B278" s="66">
        <v>22.0</v>
      </c>
      <c r="C278" s="37">
        <v>277.0</v>
      </c>
      <c r="D278" s="47" t="s">
        <v>1696</v>
      </c>
      <c r="E278" s="48" t="s">
        <v>167</v>
      </c>
      <c r="F278" s="49" t="s">
        <v>1697</v>
      </c>
      <c r="G278" s="47" t="s">
        <v>1698</v>
      </c>
      <c r="H278" s="50" t="s">
        <v>1699</v>
      </c>
      <c r="I278" s="50" t="s">
        <v>1700</v>
      </c>
      <c r="J278" s="51" t="s">
        <v>1701</v>
      </c>
      <c r="K278" s="43"/>
      <c r="L278" s="44"/>
      <c r="M278" s="44"/>
      <c r="N278" s="44"/>
      <c r="O278" s="44"/>
      <c r="P278" s="44"/>
      <c r="Q278" s="44"/>
    </row>
    <row r="279">
      <c r="B279" s="66">
        <v>22.0</v>
      </c>
      <c r="C279" s="37">
        <v>278.0</v>
      </c>
      <c r="D279" s="47" t="s">
        <v>1702</v>
      </c>
      <c r="E279" s="48" t="s">
        <v>167</v>
      </c>
      <c r="F279" s="49" t="s">
        <v>1703</v>
      </c>
      <c r="G279" s="47" t="s">
        <v>1704</v>
      </c>
      <c r="H279" s="50" t="s">
        <v>1705</v>
      </c>
      <c r="I279" s="50" t="s">
        <v>1706</v>
      </c>
      <c r="J279" s="51" t="s">
        <v>1707</v>
      </c>
      <c r="K279" s="43"/>
      <c r="L279" s="44"/>
      <c r="M279" s="44"/>
      <c r="N279" s="44"/>
      <c r="O279" s="44"/>
      <c r="P279" s="44"/>
      <c r="Q279" s="44"/>
    </row>
    <row r="280">
      <c r="B280" s="66">
        <v>22.0</v>
      </c>
      <c r="C280" s="37">
        <v>279.0</v>
      </c>
      <c r="D280" s="47" t="s">
        <v>1708</v>
      </c>
      <c r="E280" s="48" t="s">
        <v>167</v>
      </c>
      <c r="F280" s="49" t="s">
        <v>1709</v>
      </c>
      <c r="G280" s="47" t="s">
        <v>1710</v>
      </c>
      <c r="H280" s="50" t="s">
        <v>1711</v>
      </c>
      <c r="I280" s="50" t="s">
        <v>1712</v>
      </c>
      <c r="J280" s="51" t="s">
        <v>1713</v>
      </c>
      <c r="K280" s="43"/>
      <c r="L280" s="44"/>
      <c r="M280" s="44"/>
      <c r="N280" s="44"/>
      <c r="O280" s="44"/>
      <c r="P280" s="44"/>
      <c r="Q280" s="44"/>
    </row>
    <row r="281">
      <c r="B281" s="66">
        <v>22.0</v>
      </c>
      <c r="C281" s="37">
        <v>280.0</v>
      </c>
      <c r="D281" s="47" t="s">
        <v>1714</v>
      </c>
      <c r="E281" s="48" t="s">
        <v>167</v>
      </c>
      <c r="F281" s="49" t="s">
        <v>1715</v>
      </c>
      <c r="G281" s="47" t="s">
        <v>1716</v>
      </c>
      <c r="H281" s="50" t="s">
        <v>1717</v>
      </c>
      <c r="I281" s="50" t="s">
        <v>1718</v>
      </c>
      <c r="J281" s="51" t="s">
        <v>1719</v>
      </c>
      <c r="K281" s="43"/>
      <c r="L281" s="44"/>
      <c r="M281" s="44"/>
      <c r="N281" s="44"/>
      <c r="O281" s="44"/>
      <c r="P281" s="44"/>
      <c r="Q281" s="44"/>
    </row>
    <row r="282">
      <c r="B282" s="66">
        <v>22.0</v>
      </c>
      <c r="C282" s="37">
        <v>281.0</v>
      </c>
      <c r="D282" s="47" t="s">
        <v>1720</v>
      </c>
      <c r="E282" s="48" t="s">
        <v>167</v>
      </c>
      <c r="F282" s="56" t="s">
        <v>1721</v>
      </c>
      <c r="G282" s="47" t="s">
        <v>1722</v>
      </c>
      <c r="H282" s="50" t="s">
        <v>1723</v>
      </c>
      <c r="I282" s="50" t="s">
        <v>1724</v>
      </c>
      <c r="J282" s="51" t="s">
        <v>1725</v>
      </c>
      <c r="K282" s="43"/>
      <c r="L282" s="44"/>
      <c r="M282" s="44"/>
      <c r="N282" s="44"/>
      <c r="O282" s="44"/>
      <c r="P282" s="44"/>
      <c r="Q282" s="44"/>
    </row>
    <row r="283">
      <c r="B283" s="66">
        <v>22.0</v>
      </c>
      <c r="C283" s="37">
        <v>282.0</v>
      </c>
      <c r="D283" s="47" t="s">
        <v>1726</v>
      </c>
      <c r="E283" s="48" t="s">
        <v>167</v>
      </c>
      <c r="F283" s="49" t="s">
        <v>1727</v>
      </c>
      <c r="G283" s="47" t="s">
        <v>1728</v>
      </c>
      <c r="H283" s="50" t="s">
        <v>1729</v>
      </c>
      <c r="I283" s="50" t="s">
        <v>1730</v>
      </c>
      <c r="J283" s="51" t="s">
        <v>1731</v>
      </c>
      <c r="K283" s="43"/>
      <c r="L283" s="44"/>
      <c r="M283" s="44"/>
      <c r="N283" s="44"/>
      <c r="O283" s="44"/>
      <c r="P283" s="44"/>
      <c r="Q283" s="44"/>
    </row>
    <row r="284">
      <c r="B284" s="66">
        <v>22.0</v>
      </c>
      <c r="C284" s="37">
        <v>283.0</v>
      </c>
      <c r="D284" s="47" t="s">
        <v>1732</v>
      </c>
      <c r="E284" s="48" t="s">
        <v>167</v>
      </c>
      <c r="F284" s="49" t="s">
        <v>1733</v>
      </c>
      <c r="G284" s="47" t="s">
        <v>1734</v>
      </c>
      <c r="H284" s="50" t="s">
        <v>1735</v>
      </c>
      <c r="I284" s="50" t="s">
        <v>1736</v>
      </c>
      <c r="J284" s="51" t="s">
        <v>1737</v>
      </c>
      <c r="K284" s="43"/>
      <c r="L284" s="44"/>
      <c r="M284" s="44"/>
      <c r="N284" s="44"/>
      <c r="O284" s="44"/>
      <c r="P284" s="44"/>
      <c r="Q284" s="44"/>
    </row>
    <row r="285">
      <c r="B285" s="66">
        <v>22.0</v>
      </c>
      <c r="C285" s="37">
        <v>284.0</v>
      </c>
      <c r="D285" s="47" t="s">
        <v>1738</v>
      </c>
      <c r="E285" s="48" t="s">
        <v>167</v>
      </c>
      <c r="F285" s="49" t="s">
        <v>1739</v>
      </c>
      <c r="G285" s="47" t="s">
        <v>1738</v>
      </c>
      <c r="H285" s="50" t="s">
        <v>1740</v>
      </c>
      <c r="I285" s="50" t="s">
        <v>1741</v>
      </c>
      <c r="J285" s="51" t="s">
        <v>1742</v>
      </c>
      <c r="K285" s="43"/>
      <c r="L285" s="44"/>
      <c r="M285" s="44"/>
      <c r="N285" s="44"/>
      <c r="O285" s="44"/>
      <c r="P285" s="44"/>
      <c r="Q285" s="44"/>
    </row>
    <row r="286">
      <c r="B286" s="66">
        <v>22.0</v>
      </c>
      <c r="C286" s="37">
        <v>285.0</v>
      </c>
      <c r="D286" s="47" t="s">
        <v>1743</v>
      </c>
      <c r="E286" s="48" t="s">
        <v>167</v>
      </c>
      <c r="F286" s="49" t="s">
        <v>282</v>
      </c>
      <c r="G286" s="47" t="s">
        <v>1744</v>
      </c>
      <c r="H286" s="50" t="s">
        <v>1745</v>
      </c>
      <c r="I286" s="50" t="s">
        <v>1746</v>
      </c>
      <c r="J286" s="51" t="s">
        <v>1747</v>
      </c>
      <c r="K286" s="43"/>
      <c r="L286" s="44"/>
      <c r="M286" s="44"/>
      <c r="N286" s="44"/>
      <c r="O286" s="44"/>
      <c r="P286" s="44"/>
      <c r="Q286" s="44"/>
    </row>
    <row r="287">
      <c r="B287" s="66">
        <v>22.0</v>
      </c>
      <c r="C287" s="37">
        <v>286.0</v>
      </c>
      <c r="D287" s="47" t="s">
        <v>1748</v>
      </c>
      <c r="E287" s="48" t="s">
        <v>167</v>
      </c>
      <c r="F287" s="49" t="s">
        <v>1749</v>
      </c>
      <c r="G287" s="47" t="s">
        <v>1750</v>
      </c>
      <c r="H287" s="50" t="s">
        <v>1751</v>
      </c>
      <c r="I287" s="50" t="s">
        <v>1752</v>
      </c>
      <c r="J287" s="51" t="s">
        <v>1753</v>
      </c>
      <c r="K287" s="43"/>
      <c r="L287" s="44"/>
      <c r="M287" s="44"/>
      <c r="N287" s="44"/>
      <c r="O287" s="44"/>
      <c r="P287" s="44"/>
      <c r="Q287" s="44"/>
    </row>
    <row r="288">
      <c r="B288" s="66">
        <v>22.0</v>
      </c>
      <c r="C288" s="37">
        <v>287.0</v>
      </c>
      <c r="D288" s="47" t="s">
        <v>1754</v>
      </c>
      <c r="E288" s="48" t="s">
        <v>167</v>
      </c>
      <c r="F288" s="49" t="s">
        <v>1755</v>
      </c>
      <c r="G288" s="47" t="s">
        <v>1756</v>
      </c>
      <c r="H288" s="50" t="s">
        <v>1757</v>
      </c>
      <c r="I288" s="50" t="s">
        <v>1758</v>
      </c>
      <c r="J288" s="51" t="s">
        <v>1759</v>
      </c>
      <c r="K288" s="43"/>
      <c r="L288" s="44"/>
      <c r="M288" s="44"/>
      <c r="N288" s="44"/>
      <c r="O288" s="44"/>
      <c r="P288" s="44"/>
      <c r="Q288" s="44"/>
    </row>
    <row r="289">
      <c r="B289" s="66">
        <v>22.0</v>
      </c>
      <c r="C289" s="37">
        <v>288.0</v>
      </c>
      <c r="D289" s="47" t="s">
        <v>1760</v>
      </c>
      <c r="E289" s="48" t="s">
        <v>167</v>
      </c>
      <c r="F289" s="49" t="s">
        <v>1761</v>
      </c>
      <c r="G289" s="47" t="s">
        <v>1762</v>
      </c>
      <c r="H289" s="50" t="s">
        <v>1763</v>
      </c>
      <c r="I289" s="50" t="s">
        <v>1764</v>
      </c>
      <c r="J289" s="51" t="s">
        <v>1765</v>
      </c>
      <c r="K289" s="43"/>
      <c r="L289" s="44"/>
      <c r="M289" s="44"/>
      <c r="N289" s="44"/>
      <c r="O289" s="44"/>
      <c r="P289" s="44"/>
      <c r="Q289" s="44"/>
    </row>
    <row r="290">
      <c r="B290" s="66">
        <v>22.0</v>
      </c>
      <c r="C290" s="37">
        <v>289.0</v>
      </c>
      <c r="D290" s="47" t="s">
        <v>1766</v>
      </c>
      <c r="E290" s="48" t="s">
        <v>167</v>
      </c>
      <c r="F290" s="49" t="s">
        <v>1767</v>
      </c>
      <c r="G290" s="47" t="s">
        <v>1768</v>
      </c>
      <c r="H290" s="50" t="s">
        <v>1769</v>
      </c>
      <c r="I290" s="50" t="s">
        <v>1770</v>
      </c>
      <c r="J290" s="51" t="s">
        <v>1771</v>
      </c>
      <c r="K290" s="43"/>
      <c r="L290" s="44"/>
      <c r="M290" s="44"/>
      <c r="N290" s="44"/>
      <c r="O290" s="44"/>
      <c r="P290" s="44"/>
      <c r="Q290" s="44"/>
    </row>
    <row r="291">
      <c r="B291" s="66">
        <v>22.0</v>
      </c>
      <c r="C291" s="37">
        <v>290.0</v>
      </c>
      <c r="D291" s="47" t="s">
        <v>1772</v>
      </c>
      <c r="E291" s="48" t="s">
        <v>167</v>
      </c>
      <c r="F291" s="49" t="s">
        <v>1773</v>
      </c>
      <c r="G291" s="47" t="s">
        <v>1774</v>
      </c>
      <c r="H291" s="50" t="s">
        <v>1775</v>
      </c>
      <c r="I291" s="50" t="s">
        <v>1776</v>
      </c>
      <c r="J291" s="51" t="s">
        <v>1777</v>
      </c>
      <c r="K291" s="43"/>
      <c r="L291" s="44"/>
      <c r="M291" s="44"/>
      <c r="N291" s="44"/>
      <c r="O291" s="44"/>
      <c r="P291" s="44"/>
      <c r="Q291" s="44"/>
    </row>
    <row r="292">
      <c r="B292" s="66">
        <v>22.0</v>
      </c>
      <c r="C292" s="37">
        <v>291.0</v>
      </c>
      <c r="D292" s="47" t="s">
        <v>1778</v>
      </c>
      <c r="E292" s="48" t="s">
        <v>167</v>
      </c>
      <c r="F292" s="49" t="s">
        <v>1779</v>
      </c>
      <c r="G292" s="47" t="s">
        <v>1780</v>
      </c>
      <c r="H292" s="50" t="s">
        <v>1781</v>
      </c>
      <c r="I292" s="50" t="s">
        <v>1782</v>
      </c>
      <c r="J292" s="51" t="s">
        <v>1783</v>
      </c>
      <c r="K292" s="43"/>
      <c r="L292" s="44"/>
      <c r="M292" s="44"/>
      <c r="N292" s="44"/>
      <c r="O292" s="44"/>
      <c r="P292" s="44"/>
      <c r="Q292" s="44"/>
    </row>
    <row r="293">
      <c r="B293" s="66">
        <v>22.0</v>
      </c>
      <c r="C293" s="37">
        <v>292.0</v>
      </c>
      <c r="D293" s="47" t="s">
        <v>1784</v>
      </c>
      <c r="E293" s="48" t="s">
        <v>167</v>
      </c>
      <c r="F293" s="49" t="s">
        <v>1785</v>
      </c>
      <c r="G293" s="47" t="s">
        <v>1786</v>
      </c>
      <c r="H293" s="50" t="s">
        <v>1787</v>
      </c>
      <c r="I293" s="50" t="s">
        <v>1788</v>
      </c>
      <c r="J293" s="51" t="s">
        <v>1789</v>
      </c>
      <c r="K293" s="43"/>
      <c r="L293" s="44"/>
      <c r="M293" s="44"/>
      <c r="N293" s="44"/>
      <c r="O293" s="44"/>
      <c r="P293" s="44"/>
      <c r="Q293" s="44"/>
    </row>
    <row r="294">
      <c r="B294" s="66">
        <v>22.0</v>
      </c>
      <c r="C294" s="37">
        <v>293.0</v>
      </c>
      <c r="D294" s="47" t="s">
        <v>1790</v>
      </c>
      <c r="E294" s="48" t="s">
        <v>717</v>
      </c>
      <c r="F294" s="49" t="s">
        <v>1791</v>
      </c>
      <c r="G294" s="47" t="s">
        <v>1792</v>
      </c>
      <c r="H294" s="50" t="s">
        <v>1793</v>
      </c>
      <c r="I294" s="50" t="s">
        <v>1794</v>
      </c>
      <c r="J294" s="51" t="s">
        <v>1795</v>
      </c>
      <c r="K294" s="43"/>
      <c r="L294" s="44"/>
      <c r="M294" s="44"/>
      <c r="N294" s="44"/>
      <c r="O294" s="44"/>
      <c r="P294" s="44"/>
      <c r="Q294" s="44"/>
    </row>
    <row r="295">
      <c r="B295" s="57">
        <v>23.0</v>
      </c>
      <c r="C295" s="37">
        <v>294.0</v>
      </c>
      <c r="D295" s="47" t="s">
        <v>1796</v>
      </c>
      <c r="E295" s="48" t="s">
        <v>621</v>
      </c>
      <c r="F295" s="59" t="s">
        <v>1797</v>
      </c>
      <c r="G295" s="47" t="s">
        <v>1798</v>
      </c>
      <c r="H295" s="50" t="s">
        <v>1799</v>
      </c>
      <c r="I295" s="50" t="s">
        <v>1800</v>
      </c>
      <c r="J295" s="51" t="s">
        <v>1801</v>
      </c>
      <c r="K295" s="43"/>
      <c r="L295" s="44"/>
      <c r="M295" s="44"/>
      <c r="N295" s="44"/>
      <c r="O295" s="44"/>
      <c r="P295" s="44"/>
      <c r="Q295" s="44"/>
    </row>
    <row r="296">
      <c r="B296" s="57">
        <v>23.0</v>
      </c>
      <c r="C296" s="37">
        <v>295.0</v>
      </c>
      <c r="D296" s="47" t="s">
        <v>1802</v>
      </c>
      <c r="E296" s="48" t="s">
        <v>621</v>
      </c>
      <c r="F296" s="59" t="s">
        <v>1803</v>
      </c>
      <c r="G296" s="47" t="s">
        <v>1804</v>
      </c>
      <c r="H296" s="50" t="s">
        <v>1805</v>
      </c>
      <c r="I296" s="50" t="s">
        <v>1806</v>
      </c>
      <c r="J296" s="51" t="s">
        <v>1807</v>
      </c>
      <c r="K296" s="43"/>
      <c r="L296" s="44"/>
      <c r="M296" s="44"/>
      <c r="N296" s="44"/>
      <c r="O296" s="44"/>
      <c r="P296" s="44"/>
      <c r="Q296" s="44"/>
    </row>
    <row r="297">
      <c r="B297" s="57">
        <v>23.0</v>
      </c>
      <c r="C297" s="37">
        <v>296.0</v>
      </c>
      <c r="D297" s="47" t="s">
        <v>1808</v>
      </c>
      <c r="E297" s="48" t="s">
        <v>621</v>
      </c>
      <c r="F297" s="59" t="s">
        <v>1809</v>
      </c>
      <c r="G297" s="47" t="s">
        <v>1810</v>
      </c>
      <c r="H297" s="50" t="s">
        <v>1811</v>
      </c>
      <c r="I297" s="50" t="s">
        <v>1812</v>
      </c>
      <c r="J297" s="51" t="s">
        <v>1813</v>
      </c>
      <c r="K297" s="43"/>
      <c r="L297" s="44"/>
      <c r="M297" s="44"/>
      <c r="N297" s="44"/>
      <c r="O297" s="44"/>
      <c r="P297" s="44"/>
      <c r="Q297" s="44"/>
    </row>
    <row r="298">
      <c r="B298" s="57">
        <v>23.0</v>
      </c>
      <c r="C298" s="37">
        <v>297.0</v>
      </c>
      <c r="D298" s="47" t="s">
        <v>1814</v>
      </c>
      <c r="E298" s="48" t="s">
        <v>621</v>
      </c>
      <c r="F298" s="59" t="s">
        <v>1815</v>
      </c>
      <c r="G298" s="47" t="s">
        <v>1816</v>
      </c>
      <c r="H298" s="50" t="s">
        <v>1817</v>
      </c>
      <c r="I298" s="50" t="s">
        <v>1818</v>
      </c>
      <c r="J298" s="51" t="s">
        <v>1819</v>
      </c>
      <c r="K298" s="43"/>
      <c r="L298" s="44"/>
      <c r="M298" s="44"/>
      <c r="N298" s="44"/>
      <c r="O298" s="44"/>
      <c r="P298" s="44"/>
      <c r="Q298" s="44"/>
    </row>
    <row r="299">
      <c r="B299" s="57">
        <v>23.0</v>
      </c>
      <c r="C299" s="37">
        <v>298.0</v>
      </c>
      <c r="D299" s="47" t="s">
        <v>1820</v>
      </c>
      <c r="E299" s="48" t="s">
        <v>621</v>
      </c>
      <c r="F299" s="59" t="s">
        <v>1821</v>
      </c>
      <c r="G299" s="47" t="s">
        <v>1822</v>
      </c>
      <c r="H299" s="50" t="s">
        <v>1823</v>
      </c>
      <c r="I299" s="50" t="s">
        <v>1824</v>
      </c>
      <c r="J299" s="51" t="s">
        <v>1825</v>
      </c>
      <c r="K299" s="43"/>
      <c r="L299" s="44"/>
      <c r="M299" s="44"/>
      <c r="N299" s="44"/>
      <c r="O299" s="44"/>
      <c r="P299" s="44"/>
      <c r="Q299" s="44"/>
    </row>
    <row r="300">
      <c r="B300" s="57">
        <v>23.0</v>
      </c>
      <c r="C300" s="37">
        <v>299.0</v>
      </c>
      <c r="D300" s="47" t="s">
        <v>1826</v>
      </c>
      <c r="E300" s="48" t="s">
        <v>621</v>
      </c>
      <c r="F300" s="59" t="s">
        <v>1827</v>
      </c>
      <c r="G300" s="47" t="s">
        <v>1828</v>
      </c>
      <c r="H300" s="50" t="s">
        <v>1829</v>
      </c>
      <c r="I300" s="50" t="s">
        <v>1830</v>
      </c>
      <c r="J300" s="51" t="s">
        <v>1831</v>
      </c>
      <c r="K300" s="43"/>
      <c r="L300" s="44"/>
      <c r="M300" s="44"/>
      <c r="N300" s="44"/>
      <c r="O300" s="44"/>
      <c r="P300" s="44"/>
      <c r="Q300" s="44"/>
    </row>
    <row r="301">
      <c r="A301" s="36" t="s">
        <v>275</v>
      </c>
      <c r="B301" s="71">
        <v>1.0</v>
      </c>
      <c r="C301" s="37">
        <v>300.0</v>
      </c>
      <c r="D301" s="72" t="s">
        <v>1832</v>
      </c>
      <c r="E301" s="39" t="s">
        <v>780</v>
      </c>
      <c r="F301" s="40" t="s">
        <v>1833</v>
      </c>
      <c r="G301" s="39" t="s">
        <v>1834</v>
      </c>
      <c r="H301" s="73" t="s">
        <v>1835</v>
      </c>
      <c r="I301" s="73" t="s">
        <v>1836</v>
      </c>
      <c r="J301" s="74" t="s">
        <v>1837</v>
      </c>
      <c r="K301" s="44"/>
      <c r="L301" s="45"/>
      <c r="M301" s="45"/>
      <c r="N301" s="45"/>
      <c r="O301" s="45"/>
      <c r="P301" s="45"/>
      <c r="Q301" s="45"/>
      <c r="R301" s="46"/>
      <c r="S301" s="46"/>
      <c r="T301" s="46"/>
      <c r="U301" s="46"/>
      <c r="V301" s="46"/>
      <c r="W301" s="46"/>
      <c r="X301" s="46"/>
      <c r="Y301" s="46"/>
      <c r="Z301" s="46"/>
    </row>
    <row r="302">
      <c r="B302" s="57"/>
      <c r="C302" s="37">
        <v>301.0</v>
      </c>
      <c r="D302" s="75" t="s">
        <v>1838</v>
      </c>
      <c r="E302" s="48" t="s">
        <v>780</v>
      </c>
      <c r="F302" s="56" t="s">
        <v>1839</v>
      </c>
      <c r="G302" s="48" t="s">
        <v>1840</v>
      </c>
      <c r="H302" s="76" t="s">
        <v>1841</v>
      </c>
      <c r="I302" s="73" t="s">
        <v>1842</v>
      </c>
      <c r="J302" s="74" t="s">
        <v>1843</v>
      </c>
      <c r="K302" s="44"/>
      <c r="L302" s="44"/>
      <c r="M302" s="44"/>
      <c r="N302" s="44"/>
      <c r="O302" s="44"/>
      <c r="P302" s="44"/>
      <c r="Q302" s="44"/>
    </row>
    <row r="303">
      <c r="B303" s="57"/>
      <c r="C303" s="37">
        <v>302.0</v>
      </c>
      <c r="D303" s="75" t="s">
        <v>1844</v>
      </c>
      <c r="E303" s="48" t="s">
        <v>780</v>
      </c>
      <c r="F303" s="49" t="s">
        <v>1845</v>
      </c>
      <c r="G303" s="48" t="s">
        <v>1846</v>
      </c>
      <c r="H303" s="73" t="s">
        <v>1847</v>
      </c>
      <c r="I303" s="73" t="s">
        <v>1848</v>
      </c>
      <c r="J303" s="74" t="s">
        <v>1849</v>
      </c>
      <c r="K303" s="44"/>
      <c r="L303" s="44"/>
      <c r="M303" s="44"/>
      <c r="N303" s="44"/>
      <c r="O303" s="44"/>
      <c r="P303" s="44"/>
      <c r="Q303" s="44"/>
    </row>
    <row r="304">
      <c r="B304" s="57"/>
      <c r="C304" s="37">
        <v>303.0</v>
      </c>
      <c r="D304" s="75" t="s">
        <v>1850</v>
      </c>
      <c r="E304" s="48" t="s">
        <v>780</v>
      </c>
      <c r="F304" s="56" t="s">
        <v>1851</v>
      </c>
      <c r="G304" s="48" t="s">
        <v>1852</v>
      </c>
      <c r="H304" s="73" t="s">
        <v>1853</v>
      </c>
      <c r="I304" s="73" t="s">
        <v>1854</v>
      </c>
      <c r="J304" s="74" t="s">
        <v>1855</v>
      </c>
      <c r="K304" s="44"/>
      <c r="L304" s="44"/>
      <c r="M304" s="44"/>
      <c r="N304" s="44"/>
      <c r="O304" s="44"/>
      <c r="P304" s="44"/>
      <c r="Q304" s="44"/>
    </row>
    <row r="305">
      <c r="B305" s="57"/>
      <c r="C305" s="37">
        <v>304.0</v>
      </c>
      <c r="D305" s="75" t="s">
        <v>1856</v>
      </c>
      <c r="E305" s="48" t="s">
        <v>780</v>
      </c>
      <c r="F305" s="56" t="s">
        <v>1857</v>
      </c>
      <c r="G305" s="48" t="s">
        <v>1858</v>
      </c>
      <c r="H305" s="73" t="s">
        <v>1859</v>
      </c>
      <c r="I305" s="73" t="s">
        <v>1860</v>
      </c>
      <c r="J305" s="74" t="s">
        <v>1861</v>
      </c>
      <c r="K305" s="44"/>
      <c r="L305" s="44"/>
      <c r="M305" s="44"/>
      <c r="N305" s="44"/>
      <c r="O305" s="44"/>
      <c r="P305" s="44"/>
      <c r="Q305" s="44"/>
    </row>
    <row r="306">
      <c r="B306" s="57"/>
      <c r="C306" s="37">
        <v>305.0</v>
      </c>
      <c r="D306" s="75" t="s">
        <v>1862</v>
      </c>
      <c r="E306" s="48" t="s">
        <v>780</v>
      </c>
      <c r="F306" s="56" t="s">
        <v>1863</v>
      </c>
      <c r="G306" s="48" t="s">
        <v>1864</v>
      </c>
      <c r="H306" s="73" t="s">
        <v>1865</v>
      </c>
      <c r="I306" s="73" t="s">
        <v>1866</v>
      </c>
      <c r="J306" s="74" t="s">
        <v>1867</v>
      </c>
      <c r="K306" s="44"/>
      <c r="L306" s="44"/>
      <c r="M306" s="44"/>
      <c r="N306" s="44"/>
      <c r="O306" s="44"/>
      <c r="P306" s="44"/>
      <c r="Q306" s="44"/>
    </row>
    <row r="307">
      <c r="B307" s="57"/>
      <c r="C307" s="37">
        <v>306.0</v>
      </c>
      <c r="D307" s="77" t="s">
        <v>1868</v>
      </c>
      <c r="E307" s="48" t="s">
        <v>780</v>
      </c>
      <c r="F307" s="49" t="s">
        <v>1869</v>
      </c>
      <c r="G307" s="39" t="s">
        <v>1870</v>
      </c>
      <c r="H307" s="73" t="s">
        <v>1871</v>
      </c>
      <c r="I307" s="73" t="s">
        <v>1872</v>
      </c>
      <c r="J307" s="74" t="s">
        <v>1873</v>
      </c>
      <c r="K307" s="44"/>
      <c r="L307" s="44"/>
      <c r="M307" s="44"/>
      <c r="N307" s="44"/>
      <c r="O307" s="44"/>
      <c r="P307" s="44"/>
      <c r="Q307" s="44"/>
    </row>
    <row r="308">
      <c r="B308" s="57"/>
      <c r="C308" s="37">
        <v>307.0</v>
      </c>
      <c r="D308" s="75" t="s">
        <v>1874</v>
      </c>
      <c r="E308" s="48" t="s">
        <v>780</v>
      </c>
      <c r="F308" s="56" t="s">
        <v>1875</v>
      </c>
      <c r="G308" s="48" t="s">
        <v>1876</v>
      </c>
      <c r="H308" s="73" t="s">
        <v>1877</v>
      </c>
      <c r="I308" s="73" t="s">
        <v>1878</v>
      </c>
      <c r="J308" s="74" t="s">
        <v>1879</v>
      </c>
      <c r="K308" s="44"/>
      <c r="L308" s="44"/>
      <c r="M308" s="44"/>
      <c r="N308" s="44"/>
      <c r="O308" s="44"/>
      <c r="P308" s="44"/>
      <c r="Q308" s="44"/>
    </row>
    <row r="309">
      <c r="B309" s="57"/>
      <c r="C309" s="37">
        <v>308.0</v>
      </c>
      <c r="D309" s="75" t="s">
        <v>1880</v>
      </c>
      <c r="E309" s="48" t="s">
        <v>780</v>
      </c>
      <c r="F309" s="56" t="s">
        <v>1881</v>
      </c>
      <c r="G309" s="48" t="s">
        <v>1882</v>
      </c>
      <c r="H309" s="73" t="s">
        <v>1883</v>
      </c>
      <c r="I309" s="73" t="s">
        <v>1884</v>
      </c>
      <c r="J309" s="74" t="s">
        <v>1885</v>
      </c>
      <c r="K309" s="44"/>
      <c r="L309" s="44"/>
      <c r="M309" s="44"/>
      <c r="N309" s="44"/>
      <c r="O309" s="44"/>
      <c r="P309" s="44"/>
      <c r="Q309" s="44"/>
    </row>
    <row r="310">
      <c r="B310" s="57"/>
      <c r="C310" s="37">
        <v>309.0</v>
      </c>
      <c r="D310" s="75" t="s">
        <v>1886</v>
      </c>
      <c r="E310" s="48" t="s">
        <v>780</v>
      </c>
      <c r="F310" s="56" t="s">
        <v>1887</v>
      </c>
      <c r="G310" s="48" t="s">
        <v>1888</v>
      </c>
      <c r="H310" s="73" t="s">
        <v>1889</v>
      </c>
      <c r="I310" s="73" t="s">
        <v>1890</v>
      </c>
      <c r="J310" s="74" t="s">
        <v>1891</v>
      </c>
      <c r="K310" s="44"/>
      <c r="L310" s="44"/>
      <c r="M310" s="44"/>
      <c r="N310" s="44"/>
      <c r="O310" s="44"/>
      <c r="P310" s="44"/>
      <c r="Q310" s="44"/>
    </row>
    <row r="311">
      <c r="B311" s="57"/>
      <c r="C311" s="37">
        <v>310.0</v>
      </c>
      <c r="D311" s="75" t="s">
        <v>1892</v>
      </c>
      <c r="E311" s="48" t="s">
        <v>780</v>
      </c>
      <c r="F311" s="49" t="s">
        <v>1893</v>
      </c>
      <c r="G311" s="48" t="s">
        <v>1894</v>
      </c>
      <c r="H311" s="73" t="s">
        <v>1895</v>
      </c>
      <c r="I311" s="73" t="s">
        <v>1896</v>
      </c>
      <c r="J311" s="74" t="s">
        <v>1897</v>
      </c>
      <c r="K311" s="44"/>
      <c r="L311" s="44"/>
      <c r="M311" s="44"/>
      <c r="N311" s="44"/>
      <c r="O311" s="44"/>
      <c r="P311" s="44"/>
      <c r="Q311" s="44"/>
    </row>
    <row r="312">
      <c r="B312" s="57"/>
      <c r="C312" s="37">
        <v>311.0</v>
      </c>
      <c r="D312" s="75" t="s">
        <v>1898</v>
      </c>
      <c r="E312" s="48" t="s">
        <v>780</v>
      </c>
      <c r="F312" s="56" t="s">
        <v>1899</v>
      </c>
      <c r="G312" s="48" t="s">
        <v>1900</v>
      </c>
      <c r="H312" s="73" t="s">
        <v>1901</v>
      </c>
      <c r="I312" s="73" t="s">
        <v>1902</v>
      </c>
      <c r="J312" s="74" t="s">
        <v>1903</v>
      </c>
      <c r="K312" s="44"/>
      <c r="L312" s="44"/>
      <c r="M312" s="44"/>
      <c r="N312" s="44"/>
      <c r="O312" s="44"/>
      <c r="P312" s="44"/>
      <c r="Q312" s="44"/>
    </row>
    <row r="313">
      <c r="B313" s="57"/>
      <c r="C313" s="37">
        <v>312.0</v>
      </c>
      <c r="D313" s="75" t="s">
        <v>1904</v>
      </c>
      <c r="E313" s="48" t="s">
        <v>780</v>
      </c>
      <c r="F313" s="56" t="s">
        <v>1905</v>
      </c>
      <c r="G313" s="48" t="s">
        <v>1906</v>
      </c>
      <c r="H313" s="73" t="s">
        <v>1907</v>
      </c>
      <c r="I313" s="73" t="s">
        <v>1908</v>
      </c>
      <c r="J313" s="74" t="s">
        <v>1909</v>
      </c>
      <c r="K313" s="44"/>
      <c r="L313" s="44"/>
      <c r="M313" s="44"/>
      <c r="N313" s="44"/>
      <c r="O313" s="44"/>
      <c r="P313" s="44"/>
      <c r="Q313" s="44"/>
    </row>
    <row r="314">
      <c r="B314" s="57"/>
      <c r="C314" s="37">
        <v>313.0</v>
      </c>
      <c r="D314" s="77" t="s">
        <v>1910</v>
      </c>
      <c r="E314" s="48" t="s">
        <v>780</v>
      </c>
      <c r="F314" s="56" t="s">
        <v>1911</v>
      </c>
      <c r="G314" s="48" t="s">
        <v>1912</v>
      </c>
      <c r="H314" s="73" t="s">
        <v>1913</v>
      </c>
      <c r="I314" s="73" t="s">
        <v>1914</v>
      </c>
      <c r="J314" s="74" t="s">
        <v>1915</v>
      </c>
      <c r="K314" s="44"/>
      <c r="L314" s="44"/>
      <c r="M314" s="44"/>
      <c r="N314" s="44"/>
      <c r="O314" s="44"/>
      <c r="P314" s="44"/>
      <c r="Q314" s="44"/>
    </row>
    <row r="315">
      <c r="B315" s="57"/>
      <c r="C315" s="37">
        <v>314.0</v>
      </c>
      <c r="D315" s="75" t="s">
        <v>1916</v>
      </c>
      <c r="E315" s="48" t="s">
        <v>780</v>
      </c>
      <c r="F315" s="56" t="s">
        <v>805</v>
      </c>
      <c r="G315" s="48" t="s">
        <v>1917</v>
      </c>
      <c r="H315" s="73" t="s">
        <v>1918</v>
      </c>
      <c r="I315" s="73" t="s">
        <v>1919</v>
      </c>
      <c r="J315" s="74" t="s">
        <v>1920</v>
      </c>
      <c r="K315" s="44"/>
      <c r="L315" s="44"/>
      <c r="M315" s="44"/>
      <c r="N315" s="44"/>
      <c r="O315" s="44"/>
      <c r="P315" s="44"/>
      <c r="Q315" s="44"/>
    </row>
    <row r="316">
      <c r="B316" s="57"/>
      <c r="C316" s="37">
        <v>315.0</v>
      </c>
      <c r="D316" s="75" t="s">
        <v>1921</v>
      </c>
      <c r="E316" s="48" t="s">
        <v>780</v>
      </c>
      <c r="F316" s="78" t="s">
        <v>1922</v>
      </c>
      <c r="G316" s="48" t="s">
        <v>1923</v>
      </c>
      <c r="H316" s="73" t="s">
        <v>1924</v>
      </c>
      <c r="I316" s="73" t="s">
        <v>1925</v>
      </c>
      <c r="J316" s="74" t="s">
        <v>1926</v>
      </c>
      <c r="K316" s="44"/>
      <c r="L316" s="44"/>
      <c r="M316" s="44"/>
      <c r="N316" s="44"/>
      <c r="O316" s="44"/>
      <c r="P316" s="44"/>
      <c r="Q316" s="44"/>
    </row>
    <row r="317">
      <c r="B317" s="57"/>
      <c r="C317" s="37">
        <v>316.0</v>
      </c>
      <c r="D317" s="75" t="s">
        <v>1927</v>
      </c>
      <c r="E317" s="48" t="s">
        <v>780</v>
      </c>
      <c r="F317" s="78" t="s">
        <v>1928</v>
      </c>
      <c r="G317" s="48" t="s">
        <v>1929</v>
      </c>
      <c r="H317" s="73" t="s">
        <v>1930</v>
      </c>
      <c r="I317" s="73" t="s">
        <v>1931</v>
      </c>
      <c r="J317" s="74" t="s">
        <v>1932</v>
      </c>
      <c r="K317" s="44"/>
      <c r="L317" s="44"/>
      <c r="M317" s="44"/>
      <c r="N317" s="44"/>
      <c r="O317" s="44"/>
      <c r="P317" s="44"/>
      <c r="Q317" s="44"/>
    </row>
    <row r="318">
      <c r="B318" s="57"/>
      <c r="C318" s="37">
        <v>317.0</v>
      </c>
      <c r="D318" s="75" t="s">
        <v>1933</v>
      </c>
      <c r="E318" s="48" t="s">
        <v>780</v>
      </c>
      <c r="F318" s="78" t="s">
        <v>1934</v>
      </c>
      <c r="G318" s="48" t="s">
        <v>1935</v>
      </c>
      <c r="H318" s="73" t="s">
        <v>1936</v>
      </c>
      <c r="I318" s="73" t="s">
        <v>1937</v>
      </c>
      <c r="J318" s="74" t="s">
        <v>1938</v>
      </c>
      <c r="K318" s="44"/>
      <c r="L318" s="44"/>
      <c r="M318" s="44"/>
      <c r="N318" s="44"/>
      <c r="O318" s="44"/>
      <c r="P318" s="44"/>
      <c r="Q318" s="44"/>
    </row>
    <row r="319">
      <c r="B319" s="57"/>
      <c r="C319" s="37">
        <v>318.0</v>
      </c>
      <c r="D319" s="75" t="s">
        <v>1939</v>
      </c>
      <c r="E319" s="48" t="s">
        <v>780</v>
      </c>
      <c r="F319" s="78" t="s">
        <v>1940</v>
      </c>
      <c r="G319" s="48" t="s">
        <v>1941</v>
      </c>
      <c r="H319" s="73" t="s">
        <v>1942</v>
      </c>
      <c r="I319" s="73" t="s">
        <v>1943</v>
      </c>
      <c r="J319" s="74" t="s">
        <v>1944</v>
      </c>
      <c r="K319" s="44"/>
      <c r="L319" s="44"/>
      <c r="M319" s="44"/>
      <c r="N319" s="44"/>
      <c r="O319" s="44"/>
      <c r="P319" s="44"/>
      <c r="Q319" s="44"/>
    </row>
    <row r="320">
      <c r="B320" s="57"/>
      <c r="C320" s="37">
        <v>319.0</v>
      </c>
      <c r="D320" s="75" t="s">
        <v>1945</v>
      </c>
      <c r="E320" s="48" t="s">
        <v>780</v>
      </c>
      <c r="F320" s="78" t="s">
        <v>1946</v>
      </c>
      <c r="G320" s="48" t="s">
        <v>1947</v>
      </c>
      <c r="H320" s="73" t="s">
        <v>1948</v>
      </c>
      <c r="I320" s="73" t="s">
        <v>1949</v>
      </c>
      <c r="J320" s="74" t="s">
        <v>1950</v>
      </c>
      <c r="K320" s="44"/>
      <c r="L320" s="44"/>
      <c r="M320" s="44"/>
      <c r="N320" s="44"/>
      <c r="O320" s="44"/>
      <c r="P320" s="44"/>
      <c r="Q320" s="44"/>
    </row>
    <row r="321">
      <c r="B321" s="79"/>
      <c r="C321" s="37">
        <v>320.0</v>
      </c>
      <c r="D321" s="75" t="s">
        <v>1951</v>
      </c>
      <c r="E321" s="48" t="s">
        <v>780</v>
      </c>
      <c r="F321" s="78" t="s">
        <v>1952</v>
      </c>
      <c r="G321" s="48" t="s">
        <v>1953</v>
      </c>
      <c r="H321" s="73" t="s">
        <v>1954</v>
      </c>
      <c r="I321" s="73" t="s">
        <v>1955</v>
      </c>
      <c r="J321" s="74" t="s">
        <v>1956</v>
      </c>
      <c r="K321" s="44"/>
      <c r="L321" s="44"/>
      <c r="M321" s="44"/>
      <c r="N321" s="44"/>
      <c r="O321" s="44"/>
      <c r="P321" s="44"/>
      <c r="Q321" s="44"/>
    </row>
    <row r="322">
      <c r="B322" s="57"/>
      <c r="C322" s="37">
        <v>321.0</v>
      </c>
      <c r="D322" s="75" t="s">
        <v>1957</v>
      </c>
      <c r="E322" s="48" t="s">
        <v>780</v>
      </c>
      <c r="F322" s="80" t="s">
        <v>1958</v>
      </c>
      <c r="G322" s="48" t="s">
        <v>1959</v>
      </c>
      <c r="H322" s="73" t="s">
        <v>1960</v>
      </c>
      <c r="I322" s="73" t="s">
        <v>1961</v>
      </c>
      <c r="J322" s="74" t="s">
        <v>1962</v>
      </c>
      <c r="K322" s="44"/>
      <c r="L322" s="44"/>
      <c r="M322" s="44"/>
      <c r="N322" s="44"/>
      <c r="O322" s="44"/>
      <c r="P322" s="44"/>
      <c r="Q322" s="44"/>
    </row>
    <row r="323">
      <c r="B323" s="57"/>
      <c r="C323" s="37">
        <v>322.0</v>
      </c>
      <c r="D323" s="75" t="s">
        <v>1963</v>
      </c>
      <c r="E323" s="48" t="s">
        <v>780</v>
      </c>
      <c r="F323" s="78" t="s">
        <v>1964</v>
      </c>
      <c r="G323" s="48" t="s">
        <v>1965</v>
      </c>
      <c r="H323" s="73" t="s">
        <v>1966</v>
      </c>
      <c r="I323" s="73" t="s">
        <v>1967</v>
      </c>
      <c r="J323" s="74" t="s">
        <v>1968</v>
      </c>
      <c r="K323" s="44"/>
      <c r="L323" s="44"/>
      <c r="M323" s="44"/>
      <c r="N323" s="44"/>
      <c r="O323" s="44"/>
      <c r="P323" s="44"/>
      <c r="Q323" s="44"/>
    </row>
    <row r="324">
      <c r="B324" s="57"/>
      <c r="C324" s="37">
        <v>323.0</v>
      </c>
      <c r="D324" s="75" t="s">
        <v>1969</v>
      </c>
      <c r="E324" s="48" t="s">
        <v>780</v>
      </c>
      <c r="F324" s="78" t="s">
        <v>1970</v>
      </c>
      <c r="G324" s="48" t="s">
        <v>1971</v>
      </c>
      <c r="H324" s="73" t="s">
        <v>1972</v>
      </c>
      <c r="I324" s="73" t="s">
        <v>1973</v>
      </c>
      <c r="J324" s="74" t="s">
        <v>1974</v>
      </c>
      <c r="K324" s="44"/>
      <c r="L324" s="44"/>
      <c r="M324" s="44"/>
      <c r="N324" s="44"/>
      <c r="O324" s="44"/>
      <c r="P324" s="44"/>
      <c r="Q324" s="44"/>
    </row>
    <row r="325">
      <c r="B325" s="57"/>
      <c r="C325" s="37">
        <v>324.0</v>
      </c>
      <c r="D325" s="75" t="s">
        <v>1975</v>
      </c>
      <c r="E325" s="48" t="s">
        <v>780</v>
      </c>
      <c r="F325" s="80" t="s">
        <v>1976</v>
      </c>
      <c r="G325" s="48" t="s">
        <v>1977</v>
      </c>
      <c r="H325" s="73" t="s">
        <v>1978</v>
      </c>
      <c r="I325" s="73" t="s">
        <v>1979</v>
      </c>
      <c r="J325" s="74" t="s">
        <v>1980</v>
      </c>
      <c r="K325" s="44"/>
      <c r="L325" s="44"/>
      <c r="M325" s="44"/>
      <c r="N325" s="44"/>
      <c r="O325" s="44"/>
      <c r="P325" s="44"/>
      <c r="Q325" s="44"/>
    </row>
    <row r="326">
      <c r="B326" s="57"/>
      <c r="C326" s="37">
        <v>325.0</v>
      </c>
      <c r="D326" s="75" t="s">
        <v>1981</v>
      </c>
      <c r="E326" s="48" t="s">
        <v>780</v>
      </c>
      <c r="F326" s="78" t="s">
        <v>1982</v>
      </c>
      <c r="G326" s="48" t="s">
        <v>1983</v>
      </c>
      <c r="H326" s="73" t="s">
        <v>1984</v>
      </c>
      <c r="I326" s="73" t="s">
        <v>1985</v>
      </c>
      <c r="J326" s="74" t="s">
        <v>1986</v>
      </c>
      <c r="K326" s="44"/>
      <c r="L326" s="44"/>
      <c r="M326" s="44"/>
      <c r="N326" s="44"/>
      <c r="O326" s="44"/>
      <c r="P326" s="44"/>
      <c r="Q326" s="44"/>
    </row>
    <row r="327">
      <c r="B327" s="57"/>
      <c r="C327" s="37">
        <v>326.0</v>
      </c>
      <c r="D327" s="75" t="s">
        <v>1987</v>
      </c>
      <c r="E327" s="48" t="s">
        <v>780</v>
      </c>
      <c r="F327" s="78" t="s">
        <v>1988</v>
      </c>
      <c r="G327" s="48" t="s">
        <v>1989</v>
      </c>
      <c r="H327" s="73" t="s">
        <v>1990</v>
      </c>
      <c r="I327" s="73" t="s">
        <v>1991</v>
      </c>
      <c r="J327" s="74" t="s">
        <v>1992</v>
      </c>
      <c r="K327" s="44"/>
      <c r="L327" s="44"/>
      <c r="M327" s="44"/>
      <c r="N327" s="44"/>
      <c r="O327" s="44"/>
      <c r="P327" s="44"/>
      <c r="Q327" s="44"/>
    </row>
    <row r="328">
      <c r="B328" s="57"/>
      <c r="C328" s="37">
        <v>327.0</v>
      </c>
      <c r="D328" s="75" t="s">
        <v>1993</v>
      </c>
      <c r="E328" s="48" t="s">
        <v>780</v>
      </c>
      <c r="F328" s="78" t="s">
        <v>1994</v>
      </c>
      <c r="G328" s="48" t="s">
        <v>1995</v>
      </c>
      <c r="H328" s="73" t="s">
        <v>1996</v>
      </c>
      <c r="I328" s="73" t="s">
        <v>1997</v>
      </c>
      <c r="J328" s="74" t="s">
        <v>1998</v>
      </c>
      <c r="K328" s="44"/>
      <c r="L328" s="44"/>
      <c r="M328" s="44"/>
      <c r="N328" s="44"/>
      <c r="O328" s="44"/>
      <c r="P328" s="44"/>
      <c r="Q328" s="44"/>
    </row>
    <row r="329">
      <c r="B329" s="57"/>
      <c r="C329" s="37">
        <v>328.0</v>
      </c>
      <c r="D329" s="75" t="s">
        <v>1999</v>
      </c>
      <c r="E329" s="48" t="s">
        <v>780</v>
      </c>
      <c r="F329" s="78" t="s">
        <v>2000</v>
      </c>
      <c r="G329" s="48" t="s">
        <v>2001</v>
      </c>
      <c r="H329" s="73" t="s">
        <v>2002</v>
      </c>
      <c r="I329" s="73" t="s">
        <v>2003</v>
      </c>
      <c r="J329" s="74" t="s">
        <v>2004</v>
      </c>
      <c r="K329" s="44"/>
      <c r="L329" s="44"/>
      <c r="M329" s="44"/>
      <c r="N329" s="44"/>
      <c r="O329" s="44"/>
      <c r="P329" s="44"/>
      <c r="Q329" s="44"/>
    </row>
    <row r="330">
      <c r="B330" s="57"/>
      <c r="C330" s="37">
        <v>329.0</v>
      </c>
      <c r="D330" s="75" t="s">
        <v>2005</v>
      </c>
      <c r="E330" s="48" t="s">
        <v>780</v>
      </c>
      <c r="F330" s="78" t="s">
        <v>2006</v>
      </c>
      <c r="G330" s="48" t="s">
        <v>2007</v>
      </c>
      <c r="H330" s="73" t="s">
        <v>2008</v>
      </c>
      <c r="I330" s="73" t="s">
        <v>2009</v>
      </c>
      <c r="J330" s="74" t="s">
        <v>2010</v>
      </c>
      <c r="K330" s="44"/>
      <c r="L330" s="44"/>
      <c r="M330" s="44"/>
      <c r="N330" s="44"/>
      <c r="O330" s="44"/>
      <c r="P330" s="44"/>
      <c r="Q330" s="44"/>
    </row>
    <row r="331">
      <c r="B331" s="57"/>
      <c r="C331" s="37">
        <v>330.0</v>
      </c>
      <c r="D331" s="48" t="s">
        <v>2011</v>
      </c>
      <c r="E331" s="48" t="s">
        <v>167</v>
      </c>
      <c r="F331" s="56" t="s">
        <v>2012</v>
      </c>
      <c r="G331" s="48" t="s">
        <v>2013</v>
      </c>
      <c r="H331" s="73" t="s">
        <v>2014</v>
      </c>
      <c r="I331" s="73" t="s">
        <v>2015</v>
      </c>
      <c r="J331" s="74" t="s">
        <v>1025</v>
      </c>
      <c r="K331" s="44"/>
      <c r="L331" s="44"/>
      <c r="M331" s="44"/>
      <c r="N331" s="44"/>
      <c r="O331" s="44"/>
      <c r="P331" s="44"/>
      <c r="Q331" s="44"/>
    </row>
    <row r="332">
      <c r="B332" s="57"/>
      <c r="C332" s="37">
        <v>331.0</v>
      </c>
      <c r="D332" s="48" t="s">
        <v>2016</v>
      </c>
      <c r="E332" s="48" t="s">
        <v>167</v>
      </c>
      <c r="F332" s="56" t="s">
        <v>2017</v>
      </c>
      <c r="G332" s="48" t="s">
        <v>2018</v>
      </c>
      <c r="H332" s="73" t="s">
        <v>2019</v>
      </c>
      <c r="I332" s="73" t="s">
        <v>2020</v>
      </c>
      <c r="J332" s="74" t="s">
        <v>2021</v>
      </c>
      <c r="K332" s="44"/>
      <c r="L332" s="44"/>
      <c r="M332" s="44"/>
      <c r="N332" s="44"/>
      <c r="O332" s="44"/>
      <c r="P332" s="44"/>
      <c r="Q332" s="44"/>
    </row>
    <row r="333">
      <c r="B333" s="57"/>
      <c r="C333" s="37">
        <v>332.0</v>
      </c>
      <c r="D333" s="48" t="s">
        <v>2022</v>
      </c>
      <c r="E333" s="48" t="s">
        <v>167</v>
      </c>
      <c r="F333" s="56" t="s">
        <v>2023</v>
      </c>
      <c r="G333" s="48" t="s">
        <v>2024</v>
      </c>
      <c r="H333" s="73" t="s">
        <v>2025</v>
      </c>
      <c r="I333" s="73" t="s">
        <v>2026</v>
      </c>
      <c r="J333" s="74" t="s">
        <v>2027</v>
      </c>
      <c r="K333" s="44"/>
      <c r="L333" s="44"/>
      <c r="M333" s="44"/>
      <c r="N333" s="44"/>
      <c r="O333" s="44"/>
      <c r="P333" s="44"/>
      <c r="Q333" s="44"/>
    </row>
    <row r="334">
      <c r="B334" s="57"/>
      <c r="C334" s="37">
        <v>333.0</v>
      </c>
      <c r="D334" s="48" t="s">
        <v>2028</v>
      </c>
      <c r="E334" s="48" t="s">
        <v>717</v>
      </c>
      <c r="F334" s="56" t="s">
        <v>2029</v>
      </c>
      <c r="G334" s="48" t="s">
        <v>2030</v>
      </c>
      <c r="H334" s="73" t="s">
        <v>2031</v>
      </c>
      <c r="I334" s="73" t="s">
        <v>2032</v>
      </c>
      <c r="J334" s="74" t="s">
        <v>2033</v>
      </c>
      <c r="K334" s="44"/>
      <c r="L334" s="44"/>
      <c r="M334" s="44"/>
      <c r="N334" s="44"/>
      <c r="O334" s="44"/>
      <c r="P334" s="44"/>
      <c r="Q334" s="44"/>
    </row>
    <row r="335">
      <c r="B335" s="57"/>
      <c r="C335" s="37">
        <v>334.0</v>
      </c>
      <c r="D335" s="48" t="s">
        <v>2034</v>
      </c>
      <c r="E335" s="48" t="s">
        <v>717</v>
      </c>
      <c r="F335" s="56" t="s">
        <v>2035</v>
      </c>
      <c r="G335" s="48" t="s">
        <v>2036</v>
      </c>
      <c r="H335" s="73" t="s">
        <v>2037</v>
      </c>
      <c r="I335" s="73" t="s">
        <v>2038</v>
      </c>
      <c r="J335" s="74" t="s">
        <v>2039</v>
      </c>
      <c r="K335" s="44"/>
      <c r="L335" s="44"/>
      <c r="M335" s="44"/>
      <c r="N335" s="44"/>
      <c r="O335" s="44"/>
      <c r="P335" s="44"/>
      <c r="Q335" s="44"/>
    </row>
    <row r="336">
      <c r="B336" s="57"/>
      <c r="C336" s="37">
        <v>335.0</v>
      </c>
      <c r="D336" s="48" t="s">
        <v>2040</v>
      </c>
      <c r="E336" s="48" t="s">
        <v>717</v>
      </c>
      <c r="F336" s="56" t="s">
        <v>2041</v>
      </c>
      <c r="G336" s="48" t="s">
        <v>2042</v>
      </c>
      <c r="H336" s="73" t="s">
        <v>2043</v>
      </c>
      <c r="I336" s="73" t="s">
        <v>2044</v>
      </c>
      <c r="J336" s="74" t="s">
        <v>2045</v>
      </c>
      <c r="K336" s="44"/>
      <c r="L336" s="44"/>
      <c r="M336" s="44"/>
      <c r="N336" s="44"/>
      <c r="O336" s="44"/>
      <c r="P336" s="44"/>
      <c r="Q336" s="44"/>
    </row>
    <row r="337">
      <c r="B337" s="57"/>
      <c r="C337" s="37">
        <v>336.0</v>
      </c>
      <c r="D337" s="48" t="s">
        <v>2046</v>
      </c>
      <c r="E337" s="48" t="s">
        <v>167</v>
      </c>
      <c r="F337" s="49" t="s">
        <v>2047</v>
      </c>
      <c r="G337" s="48" t="s">
        <v>2048</v>
      </c>
      <c r="H337" s="73" t="s">
        <v>2049</v>
      </c>
      <c r="I337" s="73" t="s">
        <v>2050</v>
      </c>
      <c r="J337" s="74" t="s">
        <v>2051</v>
      </c>
      <c r="K337" s="44"/>
      <c r="L337" s="44"/>
      <c r="M337" s="44"/>
      <c r="N337" s="44"/>
      <c r="O337" s="44"/>
      <c r="P337" s="44"/>
      <c r="Q337" s="44"/>
    </row>
    <row r="338">
      <c r="B338" s="66"/>
      <c r="C338" s="37">
        <v>337.0</v>
      </c>
      <c r="D338" s="48" t="s">
        <v>2052</v>
      </c>
      <c r="E338" s="48" t="s">
        <v>167</v>
      </c>
      <c r="F338" s="56" t="s">
        <v>2053</v>
      </c>
      <c r="G338" s="48" t="s">
        <v>2054</v>
      </c>
      <c r="H338" s="73" t="s">
        <v>2055</v>
      </c>
      <c r="I338" s="73" t="s">
        <v>2056</v>
      </c>
      <c r="J338" s="74" t="s">
        <v>2057</v>
      </c>
      <c r="K338" s="44"/>
      <c r="L338" s="44"/>
      <c r="M338" s="44"/>
      <c r="N338" s="44"/>
      <c r="O338" s="44"/>
      <c r="P338" s="44"/>
      <c r="Q338" s="44"/>
    </row>
    <row r="339">
      <c r="B339" s="66"/>
      <c r="C339" s="37">
        <v>338.0</v>
      </c>
      <c r="D339" s="48" t="s">
        <v>2058</v>
      </c>
      <c r="E339" s="48" t="s">
        <v>167</v>
      </c>
      <c r="F339" s="56" t="s">
        <v>2059</v>
      </c>
      <c r="G339" s="48" t="s">
        <v>2060</v>
      </c>
      <c r="H339" s="73" t="s">
        <v>2061</v>
      </c>
      <c r="I339" s="73" t="s">
        <v>2062</v>
      </c>
      <c r="J339" s="74" t="s">
        <v>2063</v>
      </c>
      <c r="K339" s="44"/>
      <c r="L339" s="44"/>
      <c r="M339" s="44"/>
      <c r="N339" s="44"/>
      <c r="O339" s="44"/>
      <c r="P339" s="44"/>
      <c r="Q339" s="44"/>
    </row>
    <row r="340">
      <c r="B340" s="66"/>
      <c r="C340" s="37">
        <v>339.0</v>
      </c>
      <c r="D340" s="48" t="s">
        <v>2064</v>
      </c>
      <c r="E340" s="48" t="s">
        <v>167</v>
      </c>
      <c r="F340" s="56" t="s">
        <v>2065</v>
      </c>
      <c r="G340" s="48" t="s">
        <v>2066</v>
      </c>
      <c r="H340" s="73" t="s">
        <v>2067</v>
      </c>
      <c r="I340" s="73" t="s">
        <v>2068</v>
      </c>
      <c r="J340" s="74" t="s">
        <v>2069</v>
      </c>
      <c r="K340" s="44"/>
      <c r="L340" s="44"/>
      <c r="M340" s="44"/>
      <c r="N340" s="44"/>
      <c r="O340" s="44"/>
      <c r="P340" s="44"/>
      <c r="Q340" s="44"/>
    </row>
    <row r="341">
      <c r="B341" s="66"/>
      <c r="C341" s="37">
        <v>340.0</v>
      </c>
      <c r="D341" s="48" t="s">
        <v>2070</v>
      </c>
      <c r="E341" s="48" t="s">
        <v>167</v>
      </c>
      <c r="F341" s="56" t="s">
        <v>2071</v>
      </c>
      <c r="G341" s="48" t="s">
        <v>2072</v>
      </c>
      <c r="H341" s="73" t="s">
        <v>2073</v>
      </c>
      <c r="I341" s="73" t="s">
        <v>2074</v>
      </c>
      <c r="J341" s="74" t="s">
        <v>2075</v>
      </c>
      <c r="K341" s="44"/>
      <c r="L341" s="44"/>
      <c r="M341" s="44"/>
      <c r="N341" s="44"/>
      <c r="O341" s="44"/>
      <c r="P341" s="44"/>
      <c r="Q341" s="44"/>
    </row>
    <row r="342">
      <c r="B342" s="66">
        <v>2.0</v>
      </c>
      <c r="C342" s="37">
        <v>342.0</v>
      </c>
      <c r="D342" s="48" t="s">
        <v>2076</v>
      </c>
      <c r="E342" s="48" t="s">
        <v>167</v>
      </c>
      <c r="F342" s="56" t="s">
        <v>2077</v>
      </c>
      <c r="G342" s="48" t="s">
        <v>2078</v>
      </c>
      <c r="H342" s="73" t="s">
        <v>2079</v>
      </c>
      <c r="I342" s="73" t="s">
        <v>2080</v>
      </c>
      <c r="J342" s="74" t="s">
        <v>2081</v>
      </c>
      <c r="K342" s="44"/>
      <c r="L342" s="44"/>
      <c r="M342" s="44"/>
      <c r="N342" s="44"/>
      <c r="O342" s="44"/>
      <c r="P342" s="44"/>
      <c r="Q342" s="44"/>
    </row>
    <row r="343">
      <c r="B343" s="66"/>
      <c r="C343" s="37">
        <v>343.0</v>
      </c>
      <c r="D343" s="81" t="s">
        <v>2082</v>
      </c>
      <c r="E343" s="48" t="s">
        <v>167</v>
      </c>
      <c r="F343" s="56" t="s">
        <v>519</v>
      </c>
      <c r="G343" s="52" t="s">
        <v>520</v>
      </c>
      <c r="H343" s="73" t="s">
        <v>2083</v>
      </c>
      <c r="I343" s="73" t="s">
        <v>2084</v>
      </c>
      <c r="J343" s="74" t="s">
        <v>2085</v>
      </c>
      <c r="K343" s="44"/>
      <c r="L343" s="44"/>
      <c r="M343" s="44"/>
      <c r="N343" s="44"/>
      <c r="O343" s="44"/>
      <c r="P343" s="44"/>
      <c r="Q343" s="44"/>
    </row>
    <row r="344">
      <c r="B344" s="66"/>
      <c r="C344" s="37">
        <v>344.0</v>
      </c>
      <c r="D344" s="48" t="s">
        <v>2086</v>
      </c>
      <c r="E344" s="48" t="s">
        <v>167</v>
      </c>
      <c r="F344" s="56" t="s">
        <v>2087</v>
      </c>
      <c r="G344" s="48" t="s">
        <v>2088</v>
      </c>
      <c r="H344" s="73" t="s">
        <v>2089</v>
      </c>
      <c r="I344" s="73" t="s">
        <v>2090</v>
      </c>
      <c r="J344" s="74" t="s">
        <v>2091</v>
      </c>
      <c r="K344" s="44"/>
      <c r="L344" s="44"/>
      <c r="M344" s="44"/>
      <c r="N344" s="44"/>
      <c r="O344" s="44"/>
      <c r="P344" s="44"/>
      <c r="Q344" s="44"/>
    </row>
    <row r="345">
      <c r="B345" s="57"/>
      <c r="C345" s="37">
        <v>345.0</v>
      </c>
      <c r="D345" s="48" t="s">
        <v>2092</v>
      </c>
      <c r="E345" s="48" t="s">
        <v>167</v>
      </c>
      <c r="F345" s="56" t="s">
        <v>513</v>
      </c>
      <c r="G345" s="48" t="s">
        <v>514</v>
      </c>
      <c r="H345" s="73" t="s">
        <v>2093</v>
      </c>
      <c r="I345" s="73" t="s">
        <v>2094</v>
      </c>
      <c r="J345" s="74" t="s">
        <v>2095</v>
      </c>
      <c r="K345" s="44"/>
      <c r="L345" s="44"/>
      <c r="M345" s="44"/>
      <c r="N345" s="44"/>
      <c r="O345" s="44"/>
      <c r="P345" s="44"/>
      <c r="Q345" s="44"/>
    </row>
    <row r="346">
      <c r="B346" s="57"/>
      <c r="C346" s="37">
        <v>346.0</v>
      </c>
      <c r="D346" s="48" t="s">
        <v>2096</v>
      </c>
      <c r="E346" s="48" t="s">
        <v>167</v>
      </c>
      <c r="F346" s="56" t="s">
        <v>2097</v>
      </c>
      <c r="G346" s="48" t="s">
        <v>2098</v>
      </c>
      <c r="H346" s="73" t="s">
        <v>2099</v>
      </c>
      <c r="I346" s="73" t="s">
        <v>2100</v>
      </c>
      <c r="J346" s="74" t="s">
        <v>2101</v>
      </c>
      <c r="K346" s="44"/>
      <c r="L346" s="44"/>
      <c r="M346" s="44"/>
      <c r="N346" s="44"/>
      <c r="O346" s="44"/>
      <c r="P346" s="44"/>
      <c r="Q346" s="44"/>
    </row>
    <row r="347">
      <c r="B347" s="57"/>
      <c r="C347" s="37">
        <v>347.0</v>
      </c>
      <c r="D347" s="48" t="s">
        <v>2102</v>
      </c>
      <c r="E347" s="48" t="s">
        <v>167</v>
      </c>
      <c r="F347" s="56" t="s">
        <v>2103</v>
      </c>
      <c r="G347" s="48" t="s">
        <v>2104</v>
      </c>
      <c r="H347" s="73" t="s">
        <v>2105</v>
      </c>
      <c r="I347" s="73" t="s">
        <v>2106</v>
      </c>
      <c r="J347" s="74" t="s">
        <v>2107</v>
      </c>
      <c r="K347" s="44"/>
      <c r="L347" s="44"/>
      <c r="M347" s="44"/>
      <c r="N347" s="44"/>
      <c r="O347" s="44"/>
      <c r="P347" s="44"/>
      <c r="Q347" s="44"/>
    </row>
    <row r="348">
      <c r="B348" s="57"/>
      <c r="C348" s="37">
        <v>348.0</v>
      </c>
      <c r="D348" s="48" t="s">
        <v>2108</v>
      </c>
      <c r="E348" s="48" t="s">
        <v>167</v>
      </c>
      <c r="F348" s="49" t="s">
        <v>531</v>
      </c>
      <c r="G348" s="48" t="s">
        <v>532</v>
      </c>
      <c r="H348" s="73" t="s">
        <v>2109</v>
      </c>
      <c r="I348" s="73" t="s">
        <v>2110</v>
      </c>
      <c r="J348" s="74" t="s">
        <v>2111</v>
      </c>
      <c r="K348" s="44"/>
      <c r="L348" s="44"/>
      <c r="M348" s="44"/>
      <c r="N348" s="44"/>
      <c r="O348" s="44"/>
      <c r="P348" s="44"/>
      <c r="Q348" s="44"/>
    </row>
    <row r="349">
      <c r="B349" s="57"/>
      <c r="C349" s="37">
        <v>349.0</v>
      </c>
      <c r="D349" s="48" t="s">
        <v>2112</v>
      </c>
      <c r="E349" s="48" t="s">
        <v>167</v>
      </c>
      <c r="F349" s="56" t="s">
        <v>2113</v>
      </c>
      <c r="G349" s="48" t="s">
        <v>2114</v>
      </c>
      <c r="H349" s="73" t="s">
        <v>2115</v>
      </c>
      <c r="I349" s="73" t="s">
        <v>2116</v>
      </c>
      <c r="J349" s="74" t="s">
        <v>2117</v>
      </c>
      <c r="K349" s="44"/>
      <c r="L349" s="44"/>
      <c r="M349" s="44"/>
      <c r="N349" s="44"/>
      <c r="O349" s="44"/>
      <c r="P349" s="44"/>
      <c r="Q349" s="44"/>
    </row>
    <row r="350">
      <c r="B350" s="57"/>
      <c r="C350" s="37">
        <v>350.0</v>
      </c>
      <c r="D350" s="48" t="s">
        <v>2118</v>
      </c>
      <c r="E350" s="48" t="s">
        <v>167</v>
      </c>
      <c r="F350" s="56" t="s">
        <v>2119</v>
      </c>
      <c r="G350" s="48" t="s">
        <v>2120</v>
      </c>
      <c r="H350" s="73" t="s">
        <v>2121</v>
      </c>
      <c r="I350" s="73" t="s">
        <v>2122</v>
      </c>
      <c r="J350" s="74" t="s">
        <v>2081</v>
      </c>
      <c r="K350" s="44"/>
      <c r="L350" s="44"/>
      <c r="M350" s="44"/>
      <c r="N350" s="44"/>
      <c r="O350" s="44"/>
      <c r="P350" s="44"/>
      <c r="Q350" s="44"/>
    </row>
    <row r="351">
      <c r="B351" s="57"/>
      <c r="C351" s="37">
        <v>351.0</v>
      </c>
      <c r="D351" s="48" t="s">
        <v>2123</v>
      </c>
      <c r="E351" s="48" t="s">
        <v>167</v>
      </c>
      <c r="F351" s="56" t="s">
        <v>2124</v>
      </c>
      <c r="G351" s="52" t="s">
        <v>2125</v>
      </c>
      <c r="H351" s="73" t="s">
        <v>2126</v>
      </c>
      <c r="I351" s="73" t="s">
        <v>2127</v>
      </c>
      <c r="J351" s="74" t="s">
        <v>2085</v>
      </c>
      <c r="K351" s="44"/>
      <c r="L351" s="44"/>
      <c r="M351" s="44"/>
      <c r="N351" s="44"/>
      <c r="O351" s="44"/>
      <c r="P351" s="44"/>
      <c r="Q351" s="44"/>
    </row>
    <row r="352">
      <c r="B352" s="57"/>
      <c r="C352" s="37">
        <v>352.0</v>
      </c>
      <c r="D352" s="48" t="s">
        <v>2128</v>
      </c>
      <c r="E352" s="48" t="s">
        <v>167</v>
      </c>
      <c r="F352" s="56" t="s">
        <v>2129</v>
      </c>
      <c r="G352" s="48" t="s">
        <v>2130</v>
      </c>
      <c r="H352" s="73" t="s">
        <v>2131</v>
      </c>
      <c r="I352" s="73" t="s">
        <v>2132</v>
      </c>
      <c r="J352" s="74" t="s">
        <v>2091</v>
      </c>
      <c r="K352" s="44"/>
      <c r="L352" s="44"/>
      <c r="M352" s="44"/>
      <c r="N352" s="44"/>
      <c r="O352" s="44"/>
      <c r="P352" s="44"/>
      <c r="Q352" s="44"/>
    </row>
    <row r="353">
      <c r="B353" s="57"/>
      <c r="C353" s="37">
        <v>353.0</v>
      </c>
      <c r="D353" s="48" t="s">
        <v>2133</v>
      </c>
      <c r="E353" s="48" t="s">
        <v>167</v>
      </c>
      <c r="F353" s="56" t="s">
        <v>2134</v>
      </c>
      <c r="G353" s="48" t="s">
        <v>2135</v>
      </c>
      <c r="H353" s="73" t="s">
        <v>2136</v>
      </c>
      <c r="I353" s="73" t="s">
        <v>2137</v>
      </c>
      <c r="J353" s="74" t="s">
        <v>2095</v>
      </c>
      <c r="K353" s="44"/>
      <c r="L353" s="44"/>
      <c r="M353" s="44"/>
      <c r="N353" s="44"/>
      <c r="O353" s="44"/>
      <c r="P353" s="44"/>
      <c r="Q353" s="44"/>
    </row>
    <row r="354">
      <c r="B354" s="57"/>
      <c r="C354" s="37">
        <v>354.0</v>
      </c>
      <c r="D354" s="48" t="s">
        <v>2138</v>
      </c>
      <c r="E354" s="48" t="s">
        <v>167</v>
      </c>
      <c r="F354" s="49" t="s">
        <v>2139</v>
      </c>
      <c r="G354" s="48" t="s">
        <v>2140</v>
      </c>
      <c r="H354" s="73" t="s">
        <v>2141</v>
      </c>
      <c r="I354" s="73" t="s">
        <v>2142</v>
      </c>
      <c r="J354" s="74" t="s">
        <v>2107</v>
      </c>
      <c r="K354" s="44"/>
      <c r="L354" s="44"/>
      <c r="M354" s="44"/>
      <c r="N354" s="44"/>
      <c r="O354" s="44"/>
      <c r="P354" s="44"/>
      <c r="Q354" s="44"/>
    </row>
    <row r="355">
      <c r="B355" s="57"/>
      <c r="C355" s="37">
        <v>355.0</v>
      </c>
      <c r="D355" s="48" t="s">
        <v>2143</v>
      </c>
      <c r="E355" s="48" t="s">
        <v>167</v>
      </c>
      <c r="F355" s="56" t="s">
        <v>2144</v>
      </c>
      <c r="G355" s="48" t="s">
        <v>2145</v>
      </c>
      <c r="H355" s="73" t="s">
        <v>2146</v>
      </c>
      <c r="I355" s="73" t="s">
        <v>2147</v>
      </c>
      <c r="J355" s="74" t="s">
        <v>2111</v>
      </c>
      <c r="K355" s="44"/>
      <c r="L355" s="44"/>
      <c r="M355" s="44"/>
      <c r="N355" s="44"/>
      <c r="O355" s="44"/>
      <c r="P355" s="44"/>
      <c r="Q355" s="44"/>
    </row>
    <row r="356">
      <c r="B356" s="57"/>
      <c r="C356" s="37">
        <v>356.0</v>
      </c>
      <c r="D356" s="48" t="s">
        <v>2148</v>
      </c>
      <c r="E356" s="48" t="s">
        <v>167</v>
      </c>
      <c r="F356" s="56" t="s">
        <v>895</v>
      </c>
      <c r="G356" s="48" t="s">
        <v>896</v>
      </c>
      <c r="H356" s="73" t="s">
        <v>2149</v>
      </c>
      <c r="I356" s="73" t="s">
        <v>2150</v>
      </c>
      <c r="J356" s="74" t="s">
        <v>2117</v>
      </c>
      <c r="K356" s="44"/>
      <c r="L356" s="44"/>
      <c r="M356" s="44"/>
      <c r="N356" s="44"/>
      <c r="O356" s="44"/>
      <c r="P356" s="44"/>
      <c r="Q356" s="44"/>
    </row>
    <row r="357">
      <c r="B357" s="57"/>
      <c r="C357" s="37">
        <v>357.0</v>
      </c>
      <c r="D357" s="48" t="s">
        <v>2151</v>
      </c>
      <c r="E357" s="48" t="s">
        <v>717</v>
      </c>
      <c r="F357" s="49" t="s">
        <v>2152</v>
      </c>
      <c r="G357" s="48" t="s">
        <v>2153</v>
      </c>
      <c r="H357" s="73" t="s">
        <v>2154</v>
      </c>
      <c r="I357" s="73" t="s">
        <v>2155</v>
      </c>
      <c r="J357" s="74" t="s">
        <v>2101</v>
      </c>
      <c r="K357" s="44"/>
      <c r="L357" s="44"/>
      <c r="M357" s="44"/>
      <c r="N357" s="44"/>
      <c r="O357" s="44"/>
      <c r="P357" s="44"/>
      <c r="Q357" s="44"/>
    </row>
    <row r="358">
      <c r="B358" s="57">
        <v>3.0</v>
      </c>
      <c r="C358" s="37">
        <v>358.0</v>
      </c>
      <c r="D358" s="52" t="s">
        <v>2156</v>
      </c>
      <c r="E358" s="48" t="s">
        <v>167</v>
      </c>
      <c r="F358" s="49" t="s">
        <v>2157</v>
      </c>
      <c r="G358" s="48" t="s">
        <v>2158</v>
      </c>
      <c r="H358" s="76" t="s">
        <v>2159</v>
      </c>
      <c r="I358" s="73" t="s">
        <v>2160</v>
      </c>
      <c r="J358" s="74" t="s">
        <v>2161</v>
      </c>
      <c r="K358" s="44"/>
      <c r="L358" s="44"/>
      <c r="M358" s="44"/>
      <c r="N358" s="44"/>
      <c r="O358" s="44"/>
      <c r="P358" s="44"/>
      <c r="Q358" s="44"/>
    </row>
    <row r="359">
      <c r="B359" s="57"/>
      <c r="C359" s="37">
        <v>359.0</v>
      </c>
      <c r="D359" s="48" t="s">
        <v>2162</v>
      </c>
      <c r="E359" s="48" t="s">
        <v>167</v>
      </c>
      <c r="F359" s="49" t="s">
        <v>2163</v>
      </c>
      <c r="G359" s="48" t="s">
        <v>2164</v>
      </c>
      <c r="H359" s="73" t="s">
        <v>2165</v>
      </c>
      <c r="I359" s="73" t="s">
        <v>2166</v>
      </c>
      <c r="J359" s="74" t="s">
        <v>2167</v>
      </c>
      <c r="K359" s="44"/>
      <c r="L359" s="44"/>
      <c r="M359" s="44"/>
      <c r="N359" s="44"/>
      <c r="O359" s="44"/>
      <c r="P359" s="44"/>
      <c r="Q359" s="44"/>
    </row>
    <row r="360">
      <c r="B360" s="57"/>
      <c r="C360" s="37">
        <v>360.0</v>
      </c>
      <c r="D360" s="48" t="s">
        <v>2168</v>
      </c>
      <c r="E360" s="48" t="s">
        <v>167</v>
      </c>
      <c r="F360" s="49" t="s">
        <v>2169</v>
      </c>
      <c r="G360" s="48" t="s">
        <v>2170</v>
      </c>
      <c r="H360" s="73" t="s">
        <v>2171</v>
      </c>
      <c r="I360" s="73" t="s">
        <v>2172</v>
      </c>
      <c r="J360" s="74" t="s">
        <v>2173</v>
      </c>
      <c r="K360" s="44"/>
      <c r="L360" s="44"/>
      <c r="M360" s="44"/>
      <c r="N360" s="44"/>
      <c r="O360" s="44"/>
      <c r="P360" s="44"/>
      <c r="Q360" s="44"/>
    </row>
    <row r="361" ht="60.75" customHeight="1">
      <c r="B361" s="57"/>
      <c r="C361" s="37">
        <v>361.0</v>
      </c>
      <c r="D361" s="39" t="s">
        <v>2174</v>
      </c>
      <c r="E361" s="48" t="s">
        <v>167</v>
      </c>
      <c r="F361" s="40" t="s">
        <v>2175</v>
      </c>
      <c r="G361" s="39" t="s">
        <v>2176</v>
      </c>
      <c r="H361" s="73" t="s">
        <v>2177</v>
      </c>
      <c r="I361" s="73" t="s">
        <v>2178</v>
      </c>
      <c r="J361" s="82" t="s">
        <v>2179</v>
      </c>
      <c r="K361" s="44"/>
      <c r="L361" s="44"/>
      <c r="M361" s="44"/>
      <c r="N361" s="44"/>
      <c r="O361" s="44"/>
      <c r="P361" s="44"/>
      <c r="Q361" s="44"/>
    </row>
    <row r="362">
      <c r="B362" s="57"/>
      <c r="C362" s="37">
        <v>362.0</v>
      </c>
      <c r="D362" s="39" t="s">
        <v>2180</v>
      </c>
      <c r="E362" s="48" t="s">
        <v>167</v>
      </c>
      <c r="F362" s="40" t="s">
        <v>2181</v>
      </c>
      <c r="G362" s="83" t="s">
        <v>2182</v>
      </c>
      <c r="H362" s="73" t="s">
        <v>2183</v>
      </c>
      <c r="I362" s="73" t="s">
        <v>2184</v>
      </c>
      <c r="J362" s="82" t="s">
        <v>2185</v>
      </c>
      <c r="K362" s="44"/>
      <c r="L362" s="44"/>
      <c r="M362" s="44"/>
      <c r="N362" s="44"/>
      <c r="O362" s="44"/>
      <c r="P362" s="44"/>
      <c r="Q362" s="44"/>
    </row>
    <row r="363">
      <c r="B363" s="57"/>
      <c r="C363" s="37">
        <v>364.0</v>
      </c>
      <c r="D363" s="39" t="s">
        <v>2186</v>
      </c>
      <c r="E363" s="48" t="s">
        <v>167</v>
      </c>
      <c r="F363" s="40" t="s">
        <v>2187</v>
      </c>
      <c r="G363" s="39" t="s">
        <v>2188</v>
      </c>
      <c r="H363" s="73" t="s">
        <v>2189</v>
      </c>
      <c r="I363" s="73" t="s">
        <v>2190</v>
      </c>
      <c r="J363" s="82" t="s">
        <v>2191</v>
      </c>
      <c r="K363" s="44"/>
      <c r="L363" s="44"/>
      <c r="M363" s="44"/>
      <c r="N363" s="44"/>
      <c r="O363" s="44"/>
      <c r="P363" s="44"/>
      <c r="Q363" s="44"/>
    </row>
    <row r="364">
      <c r="B364" s="57"/>
      <c r="C364" s="37">
        <v>365.0</v>
      </c>
      <c r="D364" s="39" t="s">
        <v>2192</v>
      </c>
      <c r="E364" s="48" t="s">
        <v>167</v>
      </c>
      <c r="F364" s="40" t="s">
        <v>2193</v>
      </c>
      <c r="G364" s="39" t="s">
        <v>2194</v>
      </c>
      <c r="H364" s="73" t="s">
        <v>2195</v>
      </c>
      <c r="I364" s="73" t="s">
        <v>2196</v>
      </c>
      <c r="J364" s="74" t="s">
        <v>2197</v>
      </c>
      <c r="K364" s="44"/>
      <c r="L364" s="44"/>
      <c r="M364" s="44"/>
      <c r="N364" s="44"/>
      <c r="O364" s="44"/>
      <c r="P364" s="44"/>
      <c r="Q364" s="44"/>
    </row>
    <row r="365">
      <c r="B365" s="57"/>
      <c r="C365" s="37">
        <v>367.0</v>
      </c>
      <c r="D365" s="39" t="s">
        <v>2198</v>
      </c>
      <c r="E365" s="48" t="s">
        <v>167</v>
      </c>
      <c r="F365" s="40" t="s">
        <v>2199</v>
      </c>
      <c r="G365" s="39" t="s">
        <v>2200</v>
      </c>
      <c r="H365" s="73" t="s">
        <v>2201</v>
      </c>
      <c r="I365" s="73" t="s">
        <v>2202</v>
      </c>
      <c r="J365" s="82" t="s">
        <v>2203</v>
      </c>
      <c r="K365" s="44"/>
      <c r="L365" s="44"/>
      <c r="M365" s="44"/>
      <c r="N365" s="44"/>
      <c r="O365" s="44"/>
      <c r="P365" s="44"/>
      <c r="Q365" s="44"/>
    </row>
    <row r="366">
      <c r="B366" s="57"/>
      <c r="C366" s="37">
        <v>368.0</v>
      </c>
      <c r="D366" s="48" t="s">
        <v>2204</v>
      </c>
      <c r="E366" s="48" t="s">
        <v>167</v>
      </c>
      <c r="F366" s="49" t="s">
        <v>937</v>
      </c>
      <c r="G366" s="48" t="s">
        <v>2205</v>
      </c>
      <c r="H366" s="73" t="s">
        <v>2206</v>
      </c>
      <c r="I366" s="73" t="s">
        <v>2207</v>
      </c>
      <c r="J366" s="74" t="s">
        <v>2208</v>
      </c>
      <c r="K366" s="44"/>
      <c r="L366" s="44"/>
      <c r="M366" s="44"/>
      <c r="N366" s="44"/>
      <c r="O366" s="44"/>
      <c r="P366" s="44"/>
      <c r="Q366" s="44"/>
    </row>
    <row r="367">
      <c r="B367" s="57"/>
      <c r="C367" s="37">
        <v>369.0</v>
      </c>
      <c r="D367" s="48" t="s">
        <v>2209</v>
      </c>
      <c r="E367" s="48" t="s">
        <v>167</v>
      </c>
      <c r="F367" s="56" t="s">
        <v>877</v>
      </c>
      <c r="G367" s="48" t="s">
        <v>878</v>
      </c>
      <c r="H367" s="73" t="s">
        <v>2210</v>
      </c>
      <c r="I367" s="73" t="s">
        <v>2211</v>
      </c>
      <c r="J367" s="74" t="s">
        <v>2212</v>
      </c>
      <c r="K367" s="44"/>
      <c r="L367" s="44"/>
      <c r="M367" s="44"/>
      <c r="N367" s="44"/>
      <c r="O367" s="44"/>
      <c r="P367" s="44"/>
      <c r="Q367" s="44"/>
    </row>
    <row r="368">
      <c r="B368" s="57"/>
      <c r="C368" s="37">
        <v>370.0</v>
      </c>
      <c r="D368" s="48" t="s">
        <v>2213</v>
      </c>
      <c r="E368" s="48" t="s">
        <v>167</v>
      </c>
      <c r="F368" s="56" t="s">
        <v>2214</v>
      </c>
      <c r="G368" s="48" t="s">
        <v>2215</v>
      </c>
      <c r="H368" s="73" t="s">
        <v>2216</v>
      </c>
      <c r="I368" s="73" t="s">
        <v>2217</v>
      </c>
      <c r="J368" s="74" t="s">
        <v>2218</v>
      </c>
      <c r="K368" s="44"/>
      <c r="L368" s="44"/>
      <c r="M368" s="44"/>
      <c r="N368" s="44"/>
      <c r="O368" s="44"/>
      <c r="P368" s="44"/>
      <c r="Q368" s="44"/>
    </row>
    <row r="369">
      <c r="B369" s="57"/>
      <c r="C369" s="37">
        <v>371.0</v>
      </c>
      <c r="D369" s="48" t="s">
        <v>2219</v>
      </c>
      <c r="E369" s="48" t="s">
        <v>167</v>
      </c>
      <c r="F369" s="56" t="s">
        <v>919</v>
      </c>
      <c r="G369" s="48" t="s">
        <v>920</v>
      </c>
      <c r="H369" s="73" t="s">
        <v>2220</v>
      </c>
      <c r="I369" s="73" t="s">
        <v>2221</v>
      </c>
      <c r="J369" s="74" t="s">
        <v>2222</v>
      </c>
      <c r="K369" s="44"/>
      <c r="L369" s="44"/>
      <c r="M369" s="44"/>
      <c r="N369" s="44"/>
      <c r="O369" s="44"/>
      <c r="P369" s="44"/>
      <c r="Q369" s="44"/>
    </row>
    <row r="370">
      <c r="B370" s="57"/>
      <c r="C370" s="37">
        <v>372.0</v>
      </c>
      <c r="D370" s="48" t="s">
        <v>2223</v>
      </c>
      <c r="E370" s="48" t="s">
        <v>167</v>
      </c>
      <c r="F370" s="49" t="s">
        <v>2224</v>
      </c>
      <c r="G370" s="48" t="s">
        <v>2225</v>
      </c>
      <c r="H370" s="73" t="s">
        <v>2226</v>
      </c>
      <c r="I370" s="73" t="s">
        <v>2227</v>
      </c>
      <c r="J370" s="74" t="s">
        <v>2228</v>
      </c>
      <c r="K370" s="44"/>
      <c r="L370" s="44"/>
      <c r="M370" s="44"/>
      <c r="N370" s="44"/>
      <c r="O370" s="44"/>
      <c r="P370" s="44"/>
      <c r="Q370" s="44"/>
    </row>
    <row r="371">
      <c r="B371" s="57"/>
      <c r="C371" s="37">
        <v>373.0</v>
      </c>
      <c r="D371" s="52" t="s">
        <v>2229</v>
      </c>
      <c r="E371" s="48" t="s">
        <v>621</v>
      </c>
      <c r="F371" s="49" t="s">
        <v>2230</v>
      </c>
      <c r="G371" s="48" t="s">
        <v>2231</v>
      </c>
      <c r="H371" s="73" t="s">
        <v>2232</v>
      </c>
      <c r="I371" s="73" t="s">
        <v>2233</v>
      </c>
      <c r="J371" s="74" t="s">
        <v>2234</v>
      </c>
      <c r="K371" s="44"/>
      <c r="L371" s="44"/>
      <c r="M371" s="44"/>
      <c r="N371" s="44"/>
      <c r="O371" s="44"/>
      <c r="P371" s="44"/>
      <c r="Q371" s="44"/>
    </row>
    <row r="372">
      <c r="B372" s="57"/>
      <c r="C372" s="37">
        <v>374.0</v>
      </c>
      <c r="D372" s="48" t="s">
        <v>2235</v>
      </c>
      <c r="E372" s="48" t="s">
        <v>717</v>
      </c>
      <c r="F372" s="49" t="s">
        <v>2236</v>
      </c>
      <c r="G372" s="48" t="s">
        <v>2237</v>
      </c>
      <c r="H372" s="73" t="s">
        <v>2238</v>
      </c>
      <c r="I372" s="73" t="s">
        <v>2239</v>
      </c>
      <c r="J372" s="74" t="s">
        <v>2240</v>
      </c>
      <c r="K372" s="44"/>
      <c r="L372" s="44"/>
      <c r="M372" s="44"/>
      <c r="N372" s="44"/>
      <c r="O372" s="44"/>
      <c r="P372" s="44"/>
      <c r="Q372" s="44"/>
    </row>
    <row r="373">
      <c r="B373" s="57"/>
      <c r="C373" s="37">
        <v>375.0</v>
      </c>
      <c r="D373" s="48" t="s">
        <v>2241</v>
      </c>
      <c r="E373" s="48" t="s">
        <v>717</v>
      </c>
      <c r="F373" s="56" t="s">
        <v>943</v>
      </c>
      <c r="G373" s="48" t="s">
        <v>944</v>
      </c>
      <c r="H373" s="73" t="s">
        <v>2242</v>
      </c>
      <c r="I373" s="73" t="s">
        <v>2243</v>
      </c>
      <c r="J373" s="74" t="s">
        <v>2244</v>
      </c>
      <c r="K373" s="44"/>
      <c r="L373" s="44"/>
      <c r="M373" s="44"/>
      <c r="N373" s="44"/>
      <c r="O373" s="44"/>
      <c r="P373" s="44"/>
      <c r="Q373" s="44"/>
    </row>
    <row r="374">
      <c r="B374" s="57"/>
      <c r="C374" s="37">
        <v>376.0</v>
      </c>
      <c r="D374" s="48" t="s">
        <v>2245</v>
      </c>
      <c r="E374" s="48" t="s">
        <v>717</v>
      </c>
      <c r="F374" s="49" t="s">
        <v>2246</v>
      </c>
      <c r="G374" s="48" t="s">
        <v>2247</v>
      </c>
      <c r="H374" s="73" t="s">
        <v>2248</v>
      </c>
      <c r="I374" s="73" t="s">
        <v>2249</v>
      </c>
      <c r="J374" s="74" t="s">
        <v>2250</v>
      </c>
      <c r="K374" s="44"/>
      <c r="L374" s="44"/>
      <c r="M374" s="44"/>
      <c r="N374" s="44"/>
      <c r="O374" s="44"/>
      <c r="P374" s="44"/>
      <c r="Q374" s="44"/>
    </row>
    <row r="375">
      <c r="B375" s="57"/>
      <c r="C375" s="37">
        <v>377.0</v>
      </c>
      <c r="D375" s="48" t="s">
        <v>2251</v>
      </c>
      <c r="E375" s="48" t="s">
        <v>717</v>
      </c>
      <c r="F375" s="49" t="s">
        <v>2252</v>
      </c>
      <c r="G375" s="48" t="s">
        <v>2253</v>
      </c>
      <c r="H375" s="73" t="s">
        <v>2254</v>
      </c>
      <c r="I375" s="73" t="s">
        <v>2255</v>
      </c>
      <c r="J375" s="74" t="s">
        <v>2256</v>
      </c>
      <c r="K375" s="44"/>
      <c r="L375" s="44"/>
      <c r="M375" s="44"/>
      <c r="N375" s="44"/>
      <c r="O375" s="44"/>
      <c r="P375" s="44"/>
      <c r="Q375" s="44"/>
    </row>
    <row r="376">
      <c r="B376" s="57"/>
      <c r="C376" s="37">
        <v>378.0</v>
      </c>
      <c r="D376" s="52" t="s">
        <v>2257</v>
      </c>
      <c r="E376" s="48" t="s">
        <v>717</v>
      </c>
      <c r="F376" s="49" t="s">
        <v>2258</v>
      </c>
      <c r="G376" s="48" t="s">
        <v>2259</v>
      </c>
      <c r="H376" s="73" t="s">
        <v>2260</v>
      </c>
      <c r="I376" s="73" t="s">
        <v>2261</v>
      </c>
      <c r="J376" s="74" t="s">
        <v>2262</v>
      </c>
      <c r="K376" s="44"/>
      <c r="L376" s="44"/>
      <c r="M376" s="44"/>
      <c r="N376" s="44"/>
      <c r="O376" s="44"/>
      <c r="P376" s="44"/>
      <c r="Q376" s="44"/>
    </row>
    <row r="377">
      <c r="B377" s="57">
        <v>5.0</v>
      </c>
      <c r="C377" s="37">
        <v>379.0</v>
      </c>
      <c r="D377" s="48" t="s">
        <v>2263</v>
      </c>
      <c r="E377" s="48" t="s">
        <v>167</v>
      </c>
      <c r="F377" s="49" t="s">
        <v>2264</v>
      </c>
      <c r="G377" s="48" t="s">
        <v>2265</v>
      </c>
      <c r="H377" s="73" t="s">
        <v>2266</v>
      </c>
      <c r="I377" s="73" t="s">
        <v>2267</v>
      </c>
      <c r="J377" s="84" t="s">
        <v>2268</v>
      </c>
      <c r="K377" s="44"/>
      <c r="L377" s="44"/>
      <c r="M377" s="44"/>
      <c r="N377" s="44"/>
      <c r="O377" s="44"/>
      <c r="P377" s="44"/>
      <c r="Q377" s="44"/>
    </row>
    <row r="378">
      <c r="B378" s="57"/>
      <c r="C378" s="37">
        <v>380.0</v>
      </c>
      <c r="D378" s="48" t="s">
        <v>2269</v>
      </c>
      <c r="E378" s="48" t="s">
        <v>167</v>
      </c>
      <c r="F378" s="49" t="s">
        <v>2270</v>
      </c>
      <c r="G378" s="48" t="s">
        <v>2271</v>
      </c>
      <c r="H378" s="73" t="s">
        <v>2272</v>
      </c>
      <c r="I378" s="73" t="s">
        <v>2273</v>
      </c>
      <c r="J378" s="84" t="s">
        <v>2274</v>
      </c>
      <c r="K378" s="44"/>
      <c r="L378" s="44"/>
      <c r="M378" s="44"/>
      <c r="N378" s="44"/>
      <c r="O378" s="44"/>
      <c r="P378" s="44"/>
      <c r="Q378" s="44"/>
    </row>
    <row r="379">
      <c r="B379" s="57"/>
      <c r="C379" s="37">
        <v>381.0</v>
      </c>
      <c r="D379" s="48" t="s">
        <v>2275</v>
      </c>
      <c r="E379" s="48" t="s">
        <v>1063</v>
      </c>
      <c r="F379" s="49" t="s">
        <v>2276</v>
      </c>
      <c r="G379" s="48" t="s">
        <v>2277</v>
      </c>
      <c r="H379" s="73" t="s">
        <v>2278</v>
      </c>
      <c r="I379" s="73" t="s">
        <v>2279</v>
      </c>
      <c r="J379" s="84" t="s">
        <v>2280</v>
      </c>
      <c r="K379" s="44"/>
      <c r="L379" s="44"/>
      <c r="M379" s="44"/>
      <c r="N379" s="44"/>
      <c r="O379" s="44"/>
      <c r="P379" s="44"/>
      <c r="Q379" s="44"/>
    </row>
    <row r="380">
      <c r="B380" s="57"/>
      <c r="C380" s="37">
        <v>382.0</v>
      </c>
      <c r="D380" s="48" t="s">
        <v>2281</v>
      </c>
      <c r="E380" s="48" t="s">
        <v>1063</v>
      </c>
      <c r="F380" s="49" t="s">
        <v>2282</v>
      </c>
      <c r="G380" s="48" t="s">
        <v>2283</v>
      </c>
      <c r="H380" s="85" t="s">
        <v>2284</v>
      </c>
      <c r="I380" s="73" t="s">
        <v>2285</v>
      </c>
      <c r="J380" s="84" t="s">
        <v>2286</v>
      </c>
      <c r="K380" s="44"/>
      <c r="L380" s="44"/>
      <c r="M380" s="44"/>
      <c r="N380" s="44"/>
      <c r="O380" s="44"/>
      <c r="P380" s="44"/>
      <c r="Q380" s="44"/>
    </row>
    <row r="381">
      <c r="B381" s="57"/>
      <c r="C381" s="37">
        <v>383.0</v>
      </c>
      <c r="D381" s="48" t="s">
        <v>2287</v>
      </c>
      <c r="E381" s="48" t="s">
        <v>1063</v>
      </c>
      <c r="F381" s="49" t="s">
        <v>2288</v>
      </c>
      <c r="G381" s="48" t="s">
        <v>2289</v>
      </c>
      <c r="H381" s="85" t="s">
        <v>2290</v>
      </c>
      <c r="I381" s="73" t="s">
        <v>2291</v>
      </c>
      <c r="J381" s="84" t="s">
        <v>2292</v>
      </c>
      <c r="K381" s="44"/>
      <c r="L381" s="44"/>
      <c r="M381" s="44"/>
      <c r="N381" s="44"/>
      <c r="O381" s="44"/>
      <c r="P381" s="44"/>
      <c r="Q381" s="44"/>
    </row>
    <row r="382">
      <c r="B382" s="57"/>
      <c r="C382" s="37">
        <v>384.0</v>
      </c>
      <c r="D382" s="48" t="s">
        <v>2293</v>
      </c>
      <c r="E382" s="48" t="s">
        <v>1063</v>
      </c>
      <c r="F382" s="49" t="s">
        <v>2294</v>
      </c>
      <c r="G382" s="48" t="s">
        <v>2295</v>
      </c>
      <c r="H382" s="73" t="s">
        <v>2296</v>
      </c>
      <c r="I382" s="73" t="s">
        <v>2297</v>
      </c>
      <c r="J382" s="84" t="s">
        <v>2298</v>
      </c>
      <c r="K382" s="44"/>
      <c r="L382" s="44"/>
      <c r="M382" s="44"/>
      <c r="N382" s="44"/>
      <c r="O382" s="44"/>
      <c r="P382" s="44"/>
      <c r="Q382" s="44"/>
    </row>
    <row r="383" hidden="1">
      <c r="B383" s="57"/>
      <c r="C383" s="37">
        <v>385.0</v>
      </c>
      <c r="D383" s="48" t="s">
        <v>2299</v>
      </c>
      <c r="E383" s="48" t="s">
        <v>1063</v>
      </c>
      <c r="F383" s="49" t="s">
        <v>2300</v>
      </c>
      <c r="G383" s="48" t="s">
        <v>2301</v>
      </c>
      <c r="H383" s="73" t="s">
        <v>2302</v>
      </c>
      <c r="I383" s="73" t="s">
        <v>2303</v>
      </c>
      <c r="J383" s="86" t="s">
        <v>2304</v>
      </c>
      <c r="K383" s="44"/>
      <c r="L383" s="44"/>
      <c r="M383" s="44"/>
      <c r="N383" s="44"/>
      <c r="O383" s="44"/>
      <c r="P383" s="44"/>
      <c r="Q383" s="44"/>
    </row>
    <row r="384">
      <c r="B384" s="57"/>
      <c r="C384" s="37">
        <v>386.0</v>
      </c>
      <c r="D384" s="48" t="s">
        <v>2305</v>
      </c>
      <c r="E384" s="48" t="s">
        <v>1063</v>
      </c>
      <c r="F384" s="49" t="s">
        <v>2306</v>
      </c>
      <c r="G384" s="48" t="s">
        <v>2307</v>
      </c>
      <c r="H384" s="73" t="s">
        <v>2308</v>
      </c>
      <c r="I384" s="73" t="s">
        <v>2309</v>
      </c>
      <c r="J384" s="84" t="s">
        <v>2310</v>
      </c>
      <c r="K384" s="44"/>
      <c r="L384" s="44"/>
      <c r="M384" s="44"/>
      <c r="N384" s="44"/>
      <c r="O384" s="44"/>
      <c r="P384" s="44"/>
      <c r="Q384" s="44"/>
    </row>
    <row r="385">
      <c r="B385" s="57"/>
      <c r="C385" s="37">
        <v>387.0</v>
      </c>
      <c r="D385" s="48" t="s">
        <v>2311</v>
      </c>
      <c r="E385" s="48" t="s">
        <v>1063</v>
      </c>
      <c r="F385" s="49" t="s">
        <v>2312</v>
      </c>
      <c r="G385" s="48" t="s">
        <v>2313</v>
      </c>
      <c r="H385" s="73" t="s">
        <v>2314</v>
      </c>
      <c r="I385" s="73" t="s">
        <v>2315</v>
      </c>
      <c r="J385" s="84" t="s">
        <v>2316</v>
      </c>
      <c r="K385" s="44"/>
      <c r="L385" s="44"/>
      <c r="M385" s="44"/>
      <c r="N385" s="44"/>
      <c r="O385" s="44"/>
      <c r="P385" s="44"/>
      <c r="Q385" s="44"/>
    </row>
    <row r="386">
      <c r="B386" s="57"/>
      <c r="C386" s="37">
        <v>388.0</v>
      </c>
      <c r="D386" s="48" t="s">
        <v>2317</v>
      </c>
      <c r="E386" s="48" t="s">
        <v>1063</v>
      </c>
      <c r="F386" s="49" t="s">
        <v>2318</v>
      </c>
      <c r="G386" s="48" t="s">
        <v>2319</v>
      </c>
      <c r="H386" s="73" t="s">
        <v>2320</v>
      </c>
      <c r="I386" s="73" t="s">
        <v>2321</v>
      </c>
      <c r="J386" s="84" t="s">
        <v>2322</v>
      </c>
      <c r="K386" s="44"/>
      <c r="L386" s="44"/>
      <c r="M386" s="44"/>
      <c r="N386" s="44"/>
      <c r="O386" s="44"/>
      <c r="P386" s="44"/>
      <c r="Q386" s="44"/>
    </row>
    <row r="387">
      <c r="B387" s="57"/>
      <c r="C387" s="37">
        <v>389.0</v>
      </c>
      <c r="D387" s="48" t="s">
        <v>2323</v>
      </c>
      <c r="E387" s="48" t="s">
        <v>1063</v>
      </c>
      <c r="F387" s="49" t="s">
        <v>2324</v>
      </c>
      <c r="G387" s="48" t="s">
        <v>2325</v>
      </c>
      <c r="H387" s="73" t="s">
        <v>2326</v>
      </c>
      <c r="I387" s="73" t="s">
        <v>2327</v>
      </c>
      <c r="J387" s="84" t="s">
        <v>2328</v>
      </c>
      <c r="K387" s="44"/>
      <c r="L387" s="44"/>
      <c r="M387" s="44"/>
      <c r="N387" s="44"/>
      <c r="O387" s="44"/>
      <c r="P387" s="44"/>
      <c r="Q387" s="44"/>
    </row>
    <row r="388">
      <c r="B388" s="57"/>
      <c r="C388" s="37">
        <v>390.0</v>
      </c>
      <c r="D388" s="48" t="s">
        <v>2329</v>
      </c>
      <c r="E388" s="48" t="s">
        <v>1063</v>
      </c>
      <c r="F388" s="49" t="s">
        <v>2330</v>
      </c>
      <c r="G388" s="48" t="s">
        <v>2331</v>
      </c>
      <c r="H388" s="73" t="s">
        <v>2332</v>
      </c>
      <c r="I388" s="73" t="s">
        <v>2333</v>
      </c>
      <c r="J388" s="84" t="s">
        <v>2334</v>
      </c>
      <c r="K388" s="44"/>
      <c r="L388" s="44"/>
      <c r="M388" s="44"/>
      <c r="N388" s="44"/>
      <c r="O388" s="44"/>
      <c r="P388" s="44"/>
      <c r="Q388" s="44"/>
    </row>
    <row r="389">
      <c r="B389" s="57"/>
      <c r="C389" s="37">
        <v>391.0</v>
      </c>
      <c r="D389" s="48" t="s">
        <v>2335</v>
      </c>
      <c r="E389" s="48" t="s">
        <v>1076</v>
      </c>
      <c r="F389" s="49" t="s">
        <v>2336</v>
      </c>
      <c r="G389" s="48" t="s">
        <v>2337</v>
      </c>
      <c r="H389" s="73" t="s">
        <v>2338</v>
      </c>
      <c r="I389" s="73" t="s">
        <v>2339</v>
      </c>
      <c r="J389" s="84" t="s">
        <v>2340</v>
      </c>
      <c r="K389" s="44"/>
      <c r="L389" s="44"/>
      <c r="M389" s="44"/>
      <c r="N389" s="44"/>
      <c r="O389" s="44"/>
      <c r="P389" s="44"/>
      <c r="Q389" s="44"/>
    </row>
    <row r="390">
      <c r="B390" s="57"/>
      <c r="C390" s="37">
        <v>392.0</v>
      </c>
      <c r="D390" s="48" t="s">
        <v>2341</v>
      </c>
      <c r="E390" s="48" t="s">
        <v>1076</v>
      </c>
      <c r="F390" s="49" t="s">
        <v>2342</v>
      </c>
      <c r="G390" s="48" t="s">
        <v>2343</v>
      </c>
      <c r="H390" s="73" t="s">
        <v>2344</v>
      </c>
      <c r="I390" s="73" t="s">
        <v>2345</v>
      </c>
      <c r="J390" s="84" t="s">
        <v>2346</v>
      </c>
      <c r="K390" s="44"/>
      <c r="L390" s="44"/>
      <c r="M390" s="44"/>
      <c r="N390" s="44"/>
      <c r="O390" s="44"/>
      <c r="P390" s="44"/>
      <c r="Q390" s="44"/>
    </row>
    <row r="391">
      <c r="B391" s="57"/>
      <c r="C391" s="37">
        <v>393.0</v>
      </c>
      <c r="D391" s="48" t="s">
        <v>2347</v>
      </c>
      <c r="E391" s="48" t="s">
        <v>1076</v>
      </c>
      <c r="F391" s="49" t="s">
        <v>2348</v>
      </c>
      <c r="G391" s="48" t="s">
        <v>2349</v>
      </c>
      <c r="H391" s="73" t="s">
        <v>2350</v>
      </c>
      <c r="I391" s="73" t="s">
        <v>2351</v>
      </c>
      <c r="J391" s="84" t="s">
        <v>2352</v>
      </c>
      <c r="K391" s="44"/>
      <c r="L391" s="44"/>
      <c r="M391" s="44"/>
      <c r="N391" s="44"/>
      <c r="O391" s="44"/>
      <c r="P391" s="44"/>
      <c r="Q391" s="44"/>
    </row>
    <row r="392">
      <c r="B392" s="57"/>
      <c r="C392" s="37">
        <v>394.0</v>
      </c>
      <c r="D392" s="48" t="s">
        <v>2353</v>
      </c>
      <c r="E392" s="48" t="s">
        <v>1076</v>
      </c>
      <c r="F392" s="49" t="s">
        <v>2354</v>
      </c>
      <c r="G392" s="48" t="s">
        <v>2355</v>
      </c>
      <c r="H392" s="73" t="s">
        <v>2356</v>
      </c>
      <c r="I392" s="73" t="s">
        <v>2357</v>
      </c>
      <c r="J392" s="84" t="s">
        <v>2358</v>
      </c>
      <c r="K392" s="44"/>
      <c r="L392" s="44"/>
      <c r="M392" s="44"/>
      <c r="N392" s="44"/>
      <c r="O392" s="44"/>
      <c r="P392" s="44"/>
      <c r="Q392" s="44"/>
    </row>
    <row r="393">
      <c r="B393" s="57"/>
      <c r="C393" s="37">
        <v>395.0</v>
      </c>
      <c r="D393" s="48" t="s">
        <v>2359</v>
      </c>
      <c r="E393" s="48" t="s">
        <v>1076</v>
      </c>
      <c r="F393" s="49" t="s">
        <v>2360</v>
      </c>
      <c r="G393" s="48" t="s">
        <v>1406</v>
      </c>
      <c r="H393" s="73" t="s">
        <v>2361</v>
      </c>
      <c r="I393" s="73" t="s">
        <v>2362</v>
      </c>
      <c r="J393" s="84" t="s">
        <v>1409</v>
      </c>
      <c r="K393" s="44"/>
      <c r="L393" s="44"/>
      <c r="M393" s="44"/>
      <c r="N393" s="44"/>
      <c r="O393" s="44"/>
      <c r="P393" s="44"/>
      <c r="Q393" s="44"/>
    </row>
    <row r="394">
      <c r="B394" s="57"/>
      <c r="C394" s="37">
        <v>396.0</v>
      </c>
      <c r="D394" s="48" t="s">
        <v>2363</v>
      </c>
      <c r="E394" s="48" t="s">
        <v>1076</v>
      </c>
      <c r="F394" s="49" t="s">
        <v>2364</v>
      </c>
      <c r="G394" s="48" t="s">
        <v>2365</v>
      </c>
      <c r="H394" s="73" t="s">
        <v>2366</v>
      </c>
      <c r="I394" s="73" t="s">
        <v>2367</v>
      </c>
      <c r="J394" s="84" t="s">
        <v>2368</v>
      </c>
      <c r="K394" s="44"/>
      <c r="L394" s="44"/>
      <c r="M394" s="44"/>
      <c r="N394" s="44"/>
      <c r="O394" s="44"/>
      <c r="P394" s="44"/>
      <c r="Q394" s="44"/>
    </row>
    <row r="395">
      <c r="B395" s="57"/>
      <c r="C395" s="37">
        <v>397.0</v>
      </c>
      <c r="D395" s="48" t="s">
        <v>2369</v>
      </c>
      <c r="E395" s="48" t="s">
        <v>1076</v>
      </c>
      <c r="F395" s="49" t="s">
        <v>2370</v>
      </c>
      <c r="G395" s="48" t="s">
        <v>1447</v>
      </c>
      <c r="H395" s="73" t="s">
        <v>2371</v>
      </c>
      <c r="I395" s="73" t="s">
        <v>2372</v>
      </c>
      <c r="J395" s="84" t="s">
        <v>2373</v>
      </c>
      <c r="K395" s="44"/>
      <c r="L395" s="44"/>
      <c r="M395" s="44"/>
      <c r="N395" s="44"/>
      <c r="O395" s="44"/>
      <c r="P395" s="44"/>
      <c r="Q395" s="44"/>
    </row>
    <row r="396">
      <c r="B396" s="57"/>
      <c r="C396" s="37">
        <v>398.0</v>
      </c>
      <c r="D396" s="48" t="s">
        <v>2374</v>
      </c>
      <c r="E396" s="48" t="s">
        <v>1076</v>
      </c>
      <c r="F396" s="49" t="s">
        <v>2375</v>
      </c>
      <c r="G396" s="48" t="s">
        <v>2376</v>
      </c>
      <c r="H396" s="73" t="s">
        <v>2377</v>
      </c>
      <c r="I396" s="73" t="s">
        <v>2378</v>
      </c>
      <c r="J396" s="87" t="s">
        <v>2379</v>
      </c>
      <c r="K396" s="44"/>
      <c r="L396" s="44"/>
      <c r="M396" s="44"/>
      <c r="N396" s="44"/>
      <c r="O396" s="44"/>
      <c r="P396" s="44"/>
      <c r="Q396" s="44"/>
    </row>
    <row r="397">
      <c r="B397" s="57"/>
      <c r="C397" s="37">
        <v>399.0</v>
      </c>
      <c r="D397" s="48" t="s">
        <v>2380</v>
      </c>
      <c r="E397" s="48" t="s">
        <v>1076</v>
      </c>
      <c r="F397" s="49" t="s">
        <v>2381</v>
      </c>
      <c r="G397" s="48" t="s">
        <v>2382</v>
      </c>
      <c r="H397" s="73" t="s">
        <v>2383</v>
      </c>
      <c r="I397" s="73" t="s">
        <v>2384</v>
      </c>
      <c r="J397" s="84" t="s">
        <v>2385</v>
      </c>
      <c r="K397" s="44"/>
      <c r="L397" s="44"/>
      <c r="M397" s="44"/>
      <c r="N397" s="44"/>
      <c r="O397" s="44"/>
      <c r="P397" s="44"/>
      <c r="Q397" s="44"/>
    </row>
    <row r="398">
      <c r="B398" s="57"/>
      <c r="C398" s="37">
        <v>400.0</v>
      </c>
      <c r="D398" s="48" t="s">
        <v>2386</v>
      </c>
      <c r="E398" s="48" t="s">
        <v>1076</v>
      </c>
      <c r="F398" s="49" t="s">
        <v>2387</v>
      </c>
      <c r="G398" s="48" t="s">
        <v>2388</v>
      </c>
      <c r="H398" s="73" t="s">
        <v>2389</v>
      </c>
      <c r="I398" s="73" t="s">
        <v>2390</v>
      </c>
      <c r="J398" s="84" t="s">
        <v>2391</v>
      </c>
      <c r="K398" s="44"/>
      <c r="L398" s="44"/>
      <c r="M398" s="44"/>
      <c r="N398" s="44"/>
      <c r="O398" s="44"/>
      <c r="P398" s="44"/>
      <c r="Q398" s="44"/>
    </row>
    <row r="399">
      <c r="B399" s="57"/>
      <c r="C399" s="37">
        <v>401.0</v>
      </c>
      <c r="D399" s="48" t="s">
        <v>2392</v>
      </c>
      <c r="E399" s="48" t="s">
        <v>1076</v>
      </c>
      <c r="F399" s="49" t="s">
        <v>2393</v>
      </c>
      <c r="G399" s="48" t="s">
        <v>2394</v>
      </c>
      <c r="H399" s="73" t="s">
        <v>2395</v>
      </c>
      <c r="I399" s="73" t="s">
        <v>2396</v>
      </c>
      <c r="J399" s="84" t="s">
        <v>2397</v>
      </c>
      <c r="K399" s="44"/>
      <c r="L399" s="44"/>
      <c r="M399" s="44"/>
      <c r="N399" s="44"/>
      <c r="O399" s="44"/>
      <c r="P399" s="44"/>
      <c r="Q399" s="44"/>
    </row>
    <row r="400">
      <c r="B400" s="61">
        <v>6.0</v>
      </c>
      <c r="C400" s="37">
        <v>402.0</v>
      </c>
      <c r="D400" s="62" t="s">
        <v>2398</v>
      </c>
      <c r="E400" s="48" t="s">
        <v>167</v>
      </c>
      <c r="F400" s="49" t="s">
        <v>2399</v>
      </c>
      <c r="G400" s="52" t="s">
        <v>2400</v>
      </c>
      <c r="H400" s="73" t="s">
        <v>2401</v>
      </c>
      <c r="I400" s="73" t="s">
        <v>2402</v>
      </c>
      <c r="J400" s="88" t="s">
        <v>2403</v>
      </c>
      <c r="K400" s="44"/>
      <c r="L400" s="44"/>
      <c r="M400" s="44"/>
      <c r="N400" s="44"/>
      <c r="O400" s="44"/>
      <c r="P400" s="44"/>
      <c r="Q400" s="44"/>
    </row>
    <row r="401">
      <c r="B401" s="61"/>
      <c r="C401" s="37">
        <v>403.0</v>
      </c>
      <c r="D401" s="62" t="s">
        <v>2404</v>
      </c>
      <c r="E401" s="48" t="s">
        <v>167</v>
      </c>
      <c r="F401" s="56" t="s">
        <v>2405</v>
      </c>
      <c r="G401" s="62" t="s">
        <v>2406</v>
      </c>
      <c r="H401" s="73" t="s">
        <v>2407</v>
      </c>
      <c r="I401" s="73" t="s">
        <v>2408</v>
      </c>
      <c r="J401" s="88" t="s">
        <v>2409</v>
      </c>
      <c r="K401" s="44"/>
      <c r="L401" s="44"/>
      <c r="M401" s="44"/>
      <c r="N401" s="44"/>
      <c r="O401" s="44"/>
      <c r="P401" s="44"/>
      <c r="Q401" s="44"/>
    </row>
    <row r="402">
      <c r="B402" s="61"/>
      <c r="C402" s="37">
        <v>404.0</v>
      </c>
      <c r="D402" s="62" t="s">
        <v>2410</v>
      </c>
      <c r="E402" s="48" t="s">
        <v>167</v>
      </c>
      <c r="F402" s="56" t="s">
        <v>2411</v>
      </c>
      <c r="G402" s="62" t="s">
        <v>2412</v>
      </c>
      <c r="H402" s="73" t="s">
        <v>2413</v>
      </c>
      <c r="I402" s="73" t="s">
        <v>2414</v>
      </c>
      <c r="J402" s="88" t="s">
        <v>2415</v>
      </c>
      <c r="K402" s="44"/>
      <c r="L402" s="44"/>
      <c r="M402" s="44"/>
      <c r="N402" s="44"/>
      <c r="O402" s="44"/>
      <c r="P402" s="44"/>
      <c r="Q402" s="44"/>
    </row>
    <row r="403">
      <c r="B403" s="61"/>
      <c r="C403" s="37">
        <v>405.0</v>
      </c>
      <c r="D403" s="62" t="s">
        <v>2416</v>
      </c>
      <c r="E403" s="48" t="s">
        <v>167</v>
      </c>
      <c r="F403" s="49" t="s">
        <v>2417</v>
      </c>
      <c r="G403" s="62" t="s">
        <v>2418</v>
      </c>
      <c r="H403" s="73" t="s">
        <v>2419</v>
      </c>
      <c r="I403" s="73" t="s">
        <v>2420</v>
      </c>
      <c r="J403" s="88" t="s">
        <v>2421</v>
      </c>
      <c r="K403" s="44"/>
      <c r="L403" s="44"/>
      <c r="M403" s="44"/>
      <c r="N403" s="44"/>
      <c r="O403" s="44"/>
      <c r="P403" s="44"/>
      <c r="Q403" s="44"/>
    </row>
    <row r="404">
      <c r="B404" s="61"/>
      <c r="C404" s="37">
        <v>406.0</v>
      </c>
      <c r="D404" s="62" t="s">
        <v>2422</v>
      </c>
      <c r="E404" s="48" t="s">
        <v>167</v>
      </c>
      <c r="F404" s="56" t="s">
        <v>2423</v>
      </c>
      <c r="G404" s="62" t="s">
        <v>2424</v>
      </c>
      <c r="H404" s="73" t="s">
        <v>2425</v>
      </c>
      <c r="I404" s="73" t="s">
        <v>2426</v>
      </c>
      <c r="J404" s="88" t="s">
        <v>2427</v>
      </c>
      <c r="K404" s="44"/>
      <c r="L404" s="44"/>
      <c r="M404" s="44"/>
      <c r="N404" s="44"/>
      <c r="O404" s="44"/>
      <c r="P404" s="44"/>
      <c r="Q404" s="44"/>
    </row>
    <row r="405">
      <c r="B405" s="61"/>
      <c r="C405" s="37">
        <v>407.0</v>
      </c>
      <c r="D405" s="62" t="s">
        <v>2428</v>
      </c>
      <c r="E405" s="48" t="s">
        <v>1063</v>
      </c>
      <c r="F405" s="56" t="s">
        <v>2429</v>
      </c>
      <c r="G405" s="62" t="s">
        <v>2430</v>
      </c>
      <c r="H405" s="73" t="s">
        <v>2431</v>
      </c>
      <c r="I405" s="73" t="s">
        <v>2432</v>
      </c>
      <c r="J405" s="88" t="s">
        <v>2433</v>
      </c>
      <c r="K405" s="44"/>
      <c r="L405" s="44"/>
      <c r="M405" s="44"/>
      <c r="N405" s="44"/>
      <c r="O405" s="44"/>
      <c r="P405" s="44"/>
      <c r="Q405" s="44"/>
    </row>
    <row r="406">
      <c r="B406" s="61"/>
      <c r="C406" s="37">
        <v>408.0</v>
      </c>
      <c r="D406" s="62" t="s">
        <v>2434</v>
      </c>
      <c r="E406" s="48" t="s">
        <v>1063</v>
      </c>
      <c r="F406" s="56" t="s">
        <v>2435</v>
      </c>
      <c r="G406" s="52" t="s">
        <v>2436</v>
      </c>
      <c r="H406" s="73" t="s">
        <v>2437</v>
      </c>
      <c r="I406" s="73" t="s">
        <v>2438</v>
      </c>
      <c r="J406" s="88" t="s">
        <v>2439</v>
      </c>
      <c r="K406" s="44"/>
      <c r="L406" s="44"/>
      <c r="M406" s="44"/>
      <c r="N406" s="44"/>
      <c r="O406" s="44"/>
      <c r="P406" s="44"/>
      <c r="Q406" s="44"/>
    </row>
    <row r="407">
      <c r="B407" s="61"/>
      <c r="C407" s="37">
        <v>409.0</v>
      </c>
      <c r="D407" s="62" t="s">
        <v>2440</v>
      </c>
      <c r="E407" s="48" t="s">
        <v>717</v>
      </c>
      <c r="F407" s="56" t="s">
        <v>2441</v>
      </c>
      <c r="G407" s="62" t="s">
        <v>2442</v>
      </c>
      <c r="H407" s="73" t="s">
        <v>2443</v>
      </c>
      <c r="I407" s="73" t="s">
        <v>2444</v>
      </c>
      <c r="J407" s="88" t="s">
        <v>2445</v>
      </c>
      <c r="K407" s="44"/>
      <c r="L407" s="44"/>
      <c r="M407" s="44"/>
      <c r="N407" s="44"/>
      <c r="O407" s="44"/>
      <c r="P407" s="44"/>
      <c r="Q407" s="44"/>
    </row>
    <row r="408">
      <c r="B408" s="61"/>
      <c r="C408" s="37">
        <v>410.0</v>
      </c>
      <c r="D408" s="62" t="s">
        <v>2446</v>
      </c>
      <c r="E408" s="48" t="s">
        <v>717</v>
      </c>
      <c r="F408" s="56" t="s">
        <v>2447</v>
      </c>
      <c r="G408" s="62" t="s">
        <v>2448</v>
      </c>
      <c r="H408" s="73" t="s">
        <v>2449</v>
      </c>
      <c r="I408" s="73" t="s">
        <v>2450</v>
      </c>
      <c r="J408" s="88" t="s">
        <v>2451</v>
      </c>
      <c r="K408" s="44"/>
      <c r="L408" s="44"/>
      <c r="M408" s="44"/>
      <c r="N408" s="44"/>
      <c r="O408" s="44"/>
      <c r="P408" s="44"/>
      <c r="Q408" s="44"/>
    </row>
    <row r="409">
      <c r="B409" s="61"/>
      <c r="C409" s="37">
        <v>411.0</v>
      </c>
      <c r="D409" s="62" t="s">
        <v>2452</v>
      </c>
      <c r="E409" s="48" t="s">
        <v>717</v>
      </c>
      <c r="F409" s="56" t="s">
        <v>2453</v>
      </c>
      <c r="G409" s="62" t="s">
        <v>2454</v>
      </c>
      <c r="H409" s="73" t="s">
        <v>2455</v>
      </c>
      <c r="I409" s="73" t="s">
        <v>2456</v>
      </c>
      <c r="J409" s="88" t="s">
        <v>2457</v>
      </c>
      <c r="K409" s="44"/>
      <c r="L409" s="44"/>
      <c r="M409" s="44"/>
      <c r="N409" s="44"/>
      <c r="O409" s="44"/>
      <c r="P409" s="44"/>
      <c r="Q409" s="44"/>
    </row>
    <row r="410">
      <c r="B410" s="61"/>
      <c r="C410" s="37">
        <v>412.0</v>
      </c>
      <c r="D410" s="62" t="s">
        <v>2458</v>
      </c>
      <c r="E410" s="48" t="s">
        <v>717</v>
      </c>
      <c r="F410" s="56" t="s">
        <v>2459</v>
      </c>
      <c r="G410" s="52" t="s">
        <v>2460</v>
      </c>
      <c r="H410" s="73" t="s">
        <v>2461</v>
      </c>
      <c r="I410" s="73" t="s">
        <v>2462</v>
      </c>
      <c r="J410" s="88" t="s">
        <v>2463</v>
      </c>
      <c r="K410" s="44"/>
      <c r="L410" s="44"/>
      <c r="M410" s="44"/>
      <c r="N410" s="44"/>
      <c r="O410" s="44"/>
      <c r="P410" s="44"/>
      <c r="Q410" s="44"/>
    </row>
    <row r="411">
      <c r="B411" s="61"/>
      <c r="C411" s="37">
        <v>413.0</v>
      </c>
      <c r="D411" s="62" t="s">
        <v>2464</v>
      </c>
      <c r="E411" s="48" t="s">
        <v>717</v>
      </c>
      <c r="F411" s="49" t="s">
        <v>2465</v>
      </c>
      <c r="G411" s="62" t="s">
        <v>2466</v>
      </c>
      <c r="H411" s="73" t="s">
        <v>2467</v>
      </c>
      <c r="I411" s="73" t="s">
        <v>2468</v>
      </c>
      <c r="J411" s="88" t="s">
        <v>2469</v>
      </c>
      <c r="K411" s="44"/>
      <c r="L411" s="44"/>
      <c r="M411" s="44"/>
      <c r="N411" s="44"/>
      <c r="O411" s="44"/>
      <c r="P411" s="44"/>
      <c r="Q411" s="44"/>
    </row>
    <row r="412">
      <c r="B412" s="61"/>
      <c r="C412" s="37">
        <v>414.0</v>
      </c>
      <c r="D412" s="62" t="s">
        <v>2470</v>
      </c>
      <c r="E412" s="48" t="s">
        <v>717</v>
      </c>
      <c r="F412" s="56" t="s">
        <v>2471</v>
      </c>
      <c r="G412" s="52" t="s">
        <v>2472</v>
      </c>
      <c r="H412" s="73" t="s">
        <v>2473</v>
      </c>
      <c r="I412" s="73" t="s">
        <v>2474</v>
      </c>
      <c r="J412" s="88" t="s">
        <v>2475</v>
      </c>
      <c r="K412" s="44"/>
      <c r="L412" s="44"/>
      <c r="M412" s="44"/>
      <c r="N412" s="44"/>
      <c r="O412" s="44"/>
      <c r="P412" s="44"/>
      <c r="Q412" s="44"/>
    </row>
    <row r="413" ht="70.5" customHeight="1">
      <c r="B413" s="61"/>
      <c r="C413" s="37">
        <v>415.0</v>
      </c>
      <c r="D413" s="62" t="s">
        <v>2476</v>
      </c>
      <c r="E413" s="48" t="s">
        <v>717</v>
      </c>
      <c r="F413" s="56" t="s">
        <v>2477</v>
      </c>
      <c r="G413" s="52" t="s">
        <v>2478</v>
      </c>
      <c r="H413" s="73" t="s">
        <v>2479</v>
      </c>
      <c r="I413" s="73" t="s">
        <v>2480</v>
      </c>
      <c r="J413" s="88" t="s">
        <v>2481</v>
      </c>
      <c r="K413" s="44"/>
      <c r="L413" s="44"/>
      <c r="M413" s="44"/>
      <c r="N413" s="44"/>
      <c r="O413" s="44"/>
      <c r="P413" s="44"/>
      <c r="Q413" s="44"/>
    </row>
    <row r="414">
      <c r="B414" s="61"/>
      <c r="C414" s="37">
        <v>416.0</v>
      </c>
      <c r="D414" s="62" t="s">
        <v>2482</v>
      </c>
      <c r="E414" s="48" t="s">
        <v>717</v>
      </c>
      <c r="F414" s="56" t="s">
        <v>2483</v>
      </c>
      <c r="G414" s="62" t="s">
        <v>2484</v>
      </c>
      <c r="H414" s="73" t="s">
        <v>2485</v>
      </c>
      <c r="I414" s="73" t="s">
        <v>2486</v>
      </c>
      <c r="J414" s="88" t="s">
        <v>2487</v>
      </c>
      <c r="K414" s="44"/>
      <c r="L414" s="44"/>
      <c r="M414" s="44"/>
      <c r="N414" s="44"/>
      <c r="O414" s="44"/>
      <c r="P414" s="44"/>
      <c r="Q414" s="44"/>
    </row>
    <row r="415">
      <c r="B415" s="61"/>
      <c r="C415" s="37">
        <v>417.0</v>
      </c>
      <c r="D415" s="62" t="s">
        <v>2488</v>
      </c>
      <c r="E415" s="48" t="s">
        <v>717</v>
      </c>
      <c r="F415" s="56" t="s">
        <v>2489</v>
      </c>
      <c r="G415" s="52" t="s">
        <v>2490</v>
      </c>
      <c r="H415" s="73" t="s">
        <v>2491</v>
      </c>
      <c r="I415" s="73" t="s">
        <v>2492</v>
      </c>
      <c r="J415" s="88" t="s">
        <v>2493</v>
      </c>
      <c r="K415" s="44"/>
      <c r="L415" s="44"/>
      <c r="M415" s="44"/>
      <c r="N415" s="44"/>
      <c r="O415" s="44"/>
      <c r="P415" s="44"/>
      <c r="Q415" s="44"/>
    </row>
    <row r="416">
      <c r="B416" s="61"/>
      <c r="C416" s="37">
        <v>418.0</v>
      </c>
      <c r="D416" s="62" t="s">
        <v>2494</v>
      </c>
      <c r="E416" s="48" t="s">
        <v>717</v>
      </c>
      <c r="F416" s="56" t="s">
        <v>2495</v>
      </c>
      <c r="G416" s="62" t="s">
        <v>2496</v>
      </c>
      <c r="H416" s="73" t="s">
        <v>2497</v>
      </c>
      <c r="I416" s="73" t="s">
        <v>2498</v>
      </c>
      <c r="J416" s="88" t="s">
        <v>2499</v>
      </c>
      <c r="K416" s="44"/>
      <c r="L416" s="44"/>
      <c r="M416" s="44"/>
      <c r="N416" s="44"/>
      <c r="O416" s="44"/>
      <c r="P416" s="44"/>
      <c r="Q416" s="44"/>
    </row>
    <row r="417">
      <c r="B417" s="61"/>
      <c r="C417" s="37">
        <v>419.0</v>
      </c>
      <c r="D417" s="62" t="s">
        <v>2500</v>
      </c>
      <c r="E417" s="48" t="s">
        <v>717</v>
      </c>
      <c r="F417" s="56" t="s">
        <v>2501</v>
      </c>
      <c r="G417" s="52" t="s">
        <v>2502</v>
      </c>
      <c r="H417" s="73" t="s">
        <v>2503</v>
      </c>
      <c r="I417" s="73" t="s">
        <v>2504</v>
      </c>
      <c r="J417" s="88" t="s">
        <v>2505</v>
      </c>
      <c r="K417" s="44"/>
      <c r="L417" s="44"/>
      <c r="M417" s="44"/>
      <c r="N417" s="44"/>
      <c r="O417" s="44"/>
      <c r="P417" s="44"/>
      <c r="Q417" s="44"/>
    </row>
    <row r="418">
      <c r="B418" s="61"/>
      <c r="C418" s="37">
        <v>420.0</v>
      </c>
      <c r="D418" s="62" t="s">
        <v>2506</v>
      </c>
      <c r="E418" s="48" t="s">
        <v>717</v>
      </c>
      <c r="F418" s="56" t="s">
        <v>2507</v>
      </c>
      <c r="G418" s="62" t="s">
        <v>2508</v>
      </c>
      <c r="H418" s="73" t="s">
        <v>2509</v>
      </c>
      <c r="I418" s="73" t="s">
        <v>2510</v>
      </c>
      <c r="J418" s="88" t="s">
        <v>2511</v>
      </c>
      <c r="K418" s="44"/>
      <c r="L418" s="44"/>
      <c r="M418" s="44"/>
      <c r="N418" s="44"/>
      <c r="O418" s="44"/>
      <c r="P418" s="44"/>
      <c r="Q418" s="44"/>
    </row>
    <row r="419">
      <c r="B419" s="61"/>
      <c r="C419" s="37">
        <v>421.0</v>
      </c>
      <c r="D419" s="62" t="s">
        <v>2512</v>
      </c>
      <c r="E419" s="48" t="s">
        <v>717</v>
      </c>
      <c r="F419" s="56" t="s">
        <v>2513</v>
      </c>
      <c r="G419" s="62" t="s">
        <v>2514</v>
      </c>
      <c r="H419" s="73" t="s">
        <v>2515</v>
      </c>
      <c r="I419" s="73" t="s">
        <v>2516</v>
      </c>
      <c r="J419" s="88" t="s">
        <v>2517</v>
      </c>
      <c r="K419" s="44"/>
      <c r="L419" s="44"/>
      <c r="M419" s="44"/>
      <c r="N419" s="44"/>
      <c r="O419" s="44"/>
      <c r="P419" s="44"/>
      <c r="Q419" s="44"/>
    </row>
    <row r="420">
      <c r="B420" s="61">
        <v>7.0</v>
      </c>
      <c r="C420" s="37">
        <v>422.0</v>
      </c>
      <c r="D420" s="62" t="s">
        <v>2518</v>
      </c>
      <c r="E420" s="48" t="s">
        <v>621</v>
      </c>
      <c r="F420" s="49" t="s">
        <v>2519</v>
      </c>
      <c r="G420" s="62" t="s">
        <v>2520</v>
      </c>
      <c r="H420" s="73" t="s">
        <v>2521</v>
      </c>
      <c r="I420" s="73" t="s">
        <v>2522</v>
      </c>
      <c r="J420" s="74" t="s">
        <v>2523</v>
      </c>
      <c r="K420" s="44"/>
      <c r="L420" s="44"/>
      <c r="M420" s="44"/>
      <c r="N420" s="44"/>
      <c r="O420" s="44"/>
      <c r="P420" s="44"/>
      <c r="Q420" s="44"/>
    </row>
    <row r="421">
      <c r="B421" s="61"/>
      <c r="C421" s="37">
        <v>423.0</v>
      </c>
      <c r="D421" s="62" t="s">
        <v>2524</v>
      </c>
      <c r="E421" s="62" t="s">
        <v>621</v>
      </c>
      <c r="F421" s="49" t="s">
        <v>2525</v>
      </c>
      <c r="G421" s="62" t="s">
        <v>2526</v>
      </c>
      <c r="H421" s="73" t="s">
        <v>2527</v>
      </c>
      <c r="I421" s="73" t="s">
        <v>2528</v>
      </c>
      <c r="J421" s="74" t="s">
        <v>2529</v>
      </c>
      <c r="K421" s="44"/>
      <c r="L421" s="44"/>
      <c r="M421" s="44"/>
      <c r="N421" s="44"/>
      <c r="O421" s="44"/>
      <c r="P421" s="44"/>
      <c r="Q421" s="44"/>
    </row>
    <row r="422">
      <c r="B422" s="61"/>
      <c r="C422" s="37">
        <v>424.0</v>
      </c>
      <c r="D422" s="62" t="s">
        <v>2530</v>
      </c>
      <c r="E422" s="62" t="s">
        <v>717</v>
      </c>
      <c r="F422" s="49" t="s">
        <v>2531</v>
      </c>
      <c r="G422" s="62" t="s">
        <v>2532</v>
      </c>
      <c r="H422" s="73" t="s">
        <v>2533</v>
      </c>
      <c r="I422" s="73" t="s">
        <v>2534</v>
      </c>
      <c r="J422" s="74" t="s">
        <v>2535</v>
      </c>
      <c r="K422" s="44"/>
      <c r="L422" s="44"/>
      <c r="M422" s="44"/>
      <c r="N422" s="44"/>
      <c r="O422" s="44"/>
      <c r="P422" s="44"/>
      <c r="Q422" s="44"/>
    </row>
    <row r="423">
      <c r="B423" s="61"/>
      <c r="C423" s="37">
        <v>425.0</v>
      </c>
      <c r="D423" s="62" t="s">
        <v>2536</v>
      </c>
      <c r="E423" s="48" t="s">
        <v>1076</v>
      </c>
      <c r="F423" s="49" t="s">
        <v>2537</v>
      </c>
      <c r="G423" s="62" t="s">
        <v>2538</v>
      </c>
      <c r="H423" s="73" t="s">
        <v>2539</v>
      </c>
      <c r="I423" s="73" t="s">
        <v>2540</v>
      </c>
      <c r="J423" s="88" t="s">
        <v>2541</v>
      </c>
      <c r="K423" s="44"/>
      <c r="L423" s="44"/>
      <c r="M423" s="44"/>
      <c r="N423" s="44"/>
      <c r="O423" s="44"/>
      <c r="P423" s="44"/>
      <c r="Q423" s="44"/>
    </row>
    <row r="424">
      <c r="B424" s="61"/>
      <c r="C424" s="37">
        <v>426.0</v>
      </c>
      <c r="D424" s="62" t="s">
        <v>2542</v>
      </c>
      <c r="E424" s="48" t="s">
        <v>1076</v>
      </c>
      <c r="F424" s="56" t="s">
        <v>2543</v>
      </c>
      <c r="G424" s="62" t="s">
        <v>2544</v>
      </c>
      <c r="H424" s="73" t="s">
        <v>2545</v>
      </c>
      <c r="I424" s="73" t="s">
        <v>2546</v>
      </c>
      <c r="J424" s="88" t="s">
        <v>2547</v>
      </c>
      <c r="K424" s="44"/>
      <c r="L424" s="44"/>
      <c r="M424" s="44"/>
      <c r="N424" s="44"/>
      <c r="O424" s="44"/>
      <c r="P424" s="44"/>
      <c r="Q424" s="44"/>
    </row>
    <row r="425">
      <c r="B425" s="61"/>
      <c r="C425" s="37">
        <v>427.0</v>
      </c>
      <c r="D425" s="62" t="s">
        <v>2548</v>
      </c>
      <c r="E425" s="48" t="s">
        <v>1076</v>
      </c>
      <c r="F425" s="49" t="s">
        <v>2549</v>
      </c>
      <c r="G425" s="62" t="s">
        <v>2550</v>
      </c>
      <c r="H425" s="73" t="s">
        <v>2551</v>
      </c>
      <c r="I425" s="73" t="s">
        <v>2552</v>
      </c>
      <c r="J425" s="88" t="s">
        <v>2553</v>
      </c>
      <c r="K425" s="44"/>
      <c r="L425" s="44"/>
      <c r="M425" s="44"/>
      <c r="N425" s="44"/>
      <c r="O425" s="44"/>
      <c r="P425" s="44"/>
      <c r="Q425" s="44"/>
    </row>
    <row r="426">
      <c r="B426" s="61"/>
      <c r="C426" s="37">
        <v>428.0</v>
      </c>
      <c r="D426" s="62" t="s">
        <v>2554</v>
      </c>
      <c r="E426" s="48" t="s">
        <v>1076</v>
      </c>
      <c r="F426" s="49" t="s">
        <v>2555</v>
      </c>
      <c r="G426" s="52" t="s">
        <v>2556</v>
      </c>
      <c r="H426" s="73" t="s">
        <v>2557</v>
      </c>
      <c r="I426" s="73" t="s">
        <v>2558</v>
      </c>
      <c r="J426" s="88" t="s">
        <v>2559</v>
      </c>
      <c r="K426" s="44"/>
      <c r="L426" s="44"/>
      <c r="M426" s="44"/>
      <c r="N426" s="44"/>
      <c r="O426" s="44"/>
      <c r="P426" s="44"/>
      <c r="Q426" s="44"/>
    </row>
    <row r="427">
      <c r="B427" s="61"/>
      <c r="C427" s="37">
        <v>429.0</v>
      </c>
      <c r="D427" s="62" t="s">
        <v>2560</v>
      </c>
      <c r="E427" s="48" t="s">
        <v>1076</v>
      </c>
      <c r="F427" s="49" t="s">
        <v>2561</v>
      </c>
      <c r="G427" s="62" t="s">
        <v>2562</v>
      </c>
      <c r="H427" s="73" t="s">
        <v>2563</v>
      </c>
      <c r="I427" s="73" t="s">
        <v>2564</v>
      </c>
      <c r="J427" s="88" t="s">
        <v>2565</v>
      </c>
      <c r="K427" s="44"/>
      <c r="L427" s="44"/>
      <c r="M427" s="44"/>
      <c r="N427" s="44"/>
      <c r="O427" s="44"/>
      <c r="P427" s="44"/>
      <c r="Q427" s="44"/>
    </row>
    <row r="428">
      <c r="B428" s="61"/>
      <c r="C428" s="37">
        <v>430.0</v>
      </c>
      <c r="D428" s="62" t="s">
        <v>2566</v>
      </c>
      <c r="E428" s="48" t="s">
        <v>1076</v>
      </c>
      <c r="F428" s="49" t="s">
        <v>2567</v>
      </c>
      <c r="G428" s="62" t="s">
        <v>2568</v>
      </c>
      <c r="H428" s="73" t="s">
        <v>2569</v>
      </c>
      <c r="I428" s="73" t="s">
        <v>2570</v>
      </c>
      <c r="J428" s="88" t="s">
        <v>2571</v>
      </c>
      <c r="K428" s="44"/>
      <c r="L428" s="44"/>
      <c r="M428" s="44"/>
      <c r="N428" s="44"/>
      <c r="O428" s="44"/>
      <c r="P428" s="44"/>
      <c r="Q428" s="44"/>
    </row>
    <row r="429">
      <c r="B429" s="61"/>
      <c r="C429" s="37">
        <v>431.0</v>
      </c>
      <c r="D429" s="62" t="s">
        <v>2572</v>
      </c>
      <c r="E429" s="48" t="s">
        <v>1076</v>
      </c>
      <c r="F429" s="49" t="s">
        <v>2573</v>
      </c>
      <c r="G429" s="62" t="s">
        <v>2574</v>
      </c>
      <c r="H429" s="73" t="s">
        <v>2575</v>
      </c>
      <c r="I429" s="73" t="s">
        <v>2576</v>
      </c>
      <c r="J429" s="88" t="s">
        <v>2577</v>
      </c>
      <c r="K429" s="44"/>
      <c r="L429" s="44"/>
      <c r="M429" s="44"/>
      <c r="N429" s="44"/>
      <c r="O429" s="44"/>
      <c r="P429" s="44"/>
      <c r="Q429" s="44"/>
    </row>
    <row r="430">
      <c r="B430" s="61"/>
      <c r="C430" s="37">
        <v>433.0</v>
      </c>
      <c r="D430" s="62" t="s">
        <v>2578</v>
      </c>
      <c r="E430" s="48" t="s">
        <v>1076</v>
      </c>
      <c r="F430" s="49" t="s">
        <v>2579</v>
      </c>
      <c r="G430" s="62" t="s">
        <v>2580</v>
      </c>
      <c r="H430" s="73" t="s">
        <v>2581</v>
      </c>
      <c r="I430" s="73" t="s">
        <v>2582</v>
      </c>
      <c r="J430" s="88" t="s">
        <v>2583</v>
      </c>
      <c r="K430" s="44"/>
      <c r="L430" s="44"/>
      <c r="M430" s="44"/>
      <c r="N430" s="44"/>
      <c r="O430" s="44"/>
      <c r="P430" s="44"/>
      <c r="Q430" s="44"/>
    </row>
    <row r="431">
      <c r="B431" s="61"/>
      <c r="C431" s="37">
        <v>434.0</v>
      </c>
      <c r="D431" s="62" t="s">
        <v>2584</v>
      </c>
      <c r="E431" s="48" t="s">
        <v>1076</v>
      </c>
      <c r="F431" s="56" t="s">
        <v>1083</v>
      </c>
      <c r="G431" s="52" t="s">
        <v>1084</v>
      </c>
      <c r="H431" s="73" t="s">
        <v>2585</v>
      </c>
      <c r="I431" s="73" t="s">
        <v>2586</v>
      </c>
      <c r="J431" s="88" t="s">
        <v>2587</v>
      </c>
      <c r="K431" s="44"/>
      <c r="L431" s="44"/>
      <c r="M431" s="44"/>
      <c r="N431" s="44"/>
      <c r="O431" s="44"/>
      <c r="P431" s="44"/>
      <c r="Q431" s="44"/>
    </row>
    <row r="432">
      <c r="B432" s="61"/>
      <c r="C432" s="37">
        <v>435.0</v>
      </c>
      <c r="D432" s="62" t="s">
        <v>2588</v>
      </c>
      <c r="E432" s="48" t="s">
        <v>1076</v>
      </c>
      <c r="F432" s="49" t="s">
        <v>2589</v>
      </c>
      <c r="G432" s="62" t="s">
        <v>2590</v>
      </c>
      <c r="H432" s="73" t="s">
        <v>2591</v>
      </c>
      <c r="I432" s="73" t="s">
        <v>2592</v>
      </c>
      <c r="J432" s="88" t="s">
        <v>2593</v>
      </c>
      <c r="K432" s="44"/>
      <c r="L432" s="44"/>
      <c r="M432" s="44"/>
      <c r="N432" s="44"/>
      <c r="O432" s="44"/>
      <c r="P432" s="44"/>
      <c r="Q432" s="44"/>
    </row>
    <row r="433">
      <c r="B433" s="61"/>
      <c r="C433" s="37">
        <v>436.0</v>
      </c>
      <c r="D433" s="62" t="s">
        <v>2594</v>
      </c>
      <c r="E433" s="48" t="s">
        <v>1076</v>
      </c>
      <c r="F433" s="49" t="s">
        <v>2595</v>
      </c>
      <c r="G433" s="62" t="s">
        <v>2596</v>
      </c>
      <c r="H433" s="73" t="s">
        <v>2597</v>
      </c>
      <c r="I433" s="73" t="s">
        <v>2598</v>
      </c>
      <c r="J433" s="88" t="s">
        <v>2599</v>
      </c>
      <c r="K433" s="44"/>
      <c r="L433" s="44"/>
      <c r="M433" s="44"/>
      <c r="N433" s="44"/>
      <c r="O433" s="44"/>
      <c r="P433" s="44"/>
      <c r="Q433" s="44"/>
    </row>
    <row r="434">
      <c r="B434" s="61"/>
      <c r="C434" s="37">
        <v>437.0</v>
      </c>
      <c r="D434" s="62" t="s">
        <v>2600</v>
      </c>
      <c r="E434" s="48" t="s">
        <v>1076</v>
      </c>
      <c r="F434" s="49" t="s">
        <v>2601</v>
      </c>
      <c r="G434" s="62" t="s">
        <v>2602</v>
      </c>
      <c r="H434" s="73" t="s">
        <v>2603</v>
      </c>
      <c r="I434" s="73" t="s">
        <v>2604</v>
      </c>
      <c r="J434" s="88" t="s">
        <v>2605</v>
      </c>
      <c r="K434" s="44"/>
      <c r="L434" s="44"/>
      <c r="M434" s="44"/>
      <c r="N434" s="44"/>
      <c r="O434" s="44"/>
      <c r="P434" s="44"/>
      <c r="Q434" s="44"/>
    </row>
    <row r="435">
      <c r="B435" s="61"/>
      <c r="C435" s="37">
        <v>438.0</v>
      </c>
      <c r="D435" s="62" t="s">
        <v>2606</v>
      </c>
      <c r="E435" s="48" t="s">
        <v>1076</v>
      </c>
      <c r="F435" s="49" t="s">
        <v>1411</v>
      </c>
      <c r="G435" s="52" t="s">
        <v>2607</v>
      </c>
      <c r="H435" s="73" t="s">
        <v>2608</v>
      </c>
      <c r="I435" s="73" t="s">
        <v>2609</v>
      </c>
      <c r="J435" s="88" t="s">
        <v>2610</v>
      </c>
      <c r="K435" s="44"/>
      <c r="L435" s="44"/>
      <c r="M435" s="44"/>
      <c r="N435" s="44"/>
      <c r="O435" s="44"/>
      <c r="P435" s="44"/>
      <c r="Q435" s="44"/>
    </row>
    <row r="436">
      <c r="B436" s="61"/>
      <c r="C436" s="37">
        <v>439.0</v>
      </c>
      <c r="D436" s="62" t="s">
        <v>2611</v>
      </c>
      <c r="E436" s="48" t="s">
        <v>1076</v>
      </c>
      <c r="F436" s="49" t="s">
        <v>1142</v>
      </c>
      <c r="G436" s="62" t="s">
        <v>2612</v>
      </c>
      <c r="H436" s="73" t="s">
        <v>2613</v>
      </c>
      <c r="I436" s="73" t="s">
        <v>2614</v>
      </c>
      <c r="J436" s="88" t="s">
        <v>2615</v>
      </c>
      <c r="K436" s="44"/>
      <c r="L436" s="44"/>
      <c r="M436" s="44"/>
      <c r="N436" s="44"/>
      <c r="O436" s="44"/>
      <c r="P436" s="44"/>
      <c r="Q436" s="44"/>
    </row>
    <row r="437">
      <c r="B437" s="61" t="s">
        <v>2616</v>
      </c>
      <c r="C437" s="37">
        <v>440.0</v>
      </c>
      <c r="D437" s="62" t="s">
        <v>2617</v>
      </c>
      <c r="E437" s="48" t="s">
        <v>167</v>
      </c>
      <c r="F437" s="49" t="s">
        <v>2618</v>
      </c>
      <c r="G437" s="62" t="s">
        <v>2619</v>
      </c>
      <c r="H437" s="73" t="s">
        <v>2620</v>
      </c>
      <c r="I437" s="73" t="s">
        <v>2621</v>
      </c>
      <c r="J437" s="74" t="s">
        <v>2622</v>
      </c>
      <c r="K437" s="44"/>
      <c r="L437" s="44"/>
      <c r="M437" s="44"/>
      <c r="N437" s="44"/>
      <c r="O437" s="44"/>
      <c r="P437" s="44"/>
      <c r="Q437" s="44"/>
    </row>
    <row r="438">
      <c r="B438" s="61"/>
      <c r="C438" s="37">
        <v>441.0</v>
      </c>
      <c r="D438" s="62" t="s">
        <v>2623</v>
      </c>
      <c r="E438" s="48" t="s">
        <v>167</v>
      </c>
      <c r="F438" s="49" t="s">
        <v>2624</v>
      </c>
      <c r="G438" s="62" t="s">
        <v>2625</v>
      </c>
      <c r="H438" s="73" t="s">
        <v>2626</v>
      </c>
      <c r="I438" s="73" t="s">
        <v>2627</v>
      </c>
      <c r="J438" s="74" t="s">
        <v>2628</v>
      </c>
      <c r="K438" s="44"/>
      <c r="L438" s="44"/>
      <c r="M438" s="44"/>
      <c r="N438" s="44"/>
      <c r="O438" s="44"/>
      <c r="P438" s="44"/>
      <c r="Q438" s="44"/>
    </row>
    <row r="439">
      <c r="B439" s="57"/>
      <c r="C439" s="37">
        <v>442.0</v>
      </c>
      <c r="D439" s="48" t="s">
        <v>2629</v>
      </c>
      <c r="E439" s="48" t="s">
        <v>167</v>
      </c>
      <c r="F439" s="49" t="s">
        <v>2630</v>
      </c>
      <c r="G439" s="48" t="s">
        <v>2631</v>
      </c>
      <c r="H439" s="73" t="s">
        <v>2632</v>
      </c>
      <c r="I439" s="73" t="s">
        <v>2633</v>
      </c>
      <c r="J439" s="74" t="s">
        <v>2634</v>
      </c>
      <c r="K439" s="44"/>
      <c r="L439" s="44"/>
      <c r="M439" s="44"/>
      <c r="N439" s="44"/>
      <c r="O439" s="44"/>
      <c r="P439" s="44"/>
      <c r="Q439" s="44"/>
    </row>
    <row r="440">
      <c r="B440" s="57"/>
      <c r="C440" s="37">
        <v>443.0</v>
      </c>
      <c r="D440" s="48" t="s">
        <v>2635</v>
      </c>
      <c r="E440" s="48" t="s">
        <v>167</v>
      </c>
      <c r="F440" s="56" t="s">
        <v>2017</v>
      </c>
      <c r="G440" s="48" t="s">
        <v>2018</v>
      </c>
      <c r="H440" s="73" t="s">
        <v>2636</v>
      </c>
      <c r="I440" s="73" t="s">
        <v>2637</v>
      </c>
      <c r="J440" s="74" t="s">
        <v>2638</v>
      </c>
      <c r="K440" s="44"/>
      <c r="L440" s="44"/>
      <c r="M440" s="44"/>
      <c r="N440" s="44"/>
      <c r="O440" s="44"/>
      <c r="P440" s="44"/>
      <c r="Q440" s="44"/>
    </row>
    <row r="441">
      <c r="B441" s="57"/>
      <c r="C441" s="37">
        <v>444.0</v>
      </c>
      <c r="D441" s="48" t="s">
        <v>2639</v>
      </c>
      <c r="E441" s="48" t="s">
        <v>167</v>
      </c>
      <c r="F441" s="56" t="s">
        <v>2640</v>
      </c>
      <c r="G441" s="48" t="s">
        <v>2641</v>
      </c>
      <c r="H441" s="73" t="s">
        <v>2642</v>
      </c>
      <c r="I441" s="73" t="s">
        <v>2643</v>
      </c>
      <c r="J441" s="74" t="s">
        <v>2644</v>
      </c>
      <c r="K441" s="44"/>
      <c r="L441" s="44"/>
      <c r="M441" s="44"/>
      <c r="N441" s="44"/>
      <c r="O441" s="44"/>
      <c r="P441" s="44"/>
      <c r="Q441" s="44"/>
    </row>
    <row r="442">
      <c r="B442" s="57"/>
      <c r="C442" s="37">
        <v>445.0</v>
      </c>
      <c r="D442" s="48" t="s">
        <v>2645</v>
      </c>
      <c r="E442" s="48" t="s">
        <v>167</v>
      </c>
      <c r="F442" s="49" t="s">
        <v>2646</v>
      </c>
      <c r="G442" s="48" t="s">
        <v>2647</v>
      </c>
      <c r="H442" s="73" t="s">
        <v>2648</v>
      </c>
      <c r="I442" s="73" t="s">
        <v>2649</v>
      </c>
      <c r="J442" s="74" t="s">
        <v>2650</v>
      </c>
      <c r="K442" s="44"/>
      <c r="L442" s="44"/>
      <c r="M442" s="44"/>
      <c r="N442" s="44"/>
      <c r="O442" s="44"/>
      <c r="P442" s="44"/>
      <c r="Q442" s="44"/>
    </row>
    <row r="443">
      <c r="B443" s="57"/>
      <c r="C443" s="37">
        <v>446.0</v>
      </c>
      <c r="D443" s="48" t="s">
        <v>2651</v>
      </c>
      <c r="E443" s="48" t="s">
        <v>167</v>
      </c>
      <c r="F443" s="49" t="s">
        <v>2652</v>
      </c>
      <c r="G443" s="48" t="s">
        <v>2653</v>
      </c>
      <c r="H443" s="73" t="s">
        <v>2654</v>
      </c>
      <c r="I443" s="73" t="s">
        <v>2655</v>
      </c>
      <c r="J443" s="74" t="s">
        <v>2656</v>
      </c>
      <c r="K443" s="44"/>
      <c r="L443" s="44"/>
      <c r="M443" s="44"/>
      <c r="N443" s="44"/>
      <c r="O443" s="44"/>
      <c r="P443" s="44"/>
      <c r="Q443" s="44"/>
    </row>
    <row r="444">
      <c r="B444" s="57"/>
      <c r="C444" s="37">
        <v>447.0</v>
      </c>
      <c r="D444" s="48" t="s">
        <v>2657</v>
      </c>
      <c r="E444" s="48" t="s">
        <v>167</v>
      </c>
      <c r="F444" s="49" t="s">
        <v>2658</v>
      </c>
      <c r="G444" s="48" t="s">
        <v>2659</v>
      </c>
      <c r="H444" s="73" t="s">
        <v>2660</v>
      </c>
      <c r="I444" s="73" t="s">
        <v>2661</v>
      </c>
      <c r="J444" s="74" t="s">
        <v>2662</v>
      </c>
      <c r="K444" s="44"/>
      <c r="L444" s="44"/>
      <c r="M444" s="44"/>
      <c r="N444" s="44"/>
      <c r="O444" s="44"/>
      <c r="P444" s="44"/>
      <c r="Q444" s="44"/>
    </row>
    <row r="445">
      <c r="B445" s="57"/>
      <c r="C445" s="37">
        <v>448.0</v>
      </c>
      <c r="D445" s="48" t="s">
        <v>2663</v>
      </c>
      <c r="E445" s="48" t="s">
        <v>717</v>
      </c>
      <c r="F445" s="49" t="s">
        <v>2664</v>
      </c>
      <c r="G445" s="48" t="s">
        <v>2665</v>
      </c>
      <c r="H445" s="73" t="s">
        <v>2666</v>
      </c>
      <c r="I445" s="73" t="s">
        <v>2667</v>
      </c>
      <c r="J445" s="74" t="s">
        <v>2668</v>
      </c>
      <c r="K445" s="44"/>
      <c r="L445" s="44"/>
      <c r="M445" s="44"/>
      <c r="N445" s="44"/>
      <c r="O445" s="44"/>
      <c r="P445" s="44"/>
      <c r="Q445" s="44"/>
    </row>
    <row r="446">
      <c r="B446" s="57"/>
      <c r="C446" s="37">
        <v>449.0</v>
      </c>
      <c r="D446" s="48" t="s">
        <v>2669</v>
      </c>
      <c r="E446" s="48" t="s">
        <v>717</v>
      </c>
      <c r="F446" s="49" t="s">
        <v>2670</v>
      </c>
      <c r="G446" s="48" t="s">
        <v>2671</v>
      </c>
      <c r="H446" s="73" t="s">
        <v>2672</v>
      </c>
      <c r="I446" s="73" t="s">
        <v>2673</v>
      </c>
      <c r="J446" s="74" t="s">
        <v>2674</v>
      </c>
      <c r="K446" s="44"/>
      <c r="L446" s="44"/>
      <c r="M446" s="44"/>
      <c r="N446" s="44"/>
      <c r="O446" s="44"/>
      <c r="P446" s="44"/>
      <c r="Q446" s="44"/>
    </row>
    <row r="447">
      <c r="B447" s="57"/>
      <c r="C447" s="37">
        <v>450.0</v>
      </c>
      <c r="D447" s="48" t="s">
        <v>2675</v>
      </c>
      <c r="E447" s="48" t="s">
        <v>717</v>
      </c>
      <c r="F447" s="49" t="s">
        <v>1213</v>
      </c>
      <c r="G447" s="48" t="s">
        <v>1214</v>
      </c>
      <c r="H447" s="73" t="s">
        <v>2676</v>
      </c>
      <c r="I447" s="73" t="s">
        <v>2677</v>
      </c>
      <c r="J447" s="74" t="s">
        <v>2678</v>
      </c>
      <c r="K447" s="44"/>
      <c r="L447" s="44"/>
      <c r="M447" s="44"/>
      <c r="N447" s="44"/>
      <c r="O447" s="44"/>
      <c r="P447" s="44"/>
      <c r="Q447" s="44"/>
    </row>
    <row r="448">
      <c r="B448" s="57"/>
      <c r="C448" s="37">
        <v>451.0</v>
      </c>
      <c r="D448" s="48" t="s">
        <v>2679</v>
      </c>
      <c r="E448" s="48" t="s">
        <v>717</v>
      </c>
      <c r="F448" s="49" t="s">
        <v>2680</v>
      </c>
      <c r="G448" s="48" t="s">
        <v>2681</v>
      </c>
      <c r="H448" s="73" t="s">
        <v>2682</v>
      </c>
      <c r="I448" s="73" t="s">
        <v>2683</v>
      </c>
      <c r="J448" s="74" t="s">
        <v>2684</v>
      </c>
      <c r="K448" s="44"/>
      <c r="L448" s="44"/>
      <c r="M448" s="44"/>
      <c r="N448" s="44"/>
      <c r="O448" s="44"/>
      <c r="P448" s="44"/>
      <c r="Q448" s="44"/>
    </row>
    <row r="449">
      <c r="B449" s="57"/>
      <c r="C449" s="37">
        <v>452.0</v>
      </c>
      <c r="D449" s="48" t="s">
        <v>2685</v>
      </c>
      <c r="E449" s="48" t="s">
        <v>717</v>
      </c>
      <c r="F449" s="49" t="s">
        <v>2686</v>
      </c>
      <c r="G449" s="48" t="s">
        <v>2687</v>
      </c>
      <c r="H449" s="73" t="s">
        <v>2688</v>
      </c>
      <c r="I449" s="73" t="s">
        <v>2689</v>
      </c>
      <c r="J449" s="74" t="s">
        <v>2690</v>
      </c>
      <c r="K449" s="44"/>
      <c r="L449" s="44"/>
      <c r="M449" s="44"/>
      <c r="N449" s="44"/>
      <c r="O449" s="44"/>
      <c r="P449" s="44"/>
      <c r="Q449" s="44"/>
    </row>
    <row r="450">
      <c r="B450" s="57"/>
      <c r="C450" s="37">
        <v>453.0</v>
      </c>
      <c r="D450" s="48" t="s">
        <v>2691</v>
      </c>
      <c r="E450" s="48" t="s">
        <v>717</v>
      </c>
      <c r="F450" s="49" t="s">
        <v>2692</v>
      </c>
      <c r="G450" s="48" t="s">
        <v>2693</v>
      </c>
      <c r="H450" s="73" t="s">
        <v>2694</v>
      </c>
      <c r="I450" s="73" t="s">
        <v>2695</v>
      </c>
      <c r="J450" s="74" t="s">
        <v>2696</v>
      </c>
      <c r="K450" s="44"/>
      <c r="L450" s="44"/>
      <c r="M450" s="44"/>
      <c r="N450" s="44"/>
      <c r="O450" s="44"/>
      <c r="P450" s="44"/>
      <c r="Q450" s="44"/>
    </row>
    <row r="451">
      <c r="B451" s="57"/>
      <c r="C451" s="37">
        <v>454.0</v>
      </c>
      <c r="D451" s="48" t="s">
        <v>2697</v>
      </c>
      <c r="E451" s="48" t="s">
        <v>717</v>
      </c>
      <c r="F451" s="49" t="s">
        <v>2698</v>
      </c>
      <c r="G451" s="48" t="s">
        <v>2699</v>
      </c>
      <c r="H451" s="73" t="s">
        <v>2700</v>
      </c>
      <c r="I451" s="73" t="s">
        <v>2701</v>
      </c>
      <c r="J451" s="74" t="s">
        <v>2702</v>
      </c>
      <c r="K451" s="44"/>
      <c r="L451" s="44"/>
      <c r="M451" s="44"/>
      <c r="N451" s="44"/>
      <c r="O451" s="44"/>
      <c r="P451" s="44"/>
      <c r="Q451" s="44"/>
    </row>
    <row r="452">
      <c r="B452" s="57" t="s">
        <v>2703</v>
      </c>
      <c r="C452" s="37">
        <v>455.0</v>
      </c>
      <c r="D452" s="48" t="s">
        <v>2704</v>
      </c>
      <c r="E452" s="48" t="s">
        <v>1076</v>
      </c>
      <c r="F452" s="49" t="s">
        <v>2705</v>
      </c>
      <c r="G452" s="48" t="s">
        <v>2706</v>
      </c>
      <c r="H452" s="76" t="s">
        <v>2707</v>
      </c>
      <c r="I452" s="76" t="s">
        <v>2708</v>
      </c>
      <c r="J452" s="74" t="s">
        <v>2709</v>
      </c>
      <c r="K452" s="44"/>
      <c r="L452" s="44"/>
      <c r="M452" s="44"/>
      <c r="N452" s="44"/>
      <c r="O452" s="44"/>
      <c r="P452" s="44"/>
      <c r="Q452" s="44"/>
    </row>
    <row r="453">
      <c r="B453" s="57"/>
      <c r="C453" s="37">
        <v>456.0</v>
      </c>
      <c r="D453" s="48" t="s">
        <v>2710</v>
      </c>
      <c r="E453" s="48" t="s">
        <v>1076</v>
      </c>
      <c r="F453" s="49" t="s">
        <v>2711</v>
      </c>
      <c r="G453" s="48" t="s">
        <v>2712</v>
      </c>
      <c r="H453" s="73" t="s">
        <v>2713</v>
      </c>
      <c r="I453" s="76" t="s">
        <v>2714</v>
      </c>
      <c r="J453" s="74" t="s">
        <v>2715</v>
      </c>
      <c r="K453" s="44"/>
      <c r="L453" s="44"/>
      <c r="M453" s="44"/>
      <c r="N453" s="44"/>
      <c r="O453" s="44"/>
      <c r="P453" s="44"/>
      <c r="Q453" s="44"/>
    </row>
    <row r="454">
      <c r="B454" s="57"/>
      <c r="C454" s="37">
        <v>457.0</v>
      </c>
      <c r="D454" s="48" t="s">
        <v>2716</v>
      </c>
      <c r="E454" s="48" t="s">
        <v>1076</v>
      </c>
      <c r="F454" s="49" t="s">
        <v>2717</v>
      </c>
      <c r="G454" s="48" t="s">
        <v>2718</v>
      </c>
      <c r="H454" s="73" t="s">
        <v>2719</v>
      </c>
      <c r="I454" s="76" t="s">
        <v>2720</v>
      </c>
      <c r="J454" s="74" t="s">
        <v>2721</v>
      </c>
      <c r="K454" s="44"/>
      <c r="L454" s="44"/>
      <c r="M454" s="44"/>
      <c r="N454" s="44"/>
      <c r="O454" s="44"/>
      <c r="P454" s="44"/>
      <c r="Q454" s="44"/>
    </row>
    <row r="455">
      <c r="B455" s="57"/>
      <c r="C455" s="37">
        <v>458.0</v>
      </c>
      <c r="D455" s="48" t="s">
        <v>2722</v>
      </c>
      <c r="E455" s="48" t="s">
        <v>1076</v>
      </c>
      <c r="F455" s="49" t="s">
        <v>2723</v>
      </c>
      <c r="G455" s="48" t="s">
        <v>2724</v>
      </c>
      <c r="H455" s="73" t="s">
        <v>2725</v>
      </c>
      <c r="I455" s="73" t="s">
        <v>2726</v>
      </c>
      <c r="J455" s="74" t="s">
        <v>2721</v>
      </c>
      <c r="K455" s="44"/>
      <c r="L455" s="44"/>
      <c r="M455" s="44"/>
      <c r="N455" s="44"/>
      <c r="O455" s="44"/>
      <c r="P455" s="44"/>
      <c r="Q455" s="44"/>
    </row>
    <row r="456">
      <c r="B456" s="57"/>
      <c r="C456" s="37">
        <v>459.0</v>
      </c>
      <c r="D456" s="48" t="s">
        <v>2727</v>
      </c>
      <c r="E456" s="48" t="s">
        <v>1076</v>
      </c>
      <c r="F456" s="49" t="s">
        <v>2728</v>
      </c>
      <c r="G456" s="48" t="s">
        <v>2729</v>
      </c>
      <c r="H456" s="73" t="s">
        <v>2730</v>
      </c>
      <c r="I456" s="73" t="s">
        <v>2731</v>
      </c>
      <c r="J456" s="74" t="s">
        <v>2732</v>
      </c>
      <c r="K456" s="44"/>
      <c r="L456" s="44"/>
      <c r="M456" s="44"/>
      <c r="N456" s="44"/>
      <c r="O456" s="44"/>
      <c r="P456" s="44"/>
      <c r="Q456" s="44"/>
    </row>
    <row r="457">
      <c r="B457" s="57"/>
      <c r="C457" s="37">
        <v>460.0</v>
      </c>
      <c r="D457" s="48" t="s">
        <v>2733</v>
      </c>
      <c r="E457" s="48" t="s">
        <v>1076</v>
      </c>
      <c r="F457" s="49" t="s">
        <v>2734</v>
      </c>
      <c r="G457" s="48" t="s">
        <v>2735</v>
      </c>
      <c r="H457" s="73" t="s">
        <v>2736</v>
      </c>
      <c r="I457" s="76" t="s">
        <v>2737</v>
      </c>
      <c r="J457" s="74" t="s">
        <v>2738</v>
      </c>
      <c r="K457" s="44"/>
      <c r="L457" s="44"/>
      <c r="M457" s="44"/>
      <c r="N457" s="44"/>
      <c r="O457" s="44"/>
      <c r="P457" s="44"/>
      <c r="Q457" s="44"/>
    </row>
    <row r="458">
      <c r="B458" s="57" t="s">
        <v>2739</v>
      </c>
      <c r="C458" s="37">
        <v>461.0</v>
      </c>
      <c r="D458" s="48" t="s">
        <v>2740</v>
      </c>
      <c r="E458" s="48" t="s">
        <v>621</v>
      </c>
      <c r="F458" s="49" t="s">
        <v>2741</v>
      </c>
      <c r="G458" s="48" t="s">
        <v>2742</v>
      </c>
      <c r="H458" s="73" t="s">
        <v>2743</v>
      </c>
      <c r="I458" s="73" t="s">
        <v>2744</v>
      </c>
      <c r="J458" s="74" t="s">
        <v>2745</v>
      </c>
      <c r="K458" s="44"/>
      <c r="L458" s="44"/>
      <c r="M458" s="44"/>
      <c r="N458" s="44"/>
      <c r="O458" s="44"/>
      <c r="P458" s="44"/>
      <c r="Q458" s="44"/>
    </row>
    <row r="459">
      <c r="B459" s="57"/>
      <c r="C459" s="37">
        <v>462.0</v>
      </c>
      <c r="D459" s="48" t="s">
        <v>2746</v>
      </c>
      <c r="E459" s="48" t="s">
        <v>621</v>
      </c>
      <c r="F459" s="49" t="s">
        <v>646</v>
      </c>
      <c r="G459" s="48" t="s">
        <v>647</v>
      </c>
      <c r="H459" s="73" t="s">
        <v>2747</v>
      </c>
      <c r="I459" s="73" t="s">
        <v>2748</v>
      </c>
      <c r="J459" s="74" t="s">
        <v>2749</v>
      </c>
      <c r="K459" s="44"/>
      <c r="L459" s="44"/>
      <c r="M459" s="44"/>
      <c r="N459" s="44"/>
      <c r="O459" s="44"/>
      <c r="P459" s="44"/>
      <c r="Q459" s="44"/>
    </row>
    <row r="460">
      <c r="B460" s="57"/>
      <c r="C460" s="37">
        <v>463.0</v>
      </c>
      <c r="D460" s="48" t="s">
        <v>2750</v>
      </c>
      <c r="E460" s="48" t="s">
        <v>621</v>
      </c>
      <c r="F460" s="49" t="s">
        <v>2751</v>
      </c>
      <c r="G460" s="48" t="s">
        <v>2752</v>
      </c>
      <c r="H460" s="73" t="s">
        <v>2753</v>
      </c>
      <c r="I460" s="73" t="s">
        <v>2754</v>
      </c>
      <c r="J460" s="74" t="s">
        <v>2755</v>
      </c>
      <c r="K460" s="44"/>
      <c r="L460" s="44"/>
      <c r="M460" s="44"/>
      <c r="N460" s="44"/>
      <c r="O460" s="44"/>
      <c r="P460" s="44"/>
      <c r="Q460" s="44"/>
    </row>
    <row r="461">
      <c r="B461" s="57"/>
      <c r="C461" s="37">
        <v>465.0</v>
      </c>
      <c r="D461" s="48" t="s">
        <v>2756</v>
      </c>
      <c r="E461" s="48" t="s">
        <v>621</v>
      </c>
      <c r="F461" s="49" t="s">
        <v>2757</v>
      </c>
      <c r="G461" s="48" t="s">
        <v>2758</v>
      </c>
      <c r="H461" s="73" t="s">
        <v>2759</v>
      </c>
      <c r="I461" s="73" t="s">
        <v>2760</v>
      </c>
      <c r="J461" s="74" t="s">
        <v>2761</v>
      </c>
      <c r="K461" s="44"/>
      <c r="L461" s="44"/>
      <c r="M461" s="44"/>
      <c r="N461" s="44"/>
      <c r="O461" s="44"/>
      <c r="P461" s="44"/>
      <c r="Q461" s="44"/>
    </row>
    <row r="462">
      <c r="B462" s="57"/>
      <c r="C462" s="37">
        <v>466.0</v>
      </c>
      <c r="D462" s="48" t="s">
        <v>2762</v>
      </c>
      <c r="E462" s="48" t="s">
        <v>621</v>
      </c>
      <c r="F462" s="49" t="s">
        <v>2763</v>
      </c>
      <c r="G462" s="48" t="s">
        <v>2764</v>
      </c>
      <c r="H462" s="73" t="s">
        <v>2765</v>
      </c>
      <c r="I462" s="73" t="s">
        <v>2766</v>
      </c>
      <c r="J462" s="74" t="s">
        <v>2767</v>
      </c>
      <c r="K462" s="89"/>
      <c r="L462" s="89"/>
      <c r="M462" s="89"/>
      <c r="N462" s="89"/>
      <c r="O462" s="89"/>
      <c r="P462" s="89"/>
      <c r="Q462" s="89"/>
      <c r="R462" s="90"/>
      <c r="S462" s="90"/>
      <c r="T462" s="90"/>
      <c r="U462" s="90"/>
      <c r="V462" s="90"/>
      <c r="W462" s="90"/>
      <c r="X462" s="90"/>
      <c r="Y462" s="90"/>
      <c r="Z462" s="90"/>
    </row>
    <row r="463">
      <c r="B463" s="57">
        <v>10.0</v>
      </c>
      <c r="C463" s="37">
        <v>467.0</v>
      </c>
      <c r="D463" s="48" t="s">
        <v>2768</v>
      </c>
      <c r="E463" s="48" t="s">
        <v>167</v>
      </c>
      <c r="F463" s="49" t="s">
        <v>2769</v>
      </c>
      <c r="G463" s="48" t="s">
        <v>2770</v>
      </c>
      <c r="H463" s="73" t="s">
        <v>2771</v>
      </c>
      <c r="I463" s="73" t="s">
        <v>2772</v>
      </c>
      <c r="J463" s="74" t="s">
        <v>2773</v>
      </c>
      <c r="K463" s="89"/>
      <c r="L463" s="89"/>
      <c r="M463" s="89"/>
      <c r="N463" s="89"/>
      <c r="O463" s="89"/>
      <c r="P463" s="89"/>
      <c r="Q463" s="89"/>
      <c r="R463" s="90"/>
      <c r="S463" s="90"/>
      <c r="T463" s="90"/>
      <c r="U463" s="90"/>
      <c r="V463" s="90"/>
      <c r="W463" s="90"/>
      <c r="X463" s="90"/>
      <c r="Y463" s="90"/>
      <c r="Z463" s="90"/>
    </row>
    <row r="464">
      <c r="B464" s="57"/>
      <c r="C464" s="37">
        <v>468.0</v>
      </c>
      <c r="D464" s="48" t="s">
        <v>2774</v>
      </c>
      <c r="E464" s="48" t="s">
        <v>167</v>
      </c>
      <c r="F464" s="49" t="s">
        <v>2775</v>
      </c>
      <c r="G464" s="48" t="s">
        <v>2776</v>
      </c>
      <c r="H464" s="73" t="s">
        <v>2777</v>
      </c>
      <c r="I464" s="73" t="s">
        <v>2778</v>
      </c>
      <c r="J464" s="74" t="s">
        <v>2779</v>
      </c>
      <c r="K464" s="89"/>
      <c r="L464" s="89"/>
      <c r="M464" s="89"/>
      <c r="N464" s="89"/>
      <c r="O464" s="89"/>
      <c r="P464" s="89"/>
      <c r="Q464" s="89"/>
      <c r="R464" s="90"/>
      <c r="S464" s="90"/>
      <c r="T464" s="90"/>
      <c r="U464" s="90"/>
      <c r="V464" s="90"/>
      <c r="W464" s="90"/>
      <c r="X464" s="90"/>
      <c r="Y464" s="90"/>
      <c r="Z464" s="90"/>
    </row>
    <row r="465">
      <c r="B465" s="57"/>
      <c r="C465" s="37">
        <v>469.0</v>
      </c>
      <c r="D465" s="48" t="s">
        <v>2780</v>
      </c>
      <c r="E465" s="48" t="s">
        <v>167</v>
      </c>
      <c r="F465" s="49" t="s">
        <v>2781</v>
      </c>
      <c r="G465" s="48" t="s">
        <v>2782</v>
      </c>
      <c r="H465" s="73" t="s">
        <v>2783</v>
      </c>
      <c r="I465" s="73" t="s">
        <v>2784</v>
      </c>
      <c r="J465" s="74" t="s">
        <v>2785</v>
      </c>
      <c r="K465" s="89"/>
      <c r="L465" s="89"/>
      <c r="M465" s="89"/>
      <c r="N465" s="89"/>
      <c r="O465" s="89"/>
      <c r="P465" s="89"/>
      <c r="Q465" s="89"/>
      <c r="R465" s="90"/>
      <c r="S465" s="90"/>
      <c r="T465" s="90"/>
      <c r="U465" s="90"/>
      <c r="V465" s="90"/>
      <c r="W465" s="90"/>
      <c r="X465" s="90"/>
      <c r="Y465" s="90"/>
      <c r="Z465" s="90"/>
    </row>
    <row r="466">
      <c r="B466" s="57"/>
      <c r="C466" s="37">
        <v>470.0</v>
      </c>
      <c r="D466" s="48" t="s">
        <v>2786</v>
      </c>
      <c r="E466" s="48" t="s">
        <v>167</v>
      </c>
      <c r="F466" s="49" t="s">
        <v>2787</v>
      </c>
      <c r="G466" s="48" t="s">
        <v>2788</v>
      </c>
      <c r="H466" s="73" t="s">
        <v>2789</v>
      </c>
      <c r="I466" s="73" t="s">
        <v>2790</v>
      </c>
      <c r="J466" s="74" t="s">
        <v>2791</v>
      </c>
      <c r="K466" s="89"/>
      <c r="L466" s="89"/>
      <c r="M466" s="89"/>
      <c r="N466" s="89"/>
      <c r="O466" s="89"/>
      <c r="P466" s="89"/>
      <c r="Q466" s="89"/>
      <c r="R466" s="90"/>
      <c r="S466" s="90"/>
      <c r="T466" s="90"/>
      <c r="U466" s="90"/>
      <c r="V466" s="90"/>
      <c r="W466" s="90"/>
      <c r="X466" s="90"/>
      <c r="Y466" s="90"/>
      <c r="Z466" s="90"/>
    </row>
    <row r="467">
      <c r="B467" s="57"/>
      <c r="C467" s="37">
        <v>471.0</v>
      </c>
      <c r="D467" s="48" t="s">
        <v>2792</v>
      </c>
      <c r="E467" s="48" t="s">
        <v>167</v>
      </c>
      <c r="F467" s="49" t="s">
        <v>2793</v>
      </c>
      <c r="G467" s="48" t="s">
        <v>2794</v>
      </c>
      <c r="H467" s="73" t="s">
        <v>2795</v>
      </c>
      <c r="I467" s="73" t="s">
        <v>2796</v>
      </c>
      <c r="J467" s="74" t="s">
        <v>2797</v>
      </c>
      <c r="K467" s="44"/>
      <c r="L467" s="44"/>
      <c r="M467" s="44"/>
      <c r="N467" s="44"/>
      <c r="O467" s="44"/>
      <c r="P467" s="44"/>
      <c r="Q467" s="44"/>
    </row>
    <row r="468">
      <c r="B468" s="57"/>
      <c r="C468" s="37">
        <v>472.0</v>
      </c>
      <c r="D468" s="48" t="s">
        <v>2798</v>
      </c>
      <c r="E468" s="48" t="s">
        <v>167</v>
      </c>
      <c r="F468" s="49" t="s">
        <v>2799</v>
      </c>
      <c r="G468" s="48" t="s">
        <v>2800</v>
      </c>
      <c r="H468" s="73" t="s">
        <v>2801</v>
      </c>
      <c r="I468" s="73" t="s">
        <v>2802</v>
      </c>
      <c r="J468" s="74" t="s">
        <v>2803</v>
      </c>
      <c r="K468" s="44"/>
      <c r="L468" s="44"/>
      <c r="M468" s="44"/>
      <c r="N468" s="44"/>
      <c r="O468" s="44"/>
      <c r="P468" s="44"/>
      <c r="Q468" s="44"/>
    </row>
    <row r="469">
      <c r="B469" s="57"/>
      <c r="C469" s="37">
        <v>473.0</v>
      </c>
      <c r="D469" s="48" t="s">
        <v>2804</v>
      </c>
      <c r="E469" s="48" t="s">
        <v>167</v>
      </c>
      <c r="F469" s="49" t="s">
        <v>2805</v>
      </c>
      <c r="G469" s="48" t="s">
        <v>2806</v>
      </c>
      <c r="H469" s="73" t="s">
        <v>2807</v>
      </c>
      <c r="I469" s="73" t="s">
        <v>2808</v>
      </c>
      <c r="J469" s="74" t="s">
        <v>2809</v>
      </c>
      <c r="K469" s="44"/>
      <c r="L469" s="44"/>
      <c r="M469" s="44"/>
      <c r="N469" s="44"/>
      <c r="O469" s="44"/>
      <c r="P469" s="44"/>
      <c r="Q469" s="44"/>
    </row>
    <row r="470">
      <c r="B470" s="57"/>
      <c r="C470" s="37">
        <v>474.0</v>
      </c>
      <c r="D470" s="48" t="s">
        <v>2810</v>
      </c>
      <c r="E470" s="48" t="s">
        <v>167</v>
      </c>
      <c r="F470" s="49" t="s">
        <v>2811</v>
      </c>
      <c r="G470" s="48" t="s">
        <v>2812</v>
      </c>
      <c r="H470" s="73" t="s">
        <v>2813</v>
      </c>
      <c r="I470" s="73" t="s">
        <v>2814</v>
      </c>
      <c r="J470" s="74" t="s">
        <v>2815</v>
      </c>
      <c r="K470" s="44"/>
      <c r="L470" s="44"/>
      <c r="M470" s="44"/>
      <c r="N470" s="44"/>
      <c r="O470" s="44"/>
      <c r="P470" s="44"/>
      <c r="Q470" s="44"/>
    </row>
    <row r="471">
      <c r="B471" s="57"/>
      <c r="C471" s="37">
        <v>475.0</v>
      </c>
      <c r="D471" s="48" t="s">
        <v>2816</v>
      </c>
      <c r="E471" s="48" t="s">
        <v>1063</v>
      </c>
      <c r="F471" s="49" t="s">
        <v>2817</v>
      </c>
      <c r="G471" s="48" t="s">
        <v>2818</v>
      </c>
      <c r="H471" s="73" t="s">
        <v>2819</v>
      </c>
      <c r="I471" s="73" t="s">
        <v>2820</v>
      </c>
      <c r="J471" s="74" t="s">
        <v>2821</v>
      </c>
      <c r="K471" s="44"/>
      <c r="L471" s="44"/>
      <c r="M471" s="44"/>
      <c r="N471" s="44"/>
      <c r="O471" s="44"/>
      <c r="P471" s="44"/>
      <c r="Q471" s="44"/>
    </row>
    <row r="472">
      <c r="B472" s="57"/>
      <c r="C472" s="37">
        <v>476.0</v>
      </c>
      <c r="D472" s="48" t="s">
        <v>2822</v>
      </c>
      <c r="E472" s="48" t="s">
        <v>621</v>
      </c>
      <c r="F472" s="56" t="s">
        <v>2823</v>
      </c>
      <c r="G472" s="48" t="s">
        <v>2824</v>
      </c>
      <c r="H472" s="73" t="s">
        <v>2825</v>
      </c>
      <c r="I472" s="73" t="s">
        <v>2826</v>
      </c>
      <c r="J472" s="74" t="s">
        <v>2827</v>
      </c>
      <c r="K472" s="44"/>
      <c r="L472" s="44"/>
      <c r="M472" s="44"/>
      <c r="N472" s="44"/>
      <c r="O472" s="44"/>
      <c r="P472" s="44"/>
      <c r="Q472" s="44"/>
    </row>
    <row r="473">
      <c r="B473" s="57"/>
      <c r="C473" s="37">
        <v>477.0</v>
      </c>
      <c r="D473" s="48" t="s">
        <v>2828</v>
      </c>
      <c r="E473" s="48" t="s">
        <v>621</v>
      </c>
      <c r="F473" s="56" t="s">
        <v>2829</v>
      </c>
      <c r="G473" s="48" t="s">
        <v>2830</v>
      </c>
      <c r="H473" s="73" t="s">
        <v>2831</v>
      </c>
      <c r="I473" s="73" t="s">
        <v>2832</v>
      </c>
      <c r="J473" s="74" t="s">
        <v>2833</v>
      </c>
      <c r="K473" s="44"/>
      <c r="L473" s="44"/>
      <c r="M473" s="44"/>
      <c r="N473" s="44"/>
      <c r="O473" s="44"/>
      <c r="P473" s="44"/>
      <c r="Q473" s="44"/>
    </row>
    <row r="474">
      <c r="B474" s="57"/>
      <c r="C474" s="37">
        <v>478.0</v>
      </c>
      <c r="D474" s="48" t="s">
        <v>2834</v>
      </c>
      <c r="E474" s="48" t="s">
        <v>621</v>
      </c>
      <c r="F474" s="56" t="s">
        <v>2835</v>
      </c>
      <c r="G474" s="48" t="s">
        <v>2836</v>
      </c>
      <c r="H474" s="73" t="s">
        <v>2837</v>
      </c>
      <c r="I474" s="73" t="s">
        <v>2838</v>
      </c>
      <c r="J474" s="74" t="s">
        <v>2839</v>
      </c>
      <c r="K474" s="44"/>
      <c r="L474" s="44"/>
      <c r="M474" s="44"/>
      <c r="N474" s="44"/>
      <c r="O474" s="44"/>
      <c r="P474" s="44"/>
      <c r="Q474" s="44"/>
    </row>
    <row r="475">
      <c r="B475" s="57"/>
      <c r="C475" s="37">
        <v>479.0</v>
      </c>
      <c r="D475" s="39" t="s">
        <v>2840</v>
      </c>
      <c r="E475" s="48" t="s">
        <v>621</v>
      </c>
      <c r="F475" s="40" t="s">
        <v>2841</v>
      </c>
      <c r="G475" s="39" t="s">
        <v>2842</v>
      </c>
      <c r="H475" s="73" t="s">
        <v>2843</v>
      </c>
      <c r="I475" s="73" t="s">
        <v>2844</v>
      </c>
      <c r="J475" s="82" t="s">
        <v>2845</v>
      </c>
      <c r="K475" s="89"/>
      <c r="L475" s="89"/>
      <c r="M475" s="89"/>
      <c r="N475" s="89"/>
      <c r="O475" s="89"/>
      <c r="P475" s="44"/>
      <c r="Q475" s="44"/>
    </row>
    <row r="476">
      <c r="B476" s="57"/>
      <c r="C476" s="37">
        <v>481.0</v>
      </c>
      <c r="D476" s="39" t="s">
        <v>2846</v>
      </c>
      <c r="E476" s="48" t="s">
        <v>42</v>
      </c>
      <c r="F476" s="40" t="s">
        <v>2847</v>
      </c>
      <c r="G476" s="39" t="s">
        <v>2848</v>
      </c>
      <c r="H476" s="73" t="s">
        <v>2849</v>
      </c>
      <c r="I476" s="73" t="s">
        <v>2850</v>
      </c>
      <c r="J476" s="82" t="s">
        <v>2851</v>
      </c>
      <c r="K476" s="89"/>
      <c r="L476" s="89"/>
      <c r="M476" s="89"/>
      <c r="N476" s="89"/>
      <c r="O476" s="89"/>
      <c r="P476" s="44"/>
      <c r="Q476" s="44"/>
    </row>
    <row r="477">
      <c r="B477" s="66">
        <v>11.0</v>
      </c>
      <c r="C477" s="37">
        <v>482.0</v>
      </c>
      <c r="D477" s="39" t="s">
        <v>2852</v>
      </c>
      <c r="E477" s="39" t="s">
        <v>167</v>
      </c>
      <c r="F477" s="40" t="s">
        <v>2853</v>
      </c>
      <c r="G477" s="91" t="s">
        <v>2854</v>
      </c>
      <c r="H477" s="73" t="s">
        <v>2855</v>
      </c>
      <c r="I477" s="73" t="s">
        <v>2856</v>
      </c>
      <c r="J477" s="82" t="s">
        <v>2857</v>
      </c>
      <c r="K477" s="89"/>
      <c r="L477" s="89"/>
      <c r="M477" s="89"/>
      <c r="N477" s="89"/>
      <c r="O477" s="89"/>
      <c r="P477" s="44"/>
      <c r="Q477" s="44"/>
    </row>
    <row r="478" ht="33.75" customHeight="1">
      <c r="B478" s="92"/>
      <c r="C478" s="37">
        <v>483.0</v>
      </c>
      <c r="D478" s="39" t="s">
        <v>2858</v>
      </c>
      <c r="E478" s="39" t="s">
        <v>1063</v>
      </c>
      <c r="F478" s="40" t="s">
        <v>2859</v>
      </c>
      <c r="G478" s="39" t="s">
        <v>2860</v>
      </c>
      <c r="H478" s="73" t="s">
        <v>2861</v>
      </c>
      <c r="I478" s="73" t="s">
        <v>2862</v>
      </c>
      <c r="J478" s="93" t="s">
        <v>2863</v>
      </c>
      <c r="K478" s="89"/>
      <c r="L478" s="89"/>
      <c r="M478" s="89"/>
      <c r="N478" s="89"/>
      <c r="O478" s="89"/>
      <c r="P478" s="44"/>
      <c r="Q478" s="44"/>
    </row>
    <row r="479">
      <c r="B479" s="92"/>
      <c r="C479" s="37">
        <v>484.0</v>
      </c>
      <c r="D479" s="39" t="s">
        <v>2864</v>
      </c>
      <c r="E479" s="39" t="s">
        <v>1076</v>
      </c>
      <c r="F479" s="40" t="s">
        <v>2865</v>
      </c>
      <c r="G479" s="39" t="s">
        <v>2866</v>
      </c>
      <c r="H479" s="73" t="s">
        <v>2867</v>
      </c>
      <c r="I479" s="73" t="s">
        <v>2868</v>
      </c>
      <c r="J479" s="93" t="s">
        <v>2869</v>
      </c>
      <c r="K479" s="89"/>
      <c r="L479" s="89"/>
      <c r="M479" s="89"/>
      <c r="N479" s="89"/>
      <c r="O479" s="89"/>
      <c r="P479" s="44"/>
      <c r="Q479" s="44"/>
    </row>
    <row r="480">
      <c r="B480" s="92"/>
      <c r="C480" s="37">
        <v>485.0</v>
      </c>
      <c r="D480" s="81" t="s">
        <v>2870</v>
      </c>
      <c r="E480" s="39" t="s">
        <v>1076</v>
      </c>
      <c r="F480" s="49" t="s">
        <v>2871</v>
      </c>
      <c r="G480" s="81" t="s">
        <v>2872</v>
      </c>
      <c r="H480" s="73" t="s">
        <v>2873</v>
      </c>
      <c r="I480" s="73" t="s">
        <v>2874</v>
      </c>
      <c r="J480" s="94" t="s">
        <v>2875</v>
      </c>
      <c r="K480" s="95"/>
      <c r="L480" s="95"/>
      <c r="M480" s="44"/>
      <c r="N480" s="44"/>
      <c r="O480" s="44"/>
      <c r="P480" s="44"/>
      <c r="Q480" s="44"/>
    </row>
    <row r="481">
      <c r="B481" s="92"/>
      <c r="C481" s="37">
        <v>486.0</v>
      </c>
      <c r="D481" s="81" t="s">
        <v>2876</v>
      </c>
      <c r="E481" s="39" t="s">
        <v>1076</v>
      </c>
      <c r="F481" s="49" t="s">
        <v>2877</v>
      </c>
      <c r="G481" s="81" t="s">
        <v>2878</v>
      </c>
      <c r="H481" s="73" t="s">
        <v>2879</v>
      </c>
      <c r="I481" s="73" t="s">
        <v>2880</v>
      </c>
      <c r="J481" s="94" t="s">
        <v>2881</v>
      </c>
      <c r="K481" s="95"/>
      <c r="L481" s="95"/>
      <c r="M481" s="44"/>
      <c r="N481" s="44"/>
      <c r="O481" s="44"/>
      <c r="P481" s="44"/>
      <c r="Q481" s="44"/>
    </row>
    <row r="482">
      <c r="B482" s="92"/>
      <c r="C482" s="37">
        <v>487.0</v>
      </c>
      <c r="D482" s="81" t="s">
        <v>2882</v>
      </c>
      <c r="E482" s="39" t="s">
        <v>1076</v>
      </c>
      <c r="F482" s="56" t="s">
        <v>2883</v>
      </c>
      <c r="G482" s="81" t="s">
        <v>2884</v>
      </c>
      <c r="H482" s="73" t="s">
        <v>2885</v>
      </c>
      <c r="I482" s="73" t="s">
        <v>2886</v>
      </c>
      <c r="J482" s="94" t="s">
        <v>2887</v>
      </c>
      <c r="K482" s="95"/>
      <c r="L482" s="95"/>
      <c r="M482" s="44"/>
      <c r="N482" s="44"/>
      <c r="O482" s="44"/>
      <c r="P482" s="44"/>
      <c r="Q482" s="44"/>
    </row>
    <row r="483">
      <c r="B483" s="92"/>
      <c r="C483" s="37">
        <v>488.0</v>
      </c>
      <c r="D483" s="81" t="s">
        <v>2888</v>
      </c>
      <c r="E483" s="39" t="s">
        <v>1076</v>
      </c>
      <c r="F483" s="49" t="s">
        <v>2889</v>
      </c>
      <c r="G483" s="81" t="s">
        <v>2890</v>
      </c>
      <c r="H483" s="73" t="s">
        <v>2891</v>
      </c>
      <c r="I483" s="73" t="s">
        <v>2892</v>
      </c>
      <c r="J483" s="94" t="s">
        <v>2893</v>
      </c>
      <c r="K483" s="95"/>
      <c r="L483" s="95"/>
      <c r="M483" s="44"/>
      <c r="N483" s="44"/>
      <c r="O483" s="44"/>
      <c r="P483" s="44"/>
      <c r="Q483" s="44"/>
    </row>
    <row r="484">
      <c r="B484" s="92"/>
      <c r="C484" s="37">
        <v>489.0</v>
      </c>
      <c r="D484" s="81" t="s">
        <v>2894</v>
      </c>
      <c r="E484" s="39" t="s">
        <v>1076</v>
      </c>
      <c r="F484" s="49" t="s">
        <v>2895</v>
      </c>
      <c r="G484" s="81" t="s">
        <v>2896</v>
      </c>
      <c r="H484" s="73" t="s">
        <v>2897</v>
      </c>
      <c r="I484" s="73" t="s">
        <v>2898</v>
      </c>
      <c r="J484" s="94" t="s">
        <v>2899</v>
      </c>
      <c r="K484" s="95"/>
      <c r="L484" s="95"/>
      <c r="M484" s="44"/>
      <c r="N484" s="44"/>
      <c r="O484" s="44"/>
      <c r="P484" s="44"/>
      <c r="Q484" s="44"/>
    </row>
    <row r="485">
      <c r="B485" s="92"/>
      <c r="C485" s="37">
        <v>490.0</v>
      </c>
      <c r="D485" s="81" t="s">
        <v>2900</v>
      </c>
      <c r="E485" s="39" t="s">
        <v>1076</v>
      </c>
      <c r="F485" s="49" t="s">
        <v>2901</v>
      </c>
      <c r="G485" s="81" t="s">
        <v>2902</v>
      </c>
      <c r="H485" s="73" t="s">
        <v>2903</v>
      </c>
      <c r="I485" s="73" t="s">
        <v>2904</v>
      </c>
      <c r="J485" s="94" t="s">
        <v>2905</v>
      </c>
      <c r="K485" s="95"/>
      <c r="L485" s="95"/>
      <c r="M485" s="44"/>
      <c r="N485" s="44"/>
      <c r="O485" s="44"/>
      <c r="P485" s="44"/>
      <c r="Q485" s="44"/>
    </row>
    <row r="486">
      <c r="B486" s="92"/>
      <c r="C486" s="37">
        <v>491.0</v>
      </c>
      <c r="D486" s="81" t="s">
        <v>2906</v>
      </c>
      <c r="E486" s="81" t="s">
        <v>767</v>
      </c>
      <c r="F486" s="49" t="s">
        <v>2907</v>
      </c>
      <c r="G486" s="81" t="s">
        <v>2908</v>
      </c>
      <c r="H486" s="73" t="s">
        <v>2909</v>
      </c>
      <c r="I486" s="73" t="s">
        <v>2910</v>
      </c>
      <c r="J486" s="94" t="s">
        <v>2911</v>
      </c>
      <c r="K486" s="95"/>
      <c r="L486" s="95"/>
      <c r="M486" s="44"/>
      <c r="N486" s="44"/>
      <c r="O486" s="44"/>
      <c r="P486" s="44"/>
      <c r="Q486" s="44"/>
    </row>
    <row r="487">
      <c r="B487" s="66" t="s">
        <v>2912</v>
      </c>
      <c r="C487" s="37">
        <v>492.0</v>
      </c>
      <c r="D487" s="81" t="s">
        <v>2913</v>
      </c>
      <c r="E487" s="48" t="s">
        <v>167</v>
      </c>
      <c r="F487" s="49" t="s">
        <v>1619</v>
      </c>
      <c r="G487" s="81" t="s">
        <v>1620</v>
      </c>
      <c r="H487" s="96" t="s">
        <v>2914</v>
      </c>
      <c r="I487" s="73" t="s">
        <v>2915</v>
      </c>
      <c r="J487" s="94" t="s">
        <v>2916</v>
      </c>
      <c r="K487" s="95"/>
      <c r="L487" s="95"/>
      <c r="M487" s="44"/>
      <c r="N487" s="44"/>
      <c r="O487" s="44"/>
      <c r="P487" s="44"/>
      <c r="Q487" s="44"/>
    </row>
    <row r="488">
      <c r="B488" s="92"/>
      <c r="C488" s="37">
        <v>493.0</v>
      </c>
      <c r="D488" s="81" t="s">
        <v>2917</v>
      </c>
      <c r="E488" s="48" t="s">
        <v>167</v>
      </c>
      <c r="F488" s="49" t="s">
        <v>2918</v>
      </c>
      <c r="G488" s="81" t="s">
        <v>2919</v>
      </c>
      <c r="H488" s="96" t="s">
        <v>2920</v>
      </c>
      <c r="I488" s="73" t="s">
        <v>2921</v>
      </c>
      <c r="J488" s="97" t="s">
        <v>2922</v>
      </c>
      <c r="K488" s="95"/>
      <c r="L488" s="95"/>
      <c r="M488" s="44"/>
      <c r="N488" s="44"/>
      <c r="O488" s="44"/>
      <c r="P488" s="44"/>
      <c r="Q488" s="44"/>
    </row>
    <row r="489">
      <c r="B489" s="92"/>
      <c r="C489" s="37">
        <v>494.0</v>
      </c>
      <c r="D489" s="81" t="s">
        <v>2923</v>
      </c>
      <c r="E489" s="48" t="s">
        <v>167</v>
      </c>
      <c r="F489" s="49" t="s">
        <v>2924</v>
      </c>
      <c r="G489" s="81" t="s">
        <v>2925</v>
      </c>
      <c r="H489" s="96" t="s">
        <v>2926</v>
      </c>
      <c r="I489" s="73" t="s">
        <v>2927</v>
      </c>
      <c r="J489" s="97" t="s">
        <v>2928</v>
      </c>
      <c r="K489" s="95"/>
      <c r="L489" s="95"/>
      <c r="M489" s="44"/>
      <c r="N489" s="44"/>
      <c r="O489" s="44"/>
      <c r="P489" s="44"/>
      <c r="Q489" s="44"/>
    </row>
    <row r="490">
      <c r="B490" s="92"/>
      <c r="C490" s="37">
        <v>495.0</v>
      </c>
      <c r="D490" s="81" t="s">
        <v>2929</v>
      </c>
      <c r="E490" s="48" t="s">
        <v>167</v>
      </c>
      <c r="F490" s="56" t="s">
        <v>2930</v>
      </c>
      <c r="G490" s="81" t="s">
        <v>2931</v>
      </c>
      <c r="H490" s="96" t="s">
        <v>2932</v>
      </c>
      <c r="I490" s="73" t="s">
        <v>2933</v>
      </c>
      <c r="J490" s="97" t="s">
        <v>2934</v>
      </c>
      <c r="K490" s="95"/>
      <c r="L490" s="95"/>
      <c r="M490" s="44"/>
      <c r="N490" s="44"/>
      <c r="O490" s="44"/>
      <c r="P490" s="44"/>
      <c r="Q490" s="44"/>
    </row>
    <row r="491">
      <c r="B491" s="92"/>
      <c r="C491" s="37">
        <v>496.0</v>
      </c>
      <c r="D491" s="81" t="s">
        <v>2935</v>
      </c>
      <c r="E491" s="48" t="s">
        <v>167</v>
      </c>
      <c r="F491" s="56" t="s">
        <v>2936</v>
      </c>
      <c r="G491" s="81" t="s">
        <v>2937</v>
      </c>
      <c r="H491" s="96" t="s">
        <v>2938</v>
      </c>
      <c r="I491" s="73" t="s">
        <v>2939</v>
      </c>
      <c r="J491" s="97" t="s">
        <v>2940</v>
      </c>
      <c r="K491" s="95"/>
      <c r="L491" s="95"/>
      <c r="M491" s="44"/>
      <c r="N491" s="44"/>
      <c r="O491" s="44"/>
      <c r="P491" s="44"/>
      <c r="Q491" s="44"/>
    </row>
    <row r="492">
      <c r="B492" s="92"/>
      <c r="C492" s="37">
        <v>497.0</v>
      </c>
      <c r="D492" s="81" t="s">
        <v>2941</v>
      </c>
      <c r="E492" s="48" t="s">
        <v>167</v>
      </c>
      <c r="F492" s="49" t="s">
        <v>1589</v>
      </c>
      <c r="G492" s="81" t="s">
        <v>1590</v>
      </c>
      <c r="H492" s="96" t="s">
        <v>2942</v>
      </c>
      <c r="I492" s="73" t="s">
        <v>2943</v>
      </c>
      <c r="J492" s="97" t="s">
        <v>2944</v>
      </c>
      <c r="K492" s="95"/>
      <c r="L492" s="95"/>
      <c r="M492" s="44"/>
      <c r="N492" s="44"/>
      <c r="O492" s="44"/>
      <c r="P492" s="44"/>
      <c r="Q492" s="44"/>
    </row>
    <row r="493">
      <c r="B493" s="92"/>
      <c r="C493" s="37">
        <v>498.0</v>
      </c>
      <c r="D493" s="81" t="s">
        <v>2945</v>
      </c>
      <c r="E493" s="48" t="s">
        <v>167</v>
      </c>
      <c r="F493" s="49" t="s">
        <v>2946</v>
      </c>
      <c r="G493" s="81" t="s">
        <v>2947</v>
      </c>
      <c r="H493" s="96" t="s">
        <v>2948</v>
      </c>
      <c r="I493" s="73" t="s">
        <v>2949</v>
      </c>
      <c r="J493" s="97" t="s">
        <v>2950</v>
      </c>
      <c r="K493" s="95"/>
      <c r="L493" s="95"/>
      <c r="M493" s="44"/>
      <c r="N493" s="44"/>
      <c r="O493" s="44"/>
      <c r="P493" s="44"/>
      <c r="Q493" s="44"/>
    </row>
    <row r="494">
      <c r="B494" s="92"/>
      <c r="C494" s="37">
        <v>499.0</v>
      </c>
      <c r="D494" s="81" t="s">
        <v>2951</v>
      </c>
      <c r="E494" s="48" t="s">
        <v>167</v>
      </c>
      <c r="F494" s="49" t="s">
        <v>2952</v>
      </c>
      <c r="G494" s="81" t="s">
        <v>2953</v>
      </c>
      <c r="H494" s="96" t="s">
        <v>2954</v>
      </c>
      <c r="I494" s="73" t="s">
        <v>2955</v>
      </c>
      <c r="J494" s="97" t="s">
        <v>2956</v>
      </c>
      <c r="K494" s="95"/>
      <c r="L494" s="95"/>
      <c r="M494" s="44"/>
      <c r="N494" s="44"/>
      <c r="O494" s="44"/>
      <c r="P494" s="44"/>
      <c r="Q494" s="44"/>
    </row>
    <row r="495">
      <c r="B495" s="92"/>
      <c r="C495" s="37">
        <v>500.0</v>
      </c>
      <c r="D495" s="81" t="s">
        <v>2957</v>
      </c>
      <c r="E495" s="48" t="s">
        <v>167</v>
      </c>
      <c r="F495" s="49" t="s">
        <v>1607</v>
      </c>
      <c r="G495" s="81" t="s">
        <v>1608</v>
      </c>
      <c r="H495" s="96" t="s">
        <v>2958</v>
      </c>
      <c r="I495" s="73" t="s">
        <v>2959</v>
      </c>
      <c r="J495" s="97" t="s">
        <v>2960</v>
      </c>
      <c r="K495" s="95"/>
      <c r="L495" s="95"/>
      <c r="M495" s="44"/>
      <c r="N495" s="44"/>
      <c r="O495" s="44"/>
      <c r="P495" s="44"/>
      <c r="Q495" s="44"/>
    </row>
    <row r="496">
      <c r="B496" s="92"/>
      <c r="C496" s="37">
        <v>501.0</v>
      </c>
      <c r="D496" s="81" t="s">
        <v>2961</v>
      </c>
      <c r="E496" s="48" t="s">
        <v>167</v>
      </c>
      <c r="F496" s="49" t="s">
        <v>2962</v>
      </c>
      <c r="G496" s="81" t="s">
        <v>2963</v>
      </c>
      <c r="H496" s="96" t="s">
        <v>2964</v>
      </c>
      <c r="I496" s="73" t="s">
        <v>2965</v>
      </c>
      <c r="J496" s="97" t="s">
        <v>2966</v>
      </c>
      <c r="K496" s="95"/>
      <c r="L496" s="95"/>
      <c r="M496" s="44"/>
      <c r="N496" s="44"/>
      <c r="O496" s="44"/>
      <c r="P496" s="44"/>
      <c r="Q496" s="44"/>
    </row>
    <row r="497">
      <c r="B497" s="92"/>
      <c r="C497" s="37">
        <v>502.0</v>
      </c>
      <c r="D497" s="81" t="s">
        <v>2967</v>
      </c>
      <c r="E497" s="48" t="s">
        <v>167</v>
      </c>
      <c r="F497" s="49" t="s">
        <v>2968</v>
      </c>
      <c r="G497" s="81" t="s">
        <v>2969</v>
      </c>
      <c r="H497" s="96" t="s">
        <v>2970</v>
      </c>
      <c r="I497" s="73" t="s">
        <v>2971</v>
      </c>
      <c r="J497" s="94" t="s">
        <v>2972</v>
      </c>
      <c r="K497" s="95"/>
      <c r="L497" s="95"/>
      <c r="M497" s="44"/>
      <c r="N497" s="44"/>
      <c r="O497" s="44"/>
      <c r="P497" s="44"/>
      <c r="Q497" s="44"/>
    </row>
    <row r="498">
      <c r="B498" s="92"/>
      <c r="C498" s="37">
        <v>503.0</v>
      </c>
      <c r="D498" s="81" t="s">
        <v>2973</v>
      </c>
      <c r="E498" s="48" t="s">
        <v>167</v>
      </c>
      <c r="F498" s="49" t="s">
        <v>2974</v>
      </c>
      <c r="G498" s="81" t="s">
        <v>2975</v>
      </c>
      <c r="H498" s="96" t="s">
        <v>2976</v>
      </c>
      <c r="I498" s="73" t="s">
        <v>2977</v>
      </c>
      <c r="J498" s="97" t="s">
        <v>2978</v>
      </c>
      <c r="K498" s="95"/>
      <c r="L498" s="95"/>
      <c r="M498" s="44"/>
      <c r="N498" s="44"/>
      <c r="O498" s="44"/>
      <c r="P498" s="44"/>
      <c r="Q498" s="44"/>
    </row>
    <row r="499">
      <c r="B499" s="92"/>
      <c r="C499" s="37">
        <v>504.0</v>
      </c>
      <c r="D499" s="48" t="s">
        <v>2979</v>
      </c>
      <c r="E499" s="48" t="s">
        <v>167</v>
      </c>
      <c r="F499" s="49" t="s">
        <v>2980</v>
      </c>
      <c r="G499" s="81" t="s">
        <v>2981</v>
      </c>
      <c r="H499" s="96" t="s">
        <v>2982</v>
      </c>
      <c r="I499" s="73" t="s">
        <v>2983</v>
      </c>
      <c r="J499" s="94" t="s">
        <v>2984</v>
      </c>
      <c r="K499" s="44"/>
      <c r="L499" s="44"/>
      <c r="M499" s="44"/>
      <c r="N499" s="44"/>
      <c r="O499" s="44"/>
      <c r="P499" s="44"/>
      <c r="Q499" s="44"/>
    </row>
    <row r="500">
      <c r="B500" s="92"/>
      <c r="C500" s="37">
        <v>505.0</v>
      </c>
      <c r="D500" s="48" t="s">
        <v>2985</v>
      </c>
      <c r="E500" s="48" t="s">
        <v>167</v>
      </c>
      <c r="F500" s="49" t="s">
        <v>2986</v>
      </c>
      <c r="G500" s="81" t="s">
        <v>2987</v>
      </c>
      <c r="H500" s="96" t="s">
        <v>2988</v>
      </c>
      <c r="I500" s="73" t="s">
        <v>2989</v>
      </c>
      <c r="J500" s="94" t="s">
        <v>2990</v>
      </c>
      <c r="K500" s="44"/>
      <c r="L500" s="44"/>
      <c r="M500" s="44"/>
      <c r="N500" s="44"/>
      <c r="O500" s="44"/>
      <c r="P500" s="44"/>
      <c r="Q500" s="44"/>
    </row>
    <row r="501">
      <c r="B501" s="92"/>
      <c r="C501" s="37">
        <v>506.0</v>
      </c>
      <c r="D501" s="81" t="s">
        <v>2991</v>
      </c>
      <c r="E501" s="48" t="s">
        <v>167</v>
      </c>
      <c r="F501" s="49" t="s">
        <v>2992</v>
      </c>
      <c r="G501" s="81" t="s">
        <v>2993</v>
      </c>
      <c r="H501" s="96" t="s">
        <v>2994</v>
      </c>
      <c r="I501" s="73" t="s">
        <v>2995</v>
      </c>
      <c r="J501" s="97" t="s">
        <v>2996</v>
      </c>
      <c r="K501" s="44"/>
      <c r="L501" s="44"/>
      <c r="M501" s="44"/>
      <c r="N501" s="44"/>
      <c r="O501" s="44"/>
      <c r="P501" s="44"/>
      <c r="Q501" s="44"/>
    </row>
    <row r="502">
      <c r="B502" s="66" t="s">
        <v>2997</v>
      </c>
      <c r="C502" s="37">
        <v>507.0</v>
      </c>
      <c r="D502" s="48" t="s">
        <v>2998</v>
      </c>
      <c r="E502" s="48" t="s">
        <v>167</v>
      </c>
      <c r="F502" s="49" t="s">
        <v>2999</v>
      </c>
      <c r="G502" s="81" t="s">
        <v>3000</v>
      </c>
      <c r="H502" s="96" t="s">
        <v>3001</v>
      </c>
      <c r="I502" s="73" t="s">
        <v>3002</v>
      </c>
      <c r="J502" s="94" t="s">
        <v>3003</v>
      </c>
      <c r="K502" s="44"/>
      <c r="L502" s="44"/>
      <c r="M502" s="44"/>
      <c r="N502" s="44"/>
      <c r="O502" s="44"/>
      <c r="P502" s="44"/>
      <c r="Q502" s="44"/>
    </row>
    <row r="503">
      <c r="B503" s="92"/>
      <c r="C503" s="37">
        <v>508.0</v>
      </c>
      <c r="D503" s="48" t="s">
        <v>3004</v>
      </c>
      <c r="E503" s="48" t="s">
        <v>167</v>
      </c>
      <c r="F503" s="49" t="s">
        <v>3005</v>
      </c>
      <c r="G503" s="81" t="s">
        <v>3006</v>
      </c>
      <c r="H503" s="96" t="s">
        <v>3007</v>
      </c>
      <c r="I503" s="73" t="s">
        <v>3008</v>
      </c>
      <c r="J503" s="94" t="s">
        <v>3009</v>
      </c>
      <c r="K503" s="44"/>
      <c r="L503" s="44"/>
      <c r="M503" s="44"/>
      <c r="N503" s="44"/>
      <c r="O503" s="44"/>
      <c r="P503" s="44"/>
      <c r="Q503" s="44"/>
    </row>
    <row r="504">
      <c r="B504" s="92"/>
      <c r="C504" s="37">
        <v>509.0</v>
      </c>
      <c r="D504" s="48" t="s">
        <v>3010</v>
      </c>
      <c r="E504" s="48" t="s">
        <v>167</v>
      </c>
      <c r="F504" s="49" t="s">
        <v>3011</v>
      </c>
      <c r="G504" s="81" t="s">
        <v>3012</v>
      </c>
      <c r="H504" s="96" t="s">
        <v>3013</v>
      </c>
      <c r="I504" s="73" t="s">
        <v>3014</v>
      </c>
      <c r="J504" s="94" t="s">
        <v>3015</v>
      </c>
      <c r="K504" s="44"/>
      <c r="L504" s="44"/>
      <c r="M504" s="44"/>
      <c r="N504" s="44"/>
      <c r="O504" s="44"/>
      <c r="P504" s="44"/>
      <c r="Q504" s="44"/>
    </row>
    <row r="505">
      <c r="B505" s="92"/>
      <c r="C505" s="37">
        <v>510.0</v>
      </c>
      <c r="D505" s="48" t="s">
        <v>3016</v>
      </c>
      <c r="E505" s="48" t="s">
        <v>167</v>
      </c>
      <c r="F505" s="49" t="s">
        <v>3017</v>
      </c>
      <c r="G505" s="81" t="s">
        <v>3018</v>
      </c>
      <c r="H505" s="96" t="s">
        <v>3019</v>
      </c>
      <c r="I505" s="73" t="s">
        <v>3020</v>
      </c>
      <c r="J505" s="94" t="s">
        <v>3021</v>
      </c>
      <c r="K505" s="44"/>
      <c r="L505" s="44"/>
      <c r="M505" s="44"/>
      <c r="N505" s="44"/>
      <c r="O505" s="44"/>
      <c r="P505" s="44"/>
      <c r="Q505" s="44"/>
    </row>
    <row r="506">
      <c r="B506" s="92"/>
      <c r="C506" s="37">
        <v>511.0</v>
      </c>
      <c r="D506" s="48" t="s">
        <v>3022</v>
      </c>
      <c r="E506" s="48" t="s">
        <v>167</v>
      </c>
      <c r="F506" s="49" t="s">
        <v>3023</v>
      </c>
      <c r="G506" s="81" t="s">
        <v>3024</v>
      </c>
      <c r="H506" s="96" t="s">
        <v>3025</v>
      </c>
      <c r="I506" s="73" t="s">
        <v>3026</v>
      </c>
      <c r="J506" s="94" t="s">
        <v>3027</v>
      </c>
      <c r="K506" s="44"/>
      <c r="L506" s="44"/>
      <c r="M506" s="44"/>
      <c r="N506" s="44"/>
      <c r="O506" s="44"/>
      <c r="P506" s="44"/>
      <c r="Q506" s="44"/>
    </row>
    <row r="507">
      <c r="B507" s="92"/>
      <c r="C507" s="37">
        <v>512.0</v>
      </c>
      <c r="D507" s="48" t="s">
        <v>3028</v>
      </c>
      <c r="E507" s="48" t="s">
        <v>167</v>
      </c>
      <c r="F507" s="49" t="s">
        <v>3029</v>
      </c>
      <c r="G507" s="81" t="s">
        <v>3030</v>
      </c>
      <c r="H507" s="96" t="s">
        <v>3031</v>
      </c>
      <c r="I507" s="73" t="s">
        <v>3032</v>
      </c>
      <c r="J507" s="94" t="s">
        <v>3033</v>
      </c>
      <c r="K507" s="44"/>
      <c r="L507" s="44"/>
      <c r="M507" s="44"/>
      <c r="N507" s="44"/>
      <c r="O507" s="44"/>
      <c r="P507" s="44"/>
      <c r="Q507" s="44"/>
    </row>
    <row r="508">
      <c r="B508" s="92"/>
      <c r="C508" s="37">
        <v>513.0</v>
      </c>
      <c r="D508" s="48" t="s">
        <v>3034</v>
      </c>
      <c r="E508" s="48" t="s">
        <v>717</v>
      </c>
      <c r="F508" s="49" t="s">
        <v>3035</v>
      </c>
      <c r="G508" s="81" t="s">
        <v>3036</v>
      </c>
      <c r="H508" s="96" t="s">
        <v>3037</v>
      </c>
      <c r="I508" s="73" t="s">
        <v>3038</v>
      </c>
      <c r="J508" s="94" t="s">
        <v>3039</v>
      </c>
      <c r="K508" s="44"/>
      <c r="L508" s="44"/>
      <c r="M508" s="44"/>
      <c r="N508" s="44"/>
      <c r="O508" s="44"/>
      <c r="P508" s="44"/>
      <c r="Q508" s="44"/>
    </row>
    <row r="509">
      <c r="B509" s="66">
        <v>14.0</v>
      </c>
      <c r="C509" s="37">
        <v>514.0</v>
      </c>
      <c r="D509" s="48" t="s">
        <v>3040</v>
      </c>
      <c r="E509" s="48" t="s">
        <v>1063</v>
      </c>
      <c r="F509" s="78" t="s">
        <v>3041</v>
      </c>
      <c r="G509" s="75" t="s">
        <v>3042</v>
      </c>
      <c r="H509" s="96" t="s">
        <v>3043</v>
      </c>
      <c r="I509" s="73" t="s">
        <v>3044</v>
      </c>
      <c r="J509" s="97" t="s">
        <v>3045</v>
      </c>
      <c r="K509" s="98"/>
      <c r="L509" s="44"/>
      <c r="M509" s="44"/>
      <c r="N509" s="44"/>
      <c r="O509" s="44"/>
      <c r="P509" s="44"/>
      <c r="Q509" s="44"/>
    </row>
    <row r="510">
      <c r="B510" s="92"/>
      <c r="C510" s="37">
        <v>515.0</v>
      </c>
      <c r="D510" s="48" t="s">
        <v>3046</v>
      </c>
      <c r="E510" s="48" t="s">
        <v>1063</v>
      </c>
      <c r="F510" s="78" t="s">
        <v>3047</v>
      </c>
      <c r="G510" s="75" t="s">
        <v>3048</v>
      </c>
      <c r="H510" s="96" t="s">
        <v>3049</v>
      </c>
      <c r="I510" s="73" t="s">
        <v>3050</v>
      </c>
      <c r="J510" s="97" t="s">
        <v>3051</v>
      </c>
      <c r="K510" s="44"/>
      <c r="L510" s="44"/>
      <c r="M510" s="44"/>
      <c r="N510" s="44"/>
      <c r="O510" s="44"/>
      <c r="P510" s="44"/>
      <c r="Q510" s="44"/>
    </row>
    <row r="511">
      <c r="B511" s="92"/>
      <c r="C511" s="37">
        <v>516.0</v>
      </c>
      <c r="D511" s="48" t="s">
        <v>3052</v>
      </c>
      <c r="E511" s="48" t="s">
        <v>1063</v>
      </c>
      <c r="F511" s="78" t="s">
        <v>3053</v>
      </c>
      <c r="G511" s="75" t="s">
        <v>3054</v>
      </c>
      <c r="H511" s="96" t="s">
        <v>3055</v>
      </c>
      <c r="I511" s="73" t="s">
        <v>3056</v>
      </c>
      <c r="J511" s="97" t="s">
        <v>3057</v>
      </c>
      <c r="K511" s="44"/>
      <c r="L511" s="44"/>
      <c r="M511" s="44"/>
      <c r="N511" s="44"/>
      <c r="O511" s="44"/>
      <c r="P511" s="44"/>
      <c r="Q511" s="44"/>
    </row>
    <row r="512">
      <c r="B512" s="92"/>
      <c r="C512" s="37">
        <v>517.0</v>
      </c>
      <c r="D512" s="48" t="s">
        <v>3058</v>
      </c>
      <c r="E512" s="48" t="s">
        <v>1063</v>
      </c>
      <c r="F512" s="78" t="s">
        <v>3059</v>
      </c>
      <c r="G512" s="75" t="s">
        <v>3060</v>
      </c>
      <c r="H512" s="96" t="s">
        <v>3061</v>
      </c>
      <c r="I512" s="73" t="s">
        <v>3062</v>
      </c>
      <c r="J512" s="97" t="s">
        <v>3063</v>
      </c>
      <c r="K512" s="44"/>
      <c r="L512" s="44"/>
      <c r="M512" s="44"/>
      <c r="N512" s="44"/>
      <c r="O512" s="44"/>
      <c r="P512" s="44"/>
      <c r="Q512" s="44"/>
    </row>
    <row r="513">
      <c r="B513" s="92"/>
      <c r="C513" s="37">
        <v>518.0</v>
      </c>
      <c r="D513" s="48" t="s">
        <v>3064</v>
      </c>
      <c r="E513" s="48" t="s">
        <v>1063</v>
      </c>
      <c r="F513" s="78" t="s">
        <v>3065</v>
      </c>
      <c r="G513" s="75" t="s">
        <v>3066</v>
      </c>
      <c r="H513" s="96" t="s">
        <v>3067</v>
      </c>
      <c r="I513" s="73" t="s">
        <v>3068</v>
      </c>
      <c r="J513" s="97" t="s">
        <v>3069</v>
      </c>
      <c r="K513" s="44"/>
      <c r="L513" s="44"/>
      <c r="M513" s="44"/>
      <c r="N513" s="44"/>
      <c r="O513" s="44"/>
      <c r="P513" s="44"/>
      <c r="Q513" s="44"/>
    </row>
    <row r="514">
      <c r="B514" s="92"/>
      <c r="C514" s="37">
        <v>519.0</v>
      </c>
      <c r="D514" s="48" t="s">
        <v>3070</v>
      </c>
      <c r="E514" s="48" t="s">
        <v>1063</v>
      </c>
      <c r="F514" s="78" t="s">
        <v>3071</v>
      </c>
      <c r="G514" s="75" t="s">
        <v>3072</v>
      </c>
      <c r="H514" s="96" t="s">
        <v>3073</v>
      </c>
      <c r="I514" s="73" t="s">
        <v>3074</v>
      </c>
      <c r="J514" s="97" t="s">
        <v>3075</v>
      </c>
      <c r="K514" s="44"/>
      <c r="L514" s="44"/>
      <c r="M514" s="44"/>
      <c r="N514" s="44"/>
      <c r="O514" s="44"/>
      <c r="P514" s="44"/>
      <c r="Q514" s="44"/>
    </row>
    <row r="515">
      <c r="B515" s="92"/>
      <c r="C515" s="37">
        <v>520.0</v>
      </c>
      <c r="D515" s="48" t="s">
        <v>3076</v>
      </c>
      <c r="E515" s="48" t="s">
        <v>1063</v>
      </c>
      <c r="F515" s="78" t="s">
        <v>3077</v>
      </c>
      <c r="G515" s="75" t="s">
        <v>3078</v>
      </c>
      <c r="H515" s="73" t="s">
        <v>3079</v>
      </c>
      <c r="I515" s="73" t="s">
        <v>3080</v>
      </c>
      <c r="J515" s="97" t="s">
        <v>3081</v>
      </c>
      <c r="K515" s="44"/>
      <c r="L515" s="44"/>
      <c r="M515" s="44"/>
      <c r="N515" s="44"/>
      <c r="O515" s="44"/>
      <c r="P515" s="44"/>
      <c r="Q515" s="44"/>
    </row>
    <row r="516">
      <c r="B516" s="92"/>
      <c r="C516" s="37">
        <v>521.0</v>
      </c>
      <c r="D516" s="48" t="s">
        <v>3082</v>
      </c>
      <c r="E516" s="48" t="s">
        <v>1063</v>
      </c>
      <c r="F516" s="78" t="s">
        <v>3083</v>
      </c>
      <c r="G516" s="75" t="s">
        <v>3084</v>
      </c>
      <c r="H516" s="73" t="s">
        <v>3085</v>
      </c>
      <c r="I516" s="73" t="s">
        <v>3086</v>
      </c>
      <c r="J516" s="97" t="s">
        <v>3087</v>
      </c>
      <c r="K516" s="44"/>
      <c r="L516" s="44"/>
      <c r="M516" s="44"/>
      <c r="N516" s="44"/>
      <c r="O516" s="44"/>
      <c r="P516" s="44"/>
      <c r="Q516" s="44"/>
    </row>
    <row r="517">
      <c r="B517" s="92"/>
      <c r="C517" s="37">
        <v>522.0</v>
      </c>
      <c r="D517" s="48" t="s">
        <v>3088</v>
      </c>
      <c r="E517" s="48" t="s">
        <v>1063</v>
      </c>
      <c r="F517" s="78" t="s">
        <v>3089</v>
      </c>
      <c r="G517" s="75" t="s">
        <v>3090</v>
      </c>
      <c r="H517" s="73" t="s">
        <v>3091</v>
      </c>
      <c r="I517" s="73" t="s">
        <v>3092</v>
      </c>
      <c r="J517" s="97" t="s">
        <v>3093</v>
      </c>
      <c r="K517" s="44"/>
      <c r="L517" s="44"/>
      <c r="M517" s="44"/>
      <c r="N517" s="44"/>
      <c r="O517" s="44"/>
      <c r="P517" s="44"/>
      <c r="Q517" s="44"/>
    </row>
    <row r="518">
      <c r="B518" s="92"/>
      <c r="C518" s="37">
        <v>523.0</v>
      </c>
      <c r="D518" s="48" t="s">
        <v>3094</v>
      </c>
      <c r="E518" s="48" t="s">
        <v>1063</v>
      </c>
      <c r="F518" s="78" t="s">
        <v>3095</v>
      </c>
      <c r="G518" s="75" t="s">
        <v>3096</v>
      </c>
      <c r="H518" s="73" t="s">
        <v>3097</v>
      </c>
      <c r="I518" s="73" t="s">
        <v>3098</v>
      </c>
      <c r="J518" s="97" t="s">
        <v>3099</v>
      </c>
      <c r="K518" s="44"/>
      <c r="L518" s="44"/>
      <c r="M518" s="44"/>
      <c r="N518" s="44"/>
      <c r="O518" s="44"/>
      <c r="P518" s="44"/>
      <c r="Q518" s="44"/>
    </row>
    <row r="519">
      <c r="B519" s="92"/>
      <c r="C519" s="37">
        <v>524.0</v>
      </c>
      <c r="D519" s="48" t="s">
        <v>3100</v>
      </c>
      <c r="E519" s="48" t="s">
        <v>1063</v>
      </c>
      <c r="F519" s="78" t="s">
        <v>3101</v>
      </c>
      <c r="G519" s="75" t="s">
        <v>3102</v>
      </c>
      <c r="H519" s="73" t="s">
        <v>3103</v>
      </c>
      <c r="I519" s="73" t="s">
        <v>3104</v>
      </c>
      <c r="J519" s="97" t="s">
        <v>3105</v>
      </c>
      <c r="K519" s="44"/>
      <c r="L519" s="44"/>
      <c r="M519" s="44"/>
      <c r="N519" s="44"/>
      <c r="O519" s="44"/>
      <c r="P519" s="44"/>
      <c r="Q519" s="44"/>
    </row>
    <row r="520">
      <c r="B520" s="99"/>
      <c r="C520" s="37">
        <v>525.0</v>
      </c>
      <c r="D520" s="38" t="s">
        <v>3106</v>
      </c>
      <c r="E520" s="48" t="s">
        <v>1063</v>
      </c>
      <c r="F520" s="78" t="s">
        <v>3107</v>
      </c>
      <c r="G520" s="77" t="s">
        <v>3108</v>
      </c>
      <c r="H520" s="73" t="s">
        <v>3109</v>
      </c>
      <c r="I520" s="73" t="s">
        <v>3110</v>
      </c>
      <c r="J520" s="97" t="s">
        <v>3111</v>
      </c>
      <c r="K520" s="89"/>
      <c r="L520" s="89"/>
      <c r="M520" s="89"/>
      <c r="N520" s="89"/>
      <c r="O520" s="89"/>
      <c r="P520" s="89"/>
      <c r="Q520" s="89"/>
      <c r="R520" s="90"/>
      <c r="S520" s="90"/>
      <c r="T520" s="90"/>
      <c r="U520" s="90"/>
      <c r="V520" s="90"/>
      <c r="W520" s="90"/>
      <c r="X520" s="90"/>
      <c r="Y520" s="90"/>
      <c r="Z520" s="90"/>
    </row>
    <row r="521">
      <c r="B521" s="92"/>
      <c r="C521" s="37">
        <v>526.0</v>
      </c>
      <c r="D521" s="47" t="s">
        <v>3112</v>
      </c>
      <c r="E521" s="48" t="s">
        <v>1063</v>
      </c>
      <c r="F521" s="80" t="s">
        <v>3113</v>
      </c>
      <c r="G521" s="75" t="s">
        <v>3114</v>
      </c>
      <c r="H521" s="73" t="s">
        <v>3115</v>
      </c>
      <c r="I521" s="73" t="s">
        <v>3116</v>
      </c>
      <c r="J521" s="97" t="s">
        <v>3117</v>
      </c>
      <c r="K521" s="44"/>
      <c r="L521" s="44"/>
      <c r="M521" s="44"/>
      <c r="N521" s="44"/>
      <c r="O521" s="44"/>
      <c r="P521" s="44"/>
      <c r="Q521" s="44"/>
    </row>
    <row r="522">
      <c r="B522" s="92"/>
      <c r="C522" s="37">
        <v>527.0</v>
      </c>
      <c r="D522" s="47" t="s">
        <v>3118</v>
      </c>
      <c r="E522" s="48" t="s">
        <v>1063</v>
      </c>
      <c r="F522" s="80" t="s">
        <v>3119</v>
      </c>
      <c r="G522" s="75" t="s">
        <v>3120</v>
      </c>
      <c r="H522" s="73" t="s">
        <v>3121</v>
      </c>
      <c r="I522" s="73" t="s">
        <v>3122</v>
      </c>
      <c r="J522" s="97" t="s">
        <v>3123</v>
      </c>
      <c r="K522" s="44"/>
      <c r="L522" s="44"/>
      <c r="M522" s="44"/>
      <c r="N522" s="44"/>
      <c r="O522" s="44"/>
      <c r="P522" s="44"/>
      <c r="Q522" s="44"/>
    </row>
    <row r="523">
      <c r="B523" s="92"/>
      <c r="C523" s="37">
        <v>528.0</v>
      </c>
      <c r="D523" s="47" t="s">
        <v>3124</v>
      </c>
      <c r="E523" s="48" t="s">
        <v>1063</v>
      </c>
      <c r="F523" s="80" t="s">
        <v>2300</v>
      </c>
      <c r="G523" s="75" t="s">
        <v>3125</v>
      </c>
      <c r="H523" s="73" t="s">
        <v>3126</v>
      </c>
      <c r="I523" s="73" t="s">
        <v>3127</v>
      </c>
      <c r="J523" s="97" t="s">
        <v>3128</v>
      </c>
      <c r="K523" s="44"/>
      <c r="L523" s="44"/>
      <c r="M523" s="44"/>
      <c r="N523" s="44"/>
      <c r="O523" s="44"/>
      <c r="P523" s="44"/>
      <c r="Q523" s="44"/>
    </row>
    <row r="524">
      <c r="B524" s="92"/>
      <c r="C524" s="37">
        <v>529.0</v>
      </c>
      <c r="D524" s="47" t="s">
        <v>3129</v>
      </c>
      <c r="E524" s="48" t="s">
        <v>1063</v>
      </c>
      <c r="F524" s="80" t="s">
        <v>3130</v>
      </c>
      <c r="G524" s="75" t="s">
        <v>3131</v>
      </c>
      <c r="H524" s="73" t="s">
        <v>3132</v>
      </c>
      <c r="I524" s="73" t="s">
        <v>3133</v>
      </c>
      <c r="J524" s="97" t="s">
        <v>3134</v>
      </c>
      <c r="K524" s="44"/>
      <c r="L524" s="44"/>
      <c r="M524" s="44"/>
      <c r="N524" s="44"/>
      <c r="O524" s="44"/>
      <c r="P524" s="44"/>
      <c r="Q524" s="44"/>
    </row>
    <row r="525">
      <c r="B525" s="66">
        <v>15.0</v>
      </c>
      <c r="C525" s="37">
        <v>530.0</v>
      </c>
      <c r="D525" s="47" t="s">
        <v>3135</v>
      </c>
      <c r="E525" s="48" t="s">
        <v>167</v>
      </c>
      <c r="F525" s="80" t="s">
        <v>3136</v>
      </c>
      <c r="G525" s="75" t="s">
        <v>3137</v>
      </c>
      <c r="H525" s="73" t="s">
        <v>3138</v>
      </c>
      <c r="I525" s="73" t="s">
        <v>3139</v>
      </c>
      <c r="J525" s="97" t="s">
        <v>3140</v>
      </c>
      <c r="K525" s="44"/>
      <c r="L525" s="44"/>
      <c r="M525" s="44"/>
      <c r="N525" s="44"/>
      <c r="O525" s="44"/>
      <c r="P525" s="44"/>
      <c r="Q525" s="44"/>
    </row>
    <row r="526">
      <c r="B526" s="92"/>
      <c r="C526" s="37">
        <v>531.0</v>
      </c>
      <c r="D526" s="47" t="s">
        <v>3141</v>
      </c>
      <c r="E526" s="48" t="s">
        <v>167</v>
      </c>
      <c r="F526" s="80" t="s">
        <v>3142</v>
      </c>
      <c r="G526" s="75" t="s">
        <v>3143</v>
      </c>
      <c r="H526" s="73" t="s">
        <v>3144</v>
      </c>
      <c r="I526" s="73" t="s">
        <v>3145</v>
      </c>
      <c r="J526" s="97" t="s">
        <v>3146</v>
      </c>
      <c r="K526" s="44"/>
      <c r="L526" s="44"/>
      <c r="M526" s="44"/>
      <c r="N526" s="44"/>
      <c r="O526" s="44"/>
      <c r="P526" s="44"/>
      <c r="Q526" s="44"/>
    </row>
    <row r="527">
      <c r="B527" s="92"/>
      <c r="C527" s="37">
        <v>532.0</v>
      </c>
      <c r="D527" s="47" t="s">
        <v>3147</v>
      </c>
      <c r="E527" s="48" t="s">
        <v>167</v>
      </c>
      <c r="F527" s="80" t="s">
        <v>3148</v>
      </c>
      <c r="G527" s="75" t="s">
        <v>3149</v>
      </c>
      <c r="H527" s="73" t="s">
        <v>3150</v>
      </c>
      <c r="I527" s="73" t="s">
        <v>3151</v>
      </c>
      <c r="J527" s="97" t="s">
        <v>3152</v>
      </c>
      <c r="K527" s="44"/>
      <c r="L527" s="44"/>
      <c r="M527" s="44"/>
      <c r="N527" s="44"/>
      <c r="O527" s="44"/>
      <c r="P527" s="44"/>
      <c r="Q527" s="44"/>
    </row>
    <row r="528">
      <c r="B528" s="92"/>
      <c r="C528" s="37">
        <v>533.0</v>
      </c>
      <c r="D528" s="48" t="s">
        <v>3153</v>
      </c>
      <c r="E528" s="48" t="s">
        <v>167</v>
      </c>
      <c r="F528" s="80" t="s">
        <v>3154</v>
      </c>
      <c r="G528" s="75" t="s">
        <v>3155</v>
      </c>
      <c r="H528" s="50" t="s">
        <v>3156</v>
      </c>
      <c r="I528" s="73" t="s">
        <v>3157</v>
      </c>
      <c r="J528" s="97" t="s">
        <v>3158</v>
      </c>
      <c r="K528" s="44"/>
      <c r="L528" s="44"/>
      <c r="M528" s="44"/>
      <c r="N528" s="44"/>
      <c r="O528" s="44"/>
      <c r="P528" s="44"/>
      <c r="Q528" s="44"/>
    </row>
    <row r="529">
      <c r="B529" s="92"/>
      <c r="C529" s="37">
        <v>534.0</v>
      </c>
      <c r="D529" s="48" t="s">
        <v>3159</v>
      </c>
      <c r="E529" s="48" t="s">
        <v>167</v>
      </c>
      <c r="F529" s="80" t="s">
        <v>3160</v>
      </c>
      <c r="G529" s="75" t="s">
        <v>3161</v>
      </c>
      <c r="H529" s="50" t="s">
        <v>3162</v>
      </c>
      <c r="I529" s="73" t="s">
        <v>3163</v>
      </c>
      <c r="J529" s="97" t="s">
        <v>3164</v>
      </c>
      <c r="K529" s="44"/>
      <c r="L529" s="44"/>
      <c r="M529" s="44"/>
      <c r="N529" s="44"/>
      <c r="O529" s="44"/>
      <c r="P529" s="44"/>
      <c r="Q529" s="44"/>
    </row>
    <row r="530">
      <c r="B530" s="92"/>
      <c r="C530" s="37">
        <v>535.0</v>
      </c>
      <c r="D530" s="48" t="s">
        <v>3165</v>
      </c>
      <c r="E530" s="48" t="s">
        <v>1063</v>
      </c>
      <c r="F530" s="80" t="s">
        <v>3166</v>
      </c>
      <c r="G530" s="75" t="s">
        <v>3167</v>
      </c>
      <c r="H530" s="50" t="s">
        <v>3168</v>
      </c>
      <c r="I530" s="73" t="s">
        <v>3169</v>
      </c>
      <c r="J530" s="97" t="s">
        <v>3170</v>
      </c>
      <c r="K530" s="44"/>
      <c r="L530" s="44"/>
      <c r="M530" s="44"/>
      <c r="N530" s="44"/>
      <c r="O530" s="44"/>
      <c r="P530" s="44"/>
      <c r="Q530" s="44"/>
    </row>
    <row r="531">
      <c r="B531" s="92"/>
      <c r="C531" s="37">
        <v>536.0</v>
      </c>
      <c r="D531" s="48" t="s">
        <v>3171</v>
      </c>
      <c r="E531" s="48" t="s">
        <v>1063</v>
      </c>
      <c r="F531" s="80" t="s">
        <v>3172</v>
      </c>
      <c r="G531" s="75" t="s">
        <v>3173</v>
      </c>
      <c r="H531" s="50" t="s">
        <v>3174</v>
      </c>
      <c r="I531" s="73" t="s">
        <v>3175</v>
      </c>
      <c r="J531" s="94" t="s">
        <v>3176</v>
      </c>
      <c r="K531" s="44"/>
      <c r="L531" s="44"/>
      <c r="M531" s="44"/>
      <c r="N531" s="44"/>
      <c r="O531" s="44"/>
      <c r="P531" s="44"/>
      <c r="Q531" s="44"/>
    </row>
    <row r="532">
      <c r="B532" s="92"/>
      <c r="C532" s="37">
        <v>537.0</v>
      </c>
      <c r="D532" s="48" t="s">
        <v>3177</v>
      </c>
      <c r="E532" s="48" t="s">
        <v>1063</v>
      </c>
      <c r="F532" s="80" t="s">
        <v>3178</v>
      </c>
      <c r="G532" s="75" t="s">
        <v>3179</v>
      </c>
      <c r="H532" s="50" t="s">
        <v>3180</v>
      </c>
      <c r="I532" s="73" t="s">
        <v>3181</v>
      </c>
      <c r="J532" s="97" t="s">
        <v>3182</v>
      </c>
      <c r="K532" s="44"/>
      <c r="L532" s="44"/>
      <c r="M532" s="44"/>
      <c r="N532" s="44"/>
      <c r="O532" s="44"/>
      <c r="P532" s="44"/>
      <c r="Q532" s="44"/>
    </row>
    <row r="533">
      <c r="B533" s="92"/>
      <c r="C533" s="37">
        <v>538.0</v>
      </c>
      <c r="D533" s="48" t="s">
        <v>3183</v>
      </c>
      <c r="E533" s="48" t="s">
        <v>1063</v>
      </c>
      <c r="F533" s="80" t="s">
        <v>3184</v>
      </c>
      <c r="G533" s="75" t="s">
        <v>3185</v>
      </c>
      <c r="H533" s="50" t="s">
        <v>3186</v>
      </c>
      <c r="I533" s="73" t="s">
        <v>3187</v>
      </c>
      <c r="J533" s="97" t="s">
        <v>3188</v>
      </c>
      <c r="K533" s="44"/>
      <c r="L533" s="44"/>
      <c r="M533" s="44"/>
      <c r="N533" s="44"/>
      <c r="O533" s="44"/>
      <c r="P533" s="44"/>
      <c r="Q533" s="44"/>
    </row>
    <row r="534">
      <c r="B534" s="92"/>
      <c r="C534" s="37">
        <v>539.0</v>
      </c>
      <c r="D534" s="48" t="s">
        <v>3189</v>
      </c>
      <c r="E534" s="48" t="s">
        <v>621</v>
      </c>
      <c r="F534" s="80" t="s">
        <v>3190</v>
      </c>
      <c r="G534" s="75" t="s">
        <v>3191</v>
      </c>
      <c r="H534" s="50" t="s">
        <v>3192</v>
      </c>
      <c r="I534" s="73" t="s">
        <v>3193</v>
      </c>
      <c r="J534" s="97" t="s">
        <v>3194</v>
      </c>
      <c r="K534" s="44"/>
      <c r="L534" s="44"/>
      <c r="M534" s="44"/>
      <c r="N534" s="44"/>
      <c r="O534" s="44"/>
      <c r="P534" s="44"/>
      <c r="Q534" s="44"/>
    </row>
    <row r="535">
      <c r="B535" s="92"/>
      <c r="C535" s="37">
        <v>540.0</v>
      </c>
      <c r="D535" s="48" t="s">
        <v>3195</v>
      </c>
      <c r="E535" s="48" t="s">
        <v>621</v>
      </c>
      <c r="F535" s="80" t="s">
        <v>3196</v>
      </c>
      <c r="G535" s="75" t="s">
        <v>3197</v>
      </c>
      <c r="H535" s="50" t="s">
        <v>3198</v>
      </c>
      <c r="I535" s="73" t="s">
        <v>3199</v>
      </c>
      <c r="J535" s="97" t="s">
        <v>3200</v>
      </c>
      <c r="K535" s="44"/>
      <c r="L535" s="44"/>
      <c r="M535" s="44"/>
      <c r="N535" s="44"/>
      <c r="O535" s="44"/>
      <c r="P535" s="44"/>
      <c r="Q535" s="44"/>
    </row>
    <row r="536">
      <c r="B536" s="92"/>
      <c r="C536" s="37">
        <v>541.0</v>
      </c>
      <c r="D536" s="48" t="s">
        <v>3201</v>
      </c>
      <c r="E536" s="48" t="s">
        <v>621</v>
      </c>
      <c r="F536" s="80" t="s">
        <v>3202</v>
      </c>
      <c r="G536" s="75" t="s">
        <v>3203</v>
      </c>
      <c r="H536" s="50" t="s">
        <v>3204</v>
      </c>
      <c r="I536" s="73" t="s">
        <v>3205</v>
      </c>
      <c r="J536" s="97" t="s">
        <v>3206</v>
      </c>
      <c r="K536" s="44"/>
      <c r="L536" s="44"/>
      <c r="M536" s="44"/>
      <c r="N536" s="44"/>
      <c r="O536" s="44"/>
      <c r="P536" s="44"/>
      <c r="Q536" s="44"/>
    </row>
    <row r="537">
      <c r="B537" s="92"/>
      <c r="C537" s="37">
        <v>542.0</v>
      </c>
      <c r="D537" s="47" t="s">
        <v>3207</v>
      </c>
      <c r="E537" s="48" t="s">
        <v>621</v>
      </c>
      <c r="F537" s="80" t="s">
        <v>3208</v>
      </c>
      <c r="G537" s="75" t="s">
        <v>3209</v>
      </c>
      <c r="H537" s="50" t="s">
        <v>3210</v>
      </c>
      <c r="I537" s="73" t="s">
        <v>3211</v>
      </c>
      <c r="J537" s="97" t="s">
        <v>3212</v>
      </c>
      <c r="K537" s="44"/>
      <c r="L537" s="44"/>
      <c r="M537" s="44"/>
      <c r="N537" s="44"/>
      <c r="O537" s="44"/>
      <c r="P537" s="44"/>
      <c r="Q537" s="44"/>
    </row>
    <row r="538">
      <c r="B538" s="92"/>
      <c r="C538" s="37">
        <v>543.0</v>
      </c>
      <c r="D538" s="48" t="s">
        <v>3213</v>
      </c>
      <c r="E538" s="48" t="s">
        <v>621</v>
      </c>
      <c r="F538" s="80" t="s">
        <v>3214</v>
      </c>
      <c r="G538" s="75" t="s">
        <v>3215</v>
      </c>
      <c r="H538" s="50" t="s">
        <v>3216</v>
      </c>
      <c r="I538" s="73" t="s">
        <v>3217</v>
      </c>
      <c r="J538" s="97" t="s">
        <v>3218</v>
      </c>
      <c r="K538" s="44"/>
      <c r="L538" s="44"/>
      <c r="M538" s="44"/>
      <c r="N538" s="44"/>
      <c r="O538" s="44"/>
      <c r="P538" s="44"/>
      <c r="Q538" s="44"/>
    </row>
    <row r="539">
      <c r="B539" s="92"/>
      <c r="C539" s="37">
        <v>544.0</v>
      </c>
      <c r="D539" s="48" t="s">
        <v>3219</v>
      </c>
      <c r="E539" s="48" t="s">
        <v>621</v>
      </c>
      <c r="F539" s="80" t="s">
        <v>3220</v>
      </c>
      <c r="G539" s="75" t="s">
        <v>3221</v>
      </c>
      <c r="H539" s="50" t="s">
        <v>3222</v>
      </c>
      <c r="I539" s="73" t="s">
        <v>3223</v>
      </c>
      <c r="J539" s="97" t="s">
        <v>3224</v>
      </c>
      <c r="K539" s="44"/>
      <c r="L539" s="44"/>
      <c r="M539" s="44"/>
      <c r="N539" s="44"/>
      <c r="O539" s="44"/>
      <c r="P539" s="44"/>
      <c r="Q539" s="44"/>
    </row>
    <row r="540">
      <c r="B540" s="92"/>
      <c r="C540" s="37">
        <v>545.0</v>
      </c>
      <c r="D540" s="47" t="s">
        <v>3225</v>
      </c>
      <c r="E540" s="48" t="s">
        <v>621</v>
      </c>
      <c r="F540" s="80" t="s">
        <v>3226</v>
      </c>
      <c r="G540" s="75" t="s">
        <v>3227</v>
      </c>
      <c r="H540" s="50" t="s">
        <v>3228</v>
      </c>
      <c r="I540" s="73" t="s">
        <v>3229</v>
      </c>
      <c r="J540" s="97" t="s">
        <v>3230</v>
      </c>
      <c r="K540" s="44"/>
      <c r="L540" s="44"/>
      <c r="M540" s="44"/>
      <c r="N540" s="44"/>
      <c r="O540" s="44"/>
      <c r="P540" s="44"/>
      <c r="Q540" s="44"/>
    </row>
    <row r="541">
      <c r="B541" s="92"/>
      <c r="C541" s="37">
        <v>546.0</v>
      </c>
      <c r="D541" s="47" t="s">
        <v>3231</v>
      </c>
      <c r="E541" s="48" t="s">
        <v>621</v>
      </c>
      <c r="F541" s="80" t="s">
        <v>3232</v>
      </c>
      <c r="G541" s="75" t="s">
        <v>3233</v>
      </c>
      <c r="H541" s="50" t="s">
        <v>3234</v>
      </c>
      <c r="I541" s="73" t="s">
        <v>3235</v>
      </c>
      <c r="J541" s="97" t="s">
        <v>3236</v>
      </c>
      <c r="K541" s="44"/>
      <c r="L541" s="44"/>
      <c r="M541" s="44"/>
      <c r="N541" s="44"/>
      <c r="O541" s="44"/>
      <c r="P541" s="44"/>
      <c r="Q541" s="44"/>
    </row>
    <row r="542">
      <c r="B542" s="92"/>
      <c r="C542" s="37">
        <v>547.0</v>
      </c>
      <c r="D542" s="48" t="s">
        <v>3237</v>
      </c>
      <c r="E542" s="48" t="s">
        <v>621</v>
      </c>
      <c r="F542" s="80" t="s">
        <v>3238</v>
      </c>
      <c r="G542" s="75" t="s">
        <v>3239</v>
      </c>
      <c r="H542" s="50" t="s">
        <v>3240</v>
      </c>
      <c r="I542" s="73" t="s">
        <v>3241</v>
      </c>
      <c r="J542" s="97" t="s">
        <v>3242</v>
      </c>
      <c r="K542" s="44"/>
      <c r="L542" s="44"/>
      <c r="M542" s="44"/>
      <c r="N542" s="44"/>
      <c r="O542" s="44"/>
      <c r="P542" s="44"/>
      <c r="Q542" s="44"/>
    </row>
    <row r="543">
      <c r="B543" s="92"/>
      <c r="C543" s="37">
        <v>548.0</v>
      </c>
      <c r="D543" s="48" t="s">
        <v>3243</v>
      </c>
      <c r="E543" s="48" t="s">
        <v>717</v>
      </c>
      <c r="F543" s="80" t="s">
        <v>3244</v>
      </c>
      <c r="G543" s="75" t="s">
        <v>3245</v>
      </c>
      <c r="H543" s="50" t="s">
        <v>3246</v>
      </c>
      <c r="I543" s="73" t="s">
        <v>3247</v>
      </c>
      <c r="J543" s="97" t="s">
        <v>3248</v>
      </c>
      <c r="K543" s="44"/>
      <c r="L543" s="44"/>
      <c r="M543" s="44"/>
      <c r="N543" s="44"/>
      <c r="O543" s="44"/>
      <c r="P543" s="44"/>
      <c r="Q543" s="44"/>
    </row>
    <row r="544">
      <c r="B544" s="92"/>
      <c r="C544" s="37">
        <v>549.0</v>
      </c>
      <c r="D544" s="48" t="s">
        <v>3249</v>
      </c>
      <c r="E544" s="48" t="s">
        <v>717</v>
      </c>
      <c r="F544" s="80" t="s">
        <v>3250</v>
      </c>
      <c r="G544" s="75" t="s">
        <v>3251</v>
      </c>
      <c r="H544" s="50" t="s">
        <v>3252</v>
      </c>
      <c r="I544" s="73" t="s">
        <v>3253</v>
      </c>
      <c r="J544" s="97" t="s">
        <v>3254</v>
      </c>
      <c r="K544" s="44"/>
      <c r="L544" s="44"/>
      <c r="M544" s="44"/>
      <c r="N544" s="44"/>
      <c r="O544" s="44"/>
      <c r="P544" s="44"/>
      <c r="Q544" s="44"/>
    </row>
    <row r="545">
      <c r="B545" s="92"/>
      <c r="C545" s="37">
        <v>550.0</v>
      </c>
      <c r="D545" s="48" t="s">
        <v>3255</v>
      </c>
      <c r="E545" s="48" t="s">
        <v>717</v>
      </c>
      <c r="F545" s="80" t="s">
        <v>3256</v>
      </c>
      <c r="G545" s="75" t="s">
        <v>3257</v>
      </c>
      <c r="H545" s="50" t="s">
        <v>3258</v>
      </c>
      <c r="I545" s="73" t="s">
        <v>3259</v>
      </c>
      <c r="J545" s="97" t="s">
        <v>3260</v>
      </c>
      <c r="K545" s="44"/>
      <c r="L545" s="44"/>
      <c r="M545" s="44"/>
      <c r="N545" s="44"/>
      <c r="O545" s="44"/>
      <c r="P545" s="44"/>
      <c r="Q545" s="44"/>
    </row>
    <row r="546">
      <c r="B546" s="66">
        <v>17.0</v>
      </c>
      <c r="C546" s="37">
        <v>551.0</v>
      </c>
      <c r="D546" s="48" t="s">
        <v>3261</v>
      </c>
      <c r="E546" s="48" t="s">
        <v>167</v>
      </c>
      <c r="F546" s="80" t="s">
        <v>3262</v>
      </c>
      <c r="G546" s="75" t="s">
        <v>3263</v>
      </c>
      <c r="H546" s="50" t="s">
        <v>3264</v>
      </c>
      <c r="I546" s="73" t="s">
        <v>3265</v>
      </c>
      <c r="J546" s="97" t="s">
        <v>3266</v>
      </c>
      <c r="K546" s="44"/>
      <c r="L546" s="44"/>
      <c r="M546" s="44"/>
      <c r="N546" s="44"/>
      <c r="O546" s="44"/>
      <c r="P546" s="44"/>
      <c r="Q546" s="44"/>
    </row>
    <row r="547">
      <c r="B547" s="100"/>
      <c r="C547" s="37">
        <v>552.0</v>
      </c>
      <c r="D547" s="81" t="s">
        <v>3267</v>
      </c>
      <c r="E547" s="48" t="s">
        <v>167</v>
      </c>
      <c r="F547" s="80" t="s">
        <v>3268</v>
      </c>
      <c r="G547" s="75" t="s">
        <v>3269</v>
      </c>
      <c r="H547" s="50" t="s">
        <v>3270</v>
      </c>
      <c r="I547" s="73" t="s">
        <v>3271</v>
      </c>
      <c r="J547" s="97" t="s">
        <v>3272</v>
      </c>
      <c r="K547" s="44"/>
      <c r="L547" s="44"/>
      <c r="M547" s="44"/>
      <c r="N547" s="44"/>
      <c r="O547" s="44"/>
      <c r="P547" s="44"/>
      <c r="Q547" s="44"/>
    </row>
    <row r="548">
      <c r="B548" s="92"/>
      <c r="C548" s="37">
        <v>553.0</v>
      </c>
      <c r="D548" s="81" t="s">
        <v>3273</v>
      </c>
      <c r="E548" s="48" t="s">
        <v>167</v>
      </c>
      <c r="F548" s="80" t="s">
        <v>3274</v>
      </c>
      <c r="G548" s="75" t="s">
        <v>3275</v>
      </c>
      <c r="H548" s="50" t="s">
        <v>3276</v>
      </c>
      <c r="I548" s="73" t="s">
        <v>3277</v>
      </c>
      <c r="J548" s="94" t="s">
        <v>3278</v>
      </c>
      <c r="K548" s="44"/>
      <c r="L548" s="44"/>
      <c r="M548" s="44"/>
      <c r="N548" s="44"/>
      <c r="O548" s="44"/>
      <c r="P548" s="44"/>
      <c r="Q548" s="44"/>
    </row>
    <row r="549">
      <c r="B549" s="92"/>
      <c r="C549" s="37">
        <v>554.0</v>
      </c>
      <c r="D549" s="58" t="s">
        <v>3279</v>
      </c>
      <c r="E549" s="48" t="s">
        <v>167</v>
      </c>
      <c r="F549" s="80" t="s">
        <v>3280</v>
      </c>
      <c r="G549" s="75" t="s">
        <v>3281</v>
      </c>
      <c r="H549" s="50" t="s">
        <v>3282</v>
      </c>
      <c r="I549" s="73" t="s">
        <v>3283</v>
      </c>
      <c r="J549" s="97" t="s">
        <v>3284</v>
      </c>
      <c r="K549" s="44"/>
      <c r="L549" s="44"/>
      <c r="M549" s="44"/>
      <c r="N549" s="44"/>
      <c r="O549" s="44"/>
      <c r="P549" s="44"/>
      <c r="Q549" s="44"/>
    </row>
    <row r="550">
      <c r="B550" s="92"/>
      <c r="C550" s="37">
        <v>555.0</v>
      </c>
      <c r="D550" s="58" t="s">
        <v>3285</v>
      </c>
      <c r="E550" s="48" t="s">
        <v>167</v>
      </c>
      <c r="F550" s="80" t="s">
        <v>3286</v>
      </c>
      <c r="G550" s="75" t="s">
        <v>3287</v>
      </c>
      <c r="H550" s="50" t="s">
        <v>3288</v>
      </c>
      <c r="I550" s="73" t="s">
        <v>3289</v>
      </c>
      <c r="J550" s="94" t="s">
        <v>3290</v>
      </c>
      <c r="K550" s="44"/>
      <c r="L550" s="44"/>
      <c r="M550" s="44"/>
      <c r="N550" s="44"/>
      <c r="O550" s="44"/>
      <c r="P550" s="44"/>
      <c r="Q550" s="44"/>
    </row>
    <row r="551">
      <c r="B551" s="92"/>
      <c r="C551" s="37">
        <v>556.0</v>
      </c>
      <c r="D551" s="58" t="s">
        <v>3291</v>
      </c>
      <c r="E551" s="48" t="s">
        <v>167</v>
      </c>
      <c r="F551" s="80" t="s">
        <v>3292</v>
      </c>
      <c r="G551" s="75" t="s">
        <v>3293</v>
      </c>
      <c r="H551" s="50" t="s">
        <v>3294</v>
      </c>
      <c r="I551" s="73" t="s">
        <v>3295</v>
      </c>
      <c r="J551" s="97" t="s">
        <v>3296</v>
      </c>
      <c r="K551" s="44"/>
      <c r="L551" s="44"/>
      <c r="M551" s="44"/>
      <c r="N551" s="44"/>
      <c r="O551" s="44"/>
      <c r="P551" s="44"/>
      <c r="Q551" s="44"/>
    </row>
    <row r="552">
      <c r="B552" s="92"/>
      <c r="C552" s="37">
        <v>557.0</v>
      </c>
      <c r="D552" s="58" t="s">
        <v>3297</v>
      </c>
      <c r="E552" s="48" t="s">
        <v>167</v>
      </c>
      <c r="F552" s="80" t="s">
        <v>3298</v>
      </c>
      <c r="G552" s="75" t="s">
        <v>3299</v>
      </c>
      <c r="H552" s="50" t="s">
        <v>3300</v>
      </c>
      <c r="I552" s="73" t="s">
        <v>3301</v>
      </c>
      <c r="J552" s="97" t="s">
        <v>3302</v>
      </c>
      <c r="K552" s="44"/>
      <c r="L552" s="44"/>
      <c r="M552" s="44"/>
      <c r="N552" s="44"/>
      <c r="O552" s="44"/>
      <c r="P552" s="44"/>
      <c r="Q552" s="44"/>
    </row>
    <row r="553">
      <c r="B553" s="92"/>
      <c r="C553" s="37">
        <v>558.0</v>
      </c>
      <c r="D553" s="47" t="s">
        <v>3303</v>
      </c>
      <c r="E553" s="48" t="s">
        <v>1076</v>
      </c>
      <c r="F553" s="80" t="s">
        <v>3304</v>
      </c>
      <c r="G553" s="75" t="s">
        <v>3305</v>
      </c>
      <c r="H553" s="50" t="s">
        <v>3306</v>
      </c>
      <c r="I553" s="73" t="s">
        <v>3307</v>
      </c>
      <c r="J553" s="97" t="s">
        <v>3308</v>
      </c>
      <c r="K553" s="44"/>
      <c r="L553" s="44"/>
      <c r="M553" s="44"/>
      <c r="N553" s="44"/>
      <c r="O553" s="44"/>
      <c r="P553" s="44"/>
      <c r="Q553" s="44"/>
    </row>
    <row r="554">
      <c r="B554" s="92"/>
      <c r="C554" s="37">
        <v>559.0</v>
      </c>
      <c r="D554" s="48" t="s">
        <v>3309</v>
      </c>
      <c r="E554" s="48" t="s">
        <v>1076</v>
      </c>
      <c r="F554" s="80" t="s">
        <v>3310</v>
      </c>
      <c r="G554" s="75" t="s">
        <v>3311</v>
      </c>
      <c r="H554" s="50" t="s">
        <v>3312</v>
      </c>
      <c r="I554" s="73" t="s">
        <v>3313</v>
      </c>
      <c r="J554" s="97" t="s">
        <v>3314</v>
      </c>
      <c r="K554" s="44"/>
      <c r="L554" s="44"/>
      <c r="M554" s="44"/>
      <c r="N554" s="44"/>
      <c r="O554" s="44"/>
      <c r="P554" s="44"/>
      <c r="Q554" s="44"/>
    </row>
    <row r="555">
      <c r="B555" s="92"/>
      <c r="C555" s="37">
        <v>560.0</v>
      </c>
      <c r="D555" s="48" t="s">
        <v>3315</v>
      </c>
      <c r="E555" s="48" t="s">
        <v>1076</v>
      </c>
      <c r="F555" s="80" t="s">
        <v>3316</v>
      </c>
      <c r="G555" s="75" t="s">
        <v>3317</v>
      </c>
      <c r="H555" s="50" t="s">
        <v>3318</v>
      </c>
      <c r="I555" s="73" t="s">
        <v>3319</v>
      </c>
      <c r="J555" s="97" t="s">
        <v>3320</v>
      </c>
      <c r="K555" s="44"/>
      <c r="L555" s="44"/>
      <c r="M555" s="44"/>
      <c r="N555" s="44"/>
      <c r="O555" s="44"/>
      <c r="P555" s="44"/>
      <c r="Q555" s="44"/>
    </row>
    <row r="556">
      <c r="B556" s="99"/>
      <c r="C556" s="37">
        <v>561.0</v>
      </c>
      <c r="D556" s="39" t="s">
        <v>3321</v>
      </c>
      <c r="E556" s="48" t="s">
        <v>1076</v>
      </c>
      <c r="F556" s="78" t="s">
        <v>3322</v>
      </c>
      <c r="G556" s="77" t="s">
        <v>3323</v>
      </c>
      <c r="H556" s="50" t="s">
        <v>3324</v>
      </c>
      <c r="I556" s="73" t="s">
        <v>3325</v>
      </c>
      <c r="J556" s="97" t="s">
        <v>3326</v>
      </c>
      <c r="K556" s="89"/>
      <c r="L556" s="89"/>
      <c r="M556" s="89"/>
      <c r="N556" s="89"/>
      <c r="O556" s="89"/>
      <c r="P556" s="89"/>
      <c r="Q556" s="89"/>
      <c r="R556" s="90"/>
      <c r="S556" s="90"/>
      <c r="T556" s="90"/>
      <c r="U556" s="90"/>
      <c r="V556" s="90"/>
      <c r="W556" s="90"/>
      <c r="X556" s="90"/>
      <c r="Y556" s="90"/>
      <c r="Z556" s="90"/>
    </row>
    <row r="557">
      <c r="B557" s="92"/>
      <c r="C557" s="37">
        <v>563.0</v>
      </c>
      <c r="D557" s="101" t="s">
        <v>3327</v>
      </c>
      <c r="E557" s="48" t="s">
        <v>1076</v>
      </c>
      <c r="F557" s="80" t="s">
        <v>3328</v>
      </c>
      <c r="G557" s="75" t="s">
        <v>3329</v>
      </c>
      <c r="H557" s="50" t="s">
        <v>3330</v>
      </c>
      <c r="I557" s="73" t="s">
        <v>3331</v>
      </c>
      <c r="J557" s="97" t="s">
        <v>3332</v>
      </c>
      <c r="K557" s="44"/>
      <c r="L557" s="44"/>
      <c r="M557" s="44"/>
      <c r="N557" s="44"/>
      <c r="O557" s="44"/>
      <c r="P557" s="44"/>
      <c r="Q557" s="44"/>
    </row>
    <row r="558">
      <c r="B558" s="92"/>
      <c r="C558" s="37">
        <v>564.0</v>
      </c>
      <c r="D558" s="48" t="s">
        <v>3333</v>
      </c>
      <c r="E558" s="48" t="s">
        <v>1076</v>
      </c>
      <c r="F558" s="80" t="s">
        <v>3334</v>
      </c>
      <c r="G558" s="102" t="s">
        <v>3335</v>
      </c>
      <c r="H558" s="50" t="s">
        <v>3336</v>
      </c>
      <c r="I558" s="73" t="s">
        <v>3337</v>
      </c>
      <c r="J558" s="97" t="s">
        <v>3338</v>
      </c>
      <c r="K558" s="103" t="s">
        <v>3339</v>
      </c>
      <c r="L558" s="44"/>
      <c r="M558" s="44"/>
      <c r="N558" s="44"/>
      <c r="O558" s="44"/>
      <c r="P558" s="44"/>
      <c r="Q558" s="44"/>
    </row>
    <row r="559">
      <c r="B559" s="66">
        <v>18.0</v>
      </c>
      <c r="C559" s="37">
        <v>569.0</v>
      </c>
      <c r="D559" s="48" t="s">
        <v>3340</v>
      </c>
      <c r="E559" s="48" t="s">
        <v>167</v>
      </c>
      <c r="F559" s="49" t="s">
        <v>3341</v>
      </c>
      <c r="G559" s="48" t="s">
        <v>3342</v>
      </c>
      <c r="H559" s="50" t="s">
        <v>3343</v>
      </c>
      <c r="I559" s="73" t="s">
        <v>3344</v>
      </c>
      <c r="J559" s="97" t="s">
        <v>3345</v>
      </c>
      <c r="K559" s="44"/>
      <c r="L559" s="44"/>
      <c r="M559" s="44"/>
      <c r="N559" s="44"/>
      <c r="O559" s="44"/>
      <c r="P559" s="44"/>
      <c r="Q559" s="44"/>
    </row>
    <row r="560">
      <c r="B560" s="92"/>
      <c r="C560" s="37">
        <v>570.0</v>
      </c>
      <c r="D560" s="48" t="s">
        <v>3346</v>
      </c>
      <c r="E560" s="48" t="s">
        <v>167</v>
      </c>
      <c r="F560" s="49" t="s">
        <v>3347</v>
      </c>
      <c r="G560" s="48" t="s">
        <v>3348</v>
      </c>
      <c r="H560" s="50" t="s">
        <v>3349</v>
      </c>
      <c r="I560" s="73" t="s">
        <v>3350</v>
      </c>
      <c r="J560" s="97" t="s">
        <v>3351</v>
      </c>
      <c r="K560" s="44"/>
      <c r="L560" s="44"/>
      <c r="M560" s="44"/>
      <c r="N560" s="44"/>
      <c r="O560" s="44"/>
      <c r="P560" s="44"/>
      <c r="Q560" s="44"/>
    </row>
    <row r="561">
      <c r="B561" s="92"/>
      <c r="C561" s="37">
        <v>571.0</v>
      </c>
      <c r="D561" s="81" t="s">
        <v>3352</v>
      </c>
      <c r="E561" s="48" t="s">
        <v>167</v>
      </c>
      <c r="F561" s="49" t="s">
        <v>3353</v>
      </c>
      <c r="G561" s="48" t="s">
        <v>3354</v>
      </c>
      <c r="H561" s="50" t="s">
        <v>3355</v>
      </c>
      <c r="I561" s="73" t="s">
        <v>3356</v>
      </c>
      <c r="J561" s="97" t="s">
        <v>3357</v>
      </c>
      <c r="K561" s="44"/>
      <c r="L561" s="44"/>
      <c r="M561" s="44"/>
      <c r="N561" s="44"/>
      <c r="O561" s="44"/>
      <c r="P561" s="44"/>
      <c r="Q561" s="44"/>
    </row>
    <row r="562">
      <c r="B562" s="92"/>
      <c r="C562" s="37">
        <v>572.0</v>
      </c>
      <c r="D562" s="81" t="s">
        <v>3358</v>
      </c>
      <c r="E562" s="48" t="s">
        <v>167</v>
      </c>
      <c r="F562" s="49" t="s">
        <v>3359</v>
      </c>
      <c r="G562" s="48" t="s">
        <v>3360</v>
      </c>
      <c r="H562" s="50" t="s">
        <v>3361</v>
      </c>
      <c r="I562" s="73" t="s">
        <v>3362</v>
      </c>
      <c r="J562" s="97" t="s">
        <v>3363</v>
      </c>
      <c r="K562" s="44"/>
      <c r="L562" s="44"/>
      <c r="M562" s="44"/>
      <c r="N562" s="44"/>
      <c r="O562" s="44"/>
      <c r="P562" s="44"/>
      <c r="Q562" s="44"/>
    </row>
    <row r="563">
      <c r="B563" s="92"/>
      <c r="C563" s="37">
        <v>573.0</v>
      </c>
      <c r="D563" s="48" t="s">
        <v>3364</v>
      </c>
      <c r="E563" s="48" t="s">
        <v>167</v>
      </c>
      <c r="F563" s="49" t="s">
        <v>3365</v>
      </c>
      <c r="G563" s="48" t="s">
        <v>3366</v>
      </c>
      <c r="H563" s="50" t="s">
        <v>3367</v>
      </c>
      <c r="I563" s="73" t="s">
        <v>3368</v>
      </c>
      <c r="J563" s="97" t="s">
        <v>3369</v>
      </c>
      <c r="K563" s="44"/>
      <c r="L563" s="44"/>
      <c r="M563" s="44"/>
      <c r="N563" s="44"/>
      <c r="O563" s="44"/>
      <c r="P563" s="44"/>
      <c r="Q563" s="44"/>
    </row>
    <row r="564">
      <c r="B564" s="92"/>
      <c r="C564" s="37">
        <v>574.0</v>
      </c>
      <c r="D564" s="48" t="s">
        <v>3370</v>
      </c>
      <c r="E564" s="48" t="s">
        <v>167</v>
      </c>
      <c r="F564" s="49" t="s">
        <v>3371</v>
      </c>
      <c r="G564" s="48" t="s">
        <v>3372</v>
      </c>
      <c r="H564" s="50" t="s">
        <v>3373</v>
      </c>
      <c r="I564" s="73" t="s">
        <v>3374</v>
      </c>
      <c r="J564" s="97" t="s">
        <v>3375</v>
      </c>
      <c r="K564" s="44"/>
      <c r="L564" s="44"/>
      <c r="M564" s="44"/>
      <c r="N564" s="44"/>
      <c r="O564" s="44"/>
      <c r="P564" s="44"/>
      <c r="Q564" s="44"/>
    </row>
    <row r="565">
      <c r="B565" s="92"/>
      <c r="C565" s="37">
        <v>575.0</v>
      </c>
      <c r="D565" s="48" t="s">
        <v>3376</v>
      </c>
      <c r="E565" s="48" t="s">
        <v>167</v>
      </c>
      <c r="F565" s="49" t="s">
        <v>3377</v>
      </c>
      <c r="G565" s="48" t="s">
        <v>3378</v>
      </c>
      <c r="H565" s="50" t="s">
        <v>3379</v>
      </c>
      <c r="I565" s="73" t="s">
        <v>3380</v>
      </c>
      <c r="J565" s="97" t="s">
        <v>3381</v>
      </c>
      <c r="K565" s="44"/>
      <c r="L565" s="44"/>
      <c r="M565" s="44"/>
      <c r="N565" s="44"/>
      <c r="O565" s="44"/>
      <c r="P565" s="44"/>
      <c r="Q565" s="44"/>
    </row>
    <row r="566">
      <c r="B566" s="92"/>
      <c r="C566" s="37">
        <v>576.0</v>
      </c>
      <c r="D566" s="48" t="s">
        <v>3382</v>
      </c>
      <c r="E566" s="48" t="s">
        <v>167</v>
      </c>
      <c r="F566" s="49" t="s">
        <v>3383</v>
      </c>
      <c r="G566" s="48" t="s">
        <v>3384</v>
      </c>
      <c r="H566" s="50" t="s">
        <v>3385</v>
      </c>
      <c r="I566" s="73" t="s">
        <v>3386</v>
      </c>
      <c r="J566" s="97" t="s">
        <v>3387</v>
      </c>
      <c r="K566" s="44"/>
      <c r="L566" s="44"/>
      <c r="M566" s="44"/>
      <c r="N566" s="44"/>
      <c r="O566" s="44"/>
      <c r="P566" s="44"/>
      <c r="Q566" s="44"/>
    </row>
    <row r="567">
      <c r="B567" s="92"/>
      <c r="C567" s="37">
        <v>577.0</v>
      </c>
      <c r="D567" s="48"/>
      <c r="E567" s="48"/>
      <c r="F567" s="49"/>
      <c r="G567" s="48"/>
      <c r="H567" s="50"/>
      <c r="I567" s="73"/>
      <c r="J567" s="104"/>
      <c r="K567" s="44"/>
      <c r="L567" s="44"/>
      <c r="M567" s="44"/>
      <c r="N567" s="44"/>
      <c r="O567" s="44"/>
      <c r="P567" s="44"/>
      <c r="Q567" s="44"/>
    </row>
    <row r="568">
      <c r="B568" s="92"/>
      <c r="C568" s="37">
        <v>578.0</v>
      </c>
      <c r="D568" s="48" t="s">
        <v>3388</v>
      </c>
      <c r="E568" s="48" t="s">
        <v>167</v>
      </c>
      <c r="F568" s="49" t="s">
        <v>3389</v>
      </c>
      <c r="G568" s="48" t="s">
        <v>3390</v>
      </c>
      <c r="H568" s="50" t="s">
        <v>3391</v>
      </c>
      <c r="I568" s="73" t="s">
        <v>3392</v>
      </c>
      <c r="J568" s="97" t="s">
        <v>3393</v>
      </c>
      <c r="K568" s="44"/>
      <c r="L568" s="44"/>
      <c r="M568" s="44"/>
      <c r="N568" s="44"/>
      <c r="O568" s="44"/>
      <c r="P568" s="44"/>
      <c r="Q568" s="44"/>
    </row>
    <row r="569">
      <c r="B569" s="92"/>
      <c r="C569" s="37">
        <v>579.0</v>
      </c>
      <c r="D569" s="48" t="s">
        <v>3394</v>
      </c>
      <c r="E569" s="48" t="s">
        <v>167</v>
      </c>
      <c r="F569" s="49" t="s">
        <v>3395</v>
      </c>
      <c r="G569" s="48" t="s">
        <v>3396</v>
      </c>
      <c r="H569" s="50" t="s">
        <v>3397</v>
      </c>
      <c r="I569" s="73" t="s">
        <v>3398</v>
      </c>
      <c r="J569" s="97" t="s">
        <v>3393</v>
      </c>
      <c r="K569" s="44"/>
      <c r="L569" s="44"/>
      <c r="M569" s="44"/>
      <c r="N569" s="44"/>
      <c r="O569" s="44"/>
      <c r="P569" s="44"/>
      <c r="Q569" s="44"/>
    </row>
    <row r="570">
      <c r="B570" s="92"/>
      <c r="C570" s="37">
        <v>580.0</v>
      </c>
      <c r="D570" s="48"/>
      <c r="E570" s="48"/>
      <c r="F570" s="49"/>
      <c r="G570" s="48"/>
      <c r="H570" s="50"/>
      <c r="I570" s="73"/>
      <c r="J570" s="104"/>
      <c r="K570" s="44"/>
      <c r="L570" s="44"/>
      <c r="M570" s="44"/>
      <c r="N570" s="44"/>
      <c r="O570" s="44"/>
      <c r="P570" s="44"/>
      <c r="Q570" s="44"/>
    </row>
    <row r="571">
      <c r="B571" s="92"/>
      <c r="C571" s="37">
        <v>581.0</v>
      </c>
      <c r="D571" s="48" t="s">
        <v>3399</v>
      </c>
      <c r="E571" s="48" t="s">
        <v>167</v>
      </c>
      <c r="F571" s="49" t="s">
        <v>3400</v>
      </c>
      <c r="G571" s="48" t="s">
        <v>3401</v>
      </c>
      <c r="H571" s="50" t="s">
        <v>3402</v>
      </c>
      <c r="I571" s="73" t="s">
        <v>3403</v>
      </c>
      <c r="J571" s="97" t="s">
        <v>3404</v>
      </c>
      <c r="K571" s="44"/>
      <c r="L571" s="44"/>
      <c r="M571" s="44"/>
      <c r="N571" s="44"/>
      <c r="O571" s="44"/>
      <c r="P571" s="44"/>
      <c r="Q571" s="44"/>
    </row>
    <row r="572">
      <c r="B572" s="92"/>
      <c r="C572" s="37">
        <v>582.0</v>
      </c>
      <c r="D572" s="48" t="s">
        <v>3405</v>
      </c>
      <c r="E572" s="48" t="s">
        <v>167</v>
      </c>
      <c r="F572" s="49" t="s">
        <v>3406</v>
      </c>
      <c r="G572" s="48" t="s">
        <v>3407</v>
      </c>
      <c r="H572" s="50" t="s">
        <v>3408</v>
      </c>
      <c r="I572" s="73" t="s">
        <v>3409</v>
      </c>
      <c r="J572" s="97" t="s">
        <v>3404</v>
      </c>
      <c r="K572" s="44"/>
      <c r="L572" s="44"/>
      <c r="M572" s="44"/>
      <c r="N572" s="44"/>
      <c r="O572" s="44"/>
      <c r="P572" s="44"/>
      <c r="Q572" s="44"/>
    </row>
    <row r="573">
      <c r="B573" s="92"/>
      <c r="C573" s="37">
        <v>583.0</v>
      </c>
      <c r="D573" s="48" t="s">
        <v>3410</v>
      </c>
      <c r="E573" s="48" t="s">
        <v>717</v>
      </c>
      <c r="F573" s="49" t="s">
        <v>3411</v>
      </c>
      <c r="G573" s="48" t="s">
        <v>3412</v>
      </c>
      <c r="H573" s="50" t="s">
        <v>3413</v>
      </c>
      <c r="I573" s="73" t="s">
        <v>3414</v>
      </c>
      <c r="J573" s="97" t="s">
        <v>3415</v>
      </c>
      <c r="K573" s="44"/>
      <c r="L573" s="44"/>
      <c r="M573" s="44"/>
      <c r="N573" s="44"/>
      <c r="O573" s="44"/>
      <c r="P573" s="44"/>
      <c r="Q573" s="44"/>
    </row>
    <row r="574">
      <c r="B574" s="92"/>
      <c r="C574" s="37">
        <v>584.0</v>
      </c>
      <c r="D574" s="48" t="s">
        <v>3416</v>
      </c>
      <c r="E574" s="48" t="s">
        <v>717</v>
      </c>
      <c r="F574" s="49" t="s">
        <v>3417</v>
      </c>
      <c r="G574" s="48" t="s">
        <v>3418</v>
      </c>
      <c r="H574" s="50" t="s">
        <v>3419</v>
      </c>
      <c r="I574" s="73" t="s">
        <v>3420</v>
      </c>
      <c r="J574" s="97" t="s">
        <v>3421</v>
      </c>
      <c r="K574" s="44"/>
      <c r="L574" s="44"/>
      <c r="M574" s="44"/>
      <c r="N574" s="44"/>
      <c r="O574" s="44"/>
      <c r="P574" s="44"/>
      <c r="Q574" s="44"/>
    </row>
    <row r="575">
      <c r="B575" s="66"/>
      <c r="C575" s="37"/>
      <c r="D575" s="81"/>
      <c r="E575" s="48"/>
      <c r="F575" s="49"/>
      <c r="G575" s="48"/>
      <c r="H575" s="50"/>
      <c r="I575" s="73"/>
      <c r="J575" s="104"/>
      <c r="K575" s="44"/>
      <c r="L575" s="44"/>
      <c r="M575" s="44"/>
      <c r="N575" s="44"/>
      <c r="O575" s="44"/>
      <c r="P575" s="44"/>
      <c r="Q575" s="44"/>
    </row>
    <row r="576">
      <c r="B576" s="66">
        <v>19.0</v>
      </c>
      <c r="C576" s="37">
        <v>585.0</v>
      </c>
      <c r="D576" s="81" t="s">
        <v>3422</v>
      </c>
      <c r="E576" s="48" t="s">
        <v>167</v>
      </c>
      <c r="F576" s="49" t="s">
        <v>3423</v>
      </c>
      <c r="G576" s="48" t="s">
        <v>3422</v>
      </c>
      <c r="H576" s="50" t="s">
        <v>3424</v>
      </c>
      <c r="I576" s="73" t="s">
        <v>3425</v>
      </c>
      <c r="J576" s="97" t="s">
        <v>3426</v>
      </c>
      <c r="K576" s="44"/>
      <c r="L576" s="44"/>
      <c r="M576" s="44"/>
      <c r="N576" s="44"/>
      <c r="O576" s="44"/>
      <c r="P576" s="44"/>
      <c r="Q576" s="44"/>
    </row>
    <row r="577">
      <c r="B577" s="92"/>
      <c r="C577" s="37">
        <v>587.0</v>
      </c>
      <c r="D577" s="81" t="s">
        <v>3427</v>
      </c>
      <c r="E577" s="48" t="s">
        <v>167</v>
      </c>
      <c r="F577" s="49" t="s">
        <v>3428</v>
      </c>
      <c r="G577" s="48" t="s">
        <v>3429</v>
      </c>
      <c r="H577" s="50" t="s">
        <v>3430</v>
      </c>
      <c r="I577" s="73" t="s">
        <v>3431</v>
      </c>
      <c r="J577" s="97" t="s">
        <v>3432</v>
      </c>
      <c r="K577" s="44"/>
      <c r="L577" s="44"/>
      <c r="M577" s="44"/>
      <c r="N577" s="44"/>
      <c r="O577" s="44"/>
      <c r="P577" s="44"/>
      <c r="Q577" s="44"/>
    </row>
    <row r="578">
      <c r="B578" s="92"/>
      <c r="C578" s="37">
        <v>588.0</v>
      </c>
      <c r="D578" s="81" t="s">
        <v>3433</v>
      </c>
      <c r="E578" s="48" t="s">
        <v>1063</v>
      </c>
      <c r="F578" s="49" t="s">
        <v>3434</v>
      </c>
      <c r="G578" s="48" t="s">
        <v>3435</v>
      </c>
      <c r="H578" s="50" t="s">
        <v>3436</v>
      </c>
      <c r="I578" s="73" t="s">
        <v>3437</v>
      </c>
      <c r="J578" s="97" t="s">
        <v>3438</v>
      </c>
      <c r="K578" s="44"/>
      <c r="L578" s="44"/>
      <c r="M578" s="44"/>
      <c r="N578" s="44"/>
      <c r="O578" s="44"/>
      <c r="P578" s="44"/>
      <c r="Q578" s="44"/>
    </row>
    <row r="579">
      <c r="B579" s="92"/>
      <c r="C579" s="37">
        <v>589.0</v>
      </c>
      <c r="D579" s="81" t="s">
        <v>3439</v>
      </c>
      <c r="E579" s="48" t="s">
        <v>1063</v>
      </c>
      <c r="F579" s="49" t="s">
        <v>3440</v>
      </c>
      <c r="G579" s="48" t="s">
        <v>3441</v>
      </c>
      <c r="H579" s="50" t="s">
        <v>3442</v>
      </c>
      <c r="I579" s="73" t="s">
        <v>3443</v>
      </c>
      <c r="J579" s="97" t="s">
        <v>3444</v>
      </c>
      <c r="K579" s="44"/>
      <c r="L579" s="44"/>
      <c r="M579" s="44"/>
      <c r="N579" s="44"/>
      <c r="O579" s="44"/>
      <c r="P579" s="44"/>
      <c r="Q579" s="44"/>
    </row>
    <row r="580">
      <c r="B580" s="92"/>
      <c r="C580" s="37">
        <v>590.0</v>
      </c>
      <c r="D580" s="81" t="s">
        <v>3445</v>
      </c>
      <c r="E580" s="48" t="s">
        <v>621</v>
      </c>
      <c r="F580" s="49" t="s">
        <v>3446</v>
      </c>
      <c r="G580" s="48" t="s">
        <v>3447</v>
      </c>
      <c r="H580" s="50" t="s">
        <v>3448</v>
      </c>
      <c r="I580" s="73" t="s">
        <v>3449</v>
      </c>
      <c r="J580" s="97" t="s">
        <v>3450</v>
      </c>
      <c r="K580" s="44"/>
      <c r="L580" s="44"/>
      <c r="M580" s="44"/>
      <c r="N580" s="44"/>
      <c r="O580" s="44"/>
      <c r="P580" s="44"/>
      <c r="Q580" s="44"/>
    </row>
    <row r="581">
      <c r="B581" s="92"/>
      <c r="C581" s="37">
        <v>591.0</v>
      </c>
      <c r="D581" s="48" t="s">
        <v>3451</v>
      </c>
      <c r="E581" s="48" t="s">
        <v>621</v>
      </c>
      <c r="F581" s="49" t="s">
        <v>3452</v>
      </c>
      <c r="G581" s="48" t="s">
        <v>3453</v>
      </c>
      <c r="H581" s="50" t="s">
        <v>3454</v>
      </c>
      <c r="I581" s="73" t="s">
        <v>3455</v>
      </c>
      <c r="J581" s="97" t="s">
        <v>3456</v>
      </c>
      <c r="K581" s="44"/>
      <c r="L581" s="44"/>
      <c r="M581" s="44"/>
      <c r="N581" s="44"/>
      <c r="O581" s="44"/>
      <c r="P581" s="44"/>
      <c r="Q581" s="44"/>
    </row>
    <row r="582">
      <c r="B582" s="92"/>
      <c r="C582" s="37">
        <v>592.0</v>
      </c>
      <c r="D582" s="48" t="s">
        <v>3457</v>
      </c>
      <c r="E582" s="48" t="s">
        <v>1076</v>
      </c>
      <c r="F582" s="49" t="s">
        <v>3458</v>
      </c>
      <c r="G582" s="48" t="s">
        <v>3459</v>
      </c>
      <c r="H582" s="50" t="s">
        <v>3460</v>
      </c>
      <c r="I582" s="73" t="s">
        <v>3461</v>
      </c>
      <c r="J582" s="97" t="s">
        <v>3462</v>
      </c>
      <c r="K582" s="44"/>
      <c r="L582" s="44"/>
      <c r="M582" s="44"/>
      <c r="N582" s="44"/>
      <c r="O582" s="44"/>
      <c r="P582" s="44"/>
      <c r="Q582" s="44"/>
    </row>
    <row r="583">
      <c r="B583" s="92"/>
      <c r="C583" s="37">
        <v>593.0</v>
      </c>
      <c r="D583" s="48" t="s">
        <v>3463</v>
      </c>
      <c r="E583" s="48" t="s">
        <v>1076</v>
      </c>
      <c r="F583" s="49" t="s">
        <v>3464</v>
      </c>
      <c r="G583" s="48" t="s">
        <v>3465</v>
      </c>
      <c r="H583" s="50" t="s">
        <v>3466</v>
      </c>
      <c r="I583" s="73" t="s">
        <v>3467</v>
      </c>
      <c r="J583" s="97" t="s">
        <v>3468</v>
      </c>
      <c r="K583" s="44"/>
      <c r="L583" s="44"/>
      <c r="M583" s="44"/>
      <c r="N583" s="44"/>
      <c r="O583" s="44"/>
      <c r="P583" s="44"/>
      <c r="Q583" s="44"/>
    </row>
    <row r="584">
      <c r="B584" s="92"/>
      <c r="C584" s="37">
        <v>594.0</v>
      </c>
      <c r="D584" s="48" t="s">
        <v>3469</v>
      </c>
      <c r="E584" s="48" t="s">
        <v>1076</v>
      </c>
      <c r="F584" s="49" t="s">
        <v>3470</v>
      </c>
      <c r="G584" s="48" t="s">
        <v>3471</v>
      </c>
      <c r="H584" s="50" t="s">
        <v>3472</v>
      </c>
      <c r="I584" s="73" t="s">
        <v>3473</v>
      </c>
      <c r="J584" s="97" t="s">
        <v>3474</v>
      </c>
      <c r="K584" s="44"/>
      <c r="L584" s="44"/>
      <c r="M584" s="44"/>
      <c r="N584" s="44"/>
      <c r="O584" s="44"/>
      <c r="P584" s="44"/>
      <c r="Q584" s="44"/>
    </row>
    <row r="585">
      <c r="B585" s="92"/>
      <c r="C585" s="37">
        <v>595.0</v>
      </c>
      <c r="D585" s="48" t="s">
        <v>3475</v>
      </c>
      <c r="E585" s="48" t="s">
        <v>1076</v>
      </c>
      <c r="F585" s="49" t="s">
        <v>3476</v>
      </c>
      <c r="G585" s="48" t="s">
        <v>1447</v>
      </c>
      <c r="H585" s="50" t="s">
        <v>3477</v>
      </c>
      <c r="I585" s="73" t="s">
        <v>3478</v>
      </c>
      <c r="J585" s="97" t="s">
        <v>3479</v>
      </c>
      <c r="K585" s="44"/>
      <c r="L585" s="44"/>
      <c r="M585" s="44"/>
      <c r="N585" s="44"/>
      <c r="O585" s="44"/>
      <c r="P585" s="44"/>
      <c r="Q585" s="44"/>
    </row>
    <row r="586">
      <c r="B586" s="92"/>
      <c r="C586" s="37">
        <v>596.0</v>
      </c>
      <c r="D586" s="48" t="s">
        <v>3480</v>
      </c>
      <c r="E586" s="48" t="s">
        <v>1076</v>
      </c>
      <c r="F586" s="49" t="s">
        <v>3481</v>
      </c>
      <c r="G586" s="48" t="s">
        <v>3482</v>
      </c>
      <c r="H586" s="50" t="s">
        <v>3483</v>
      </c>
      <c r="I586" s="73" t="s">
        <v>3484</v>
      </c>
      <c r="J586" s="97" t="s">
        <v>3485</v>
      </c>
      <c r="K586" s="44"/>
      <c r="L586" s="44"/>
      <c r="M586" s="44"/>
      <c r="N586" s="44"/>
      <c r="O586" s="44"/>
      <c r="P586" s="44"/>
      <c r="Q586" s="44"/>
    </row>
    <row r="587">
      <c r="B587" s="66"/>
      <c r="C587" s="37">
        <v>597.0</v>
      </c>
      <c r="D587" s="48" t="s">
        <v>3486</v>
      </c>
      <c r="E587" s="48" t="s">
        <v>1076</v>
      </c>
      <c r="F587" s="49" t="s">
        <v>3487</v>
      </c>
      <c r="G587" s="48" t="s">
        <v>3488</v>
      </c>
      <c r="H587" s="50" t="s">
        <v>3489</v>
      </c>
      <c r="I587" s="73" t="s">
        <v>3490</v>
      </c>
      <c r="J587" s="97" t="s">
        <v>3491</v>
      </c>
      <c r="K587" s="44"/>
      <c r="L587" s="44"/>
      <c r="M587" s="44"/>
      <c r="N587" s="44"/>
      <c r="O587" s="44"/>
      <c r="P587" s="44"/>
      <c r="Q587" s="44"/>
    </row>
    <row r="588">
      <c r="B588" s="66"/>
      <c r="C588" s="37">
        <v>598.0</v>
      </c>
      <c r="D588" s="48" t="s">
        <v>3492</v>
      </c>
      <c r="E588" s="48" t="s">
        <v>1076</v>
      </c>
      <c r="F588" s="49" t="s">
        <v>3493</v>
      </c>
      <c r="G588" s="48" t="s">
        <v>2436</v>
      </c>
      <c r="H588" s="50" t="s">
        <v>3494</v>
      </c>
      <c r="I588" s="73" t="s">
        <v>3495</v>
      </c>
      <c r="J588" s="97" t="s">
        <v>3496</v>
      </c>
      <c r="K588" s="44"/>
      <c r="L588" s="44"/>
      <c r="M588" s="44"/>
      <c r="N588" s="44"/>
      <c r="O588" s="44"/>
      <c r="P588" s="44"/>
      <c r="Q588" s="44"/>
    </row>
    <row r="589">
      <c r="B589" s="92"/>
      <c r="C589" s="37">
        <v>599.0</v>
      </c>
      <c r="D589" s="48" t="s">
        <v>3497</v>
      </c>
      <c r="E589" s="48" t="s">
        <v>1076</v>
      </c>
      <c r="F589" s="49" t="s">
        <v>3498</v>
      </c>
      <c r="G589" s="48" t="s">
        <v>3499</v>
      </c>
      <c r="H589" s="50" t="s">
        <v>3500</v>
      </c>
      <c r="I589" s="73" t="s">
        <v>3501</v>
      </c>
      <c r="J589" s="97" t="s">
        <v>3502</v>
      </c>
      <c r="K589" s="44"/>
      <c r="L589" s="44"/>
      <c r="M589" s="44"/>
      <c r="N589" s="44"/>
      <c r="O589" s="44"/>
      <c r="P589" s="44"/>
      <c r="Q589" s="44"/>
    </row>
    <row r="590">
      <c r="B590" s="66">
        <v>20.0</v>
      </c>
      <c r="C590" s="37">
        <v>600.0</v>
      </c>
      <c r="D590" s="48" t="s">
        <v>3503</v>
      </c>
      <c r="E590" s="48" t="s">
        <v>1076</v>
      </c>
      <c r="F590" s="49" t="s">
        <v>3504</v>
      </c>
      <c r="G590" s="48" t="s">
        <v>3505</v>
      </c>
      <c r="H590" s="50" t="s">
        <v>3506</v>
      </c>
      <c r="I590" s="73" t="s">
        <v>3507</v>
      </c>
      <c r="J590" s="97" t="s">
        <v>3508</v>
      </c>
      <c r="K590" s="44"/>
      <c r="L590" s="44"/>
      <c r="M590" s="44"/>
      <c r="N590" s="44"/>
      <c r="O590" s="44"/>
      <c r="P590" s="44"/>
      <c r="Q590" s="44"/>
    </row>
    <row r="591">
      <c r="B591" s="92"/>
      <c r="C591" s="37">
        <v>601.0</v>
      </c>
      <c r="D591" s="48" t="s">
        <v>3509</v>
      </c>
      <c r="E591" s="48" t="s">
        <v>1076</v>
      </c>
      <c r="F591" s="49" t="s">
        <v>3510</v>
      </c>
      <c r="G591" s="48" t="s">
        <v>3511</v>
      </c>
      <c r="H591" s="50" t="s">
        <v>3512</v>
      </c>
      <c r="I591" s="73" t="s">
        <v>3513</v>
      </c>
      <c r="J591" s="97" t="s">
        <v>3514</v>
      </c>
      <c r="K591" s="44"/>
      <c r="L591" s="44"/>
      <c r="M591" s="44"/>
      <c r="N591" s="44"/>
      <c r="O591" s="44"/>
      <c r="P591" s="44"/>
      <c r="Q591" s="44"/>
    </row>
    <row r="592">
      <c r="B592" s="92"/>
      <c r="C592" s="37">
        <v>602.0</v>
      </c>
      <c r="D592" s="48" t="s">
        <v>3515</v>
      </c>
      <c r="E592" s="48" t="s">
        <v>1076</v>
      </c>
      <c r="F592" s="49" t="s">
        <v>3516</v>
      </c>
      <c r="G592" s="48" t="s">
        <v>3517</v>
      </c>
      <c r="H592" s="50" t="s">
        <v>3518</v>
      </c>
      <c r="I592" s="73" t="s">
        <v>3519</v>
      </c>
      <c r="J592" s="97" t="s">
        <v>3520</v>
      </c>
      <c r="K592" s="44"/>
      <c r="L592" s="44"/>
      <c r="M592" s="44"/>
      <c r="N592" s="44"/>
      <c r="O592" s="44"/>
      <c r="P592" s="44"/>
      <c r="Q592" s="44"/>
    </row>
    <row r="593">
      <c r="B593" s="92"/>
      <c r="C593" s="37">
        <v>603.0</v>
      </c>
      <c r="D593" s="48" t="s">
        <v>3521</v>
      </c>
      <c r="E593" s="48" t="s">
        <v>1076</v>
      </c>
      <c r="F593" s="49" t="s">
        <v>3522</v>
      </c>
      <c r="G593" s="48" t="s">
        <v>3523</v>
      </c>
      <c r="H593" s="50" t="s">
        <v>3524</v>
      </c>
      <c r="I593" s="73" t="s">
        <v>3525</v>
      </c>
      <c r="J593" s="97" t="s">
        <v>3514</v>
      </c>
      <c r="K593" s="44"/>
      <c r="L593" s="44"/>
      <c r="M593" s="44"/>
      <c r="N593" s="44"/>
      <c r="O593" s="44"/>
      <c r="P593" s="44"/>
      <c r="Q593" s="44"/>
    </row>
    <row r="594">
      <c r="B594" s="92"/>
      <c r="C594" s="37">
        <v>604.0</v>
      </c>
      <c r="D594" s="48" t="s">
        <v>3526</v>
      </c>
      <c r="E594" s="48" t="s">
        <v>1076</v>
      </c>
      <c r="F594" s="49" t="s">
        <v>3527</v>
      </c>
      <c r="G594" s="48" t="s">
        <v>3528</v>
      </c>
      <c r="H594" s="50" t="s">
        <v>3529</v>
      </c>
      <c r="I594" s="73" t="s">
        <v>3530</v>
      </c>
      <c r="J594" s="97" t="s">
        <v>3531</v>
      </c>
      <c r="K594" s="44"/>
      <c r="L594" s="44"/>
      <c r="M594" s="44"/>
      <c r="N594" s="44"/>
      <c r="O594" s="44"/>
      <c r="P594" s="44"/>
      <c r="Q594" s="44"/>
    </row>
    <row r="595">
      <c r="B595" s="92"/>
      <c r="C595" s="37">
        <v>605.0</v>
      </c>
      <c r="D595" s="48" t="s">
        <v>3532</v>
      </c>
      <c r="E595" s="48" t="s">
        <v>1076</v>
      </c>
      <c r="F595" s="49" t="s">
        <v>3533</v>
      </c>
      <c r="G595" s="48" t="s">
        <v>3534</v>
      </c>
      <c r="H595" s="50" t="s">
        <v>3535</v>
      </c>
      <c r="I595" s="73" t="s">
        <v>3536</v>
      </c>
      <c r="J595" s="97" t="s">
        <v>3537</v>
      </c>
      <c r="K595" s="44"/>
      <c r="L595" s="44"/>
      <c r="M595" s="44"/>
      <c r="N595" s="44"/>
      <c r="O595" s="44"/>
      <c r="P595" s="44"/>
      <c r="Q595" s="44"/>
    </row>
    <row r="596">
      <c r="B596" s="92"/>
      <c r="C596" s="37">
        <v>606.0</v>
      </c>
      <c r="D596" s="48" t="s">
        <v>3538</v>
      </c>
      <c r="E596" s="48" t="s">
        <v>1076</v>
      </c>
      <c r="F596" s="49" t="s">
        <v>3539</v>
      </c>
      <c r="G596" s="48" t="s">
        <v>3540</v>
      </c>
      <c r="H596" s="50" t="s">
        <v>3541</v>
      </c>
      <c r="I596" s="73" t="s">
        <v>3542</v>
      </c>
      <c r="J596" s="97" t="s">
        <v>3543</v>
      </c>
      <c r="K596" s="44"/>
      <c r="L596" s="44"/>
      <c r="M596" s="44"/>
      <c r="N596" s="44"/>
      <c r="O596" s="44"/>
      <c r="P596" s="44"/>
      <c r="Q596" s="44"/>
    </row>
    <row r="597">
      <c r="B597" s="66">
        <v>21.0</v>
      </c>
      <c r="C597" s="37">
        <v>607.0</v>
      </c>
      <c r="D597" s="48" t="s">
        <v>3544</v>
      </c>
      <c r="E597" s="48" t="s">
        <v>167</v>
      </c>
      <c r="F597" s="49" t="s">
        <v>3545</v>
      </c>
      <c r="G597" s="48" t="s">
        <v>3546</v>
      </c>
      <c r="H597" s="50" t="s">
        <v>3547</v>
      </c>
      <c r="I597" s="73" t="s">
        <v>3548</v>
      </c>
      <c r="J597" s="97" t="s">
        <v>3549</v>
      </c>
      <c r="K597" s="44"/>
      <c r="L597" s="44"/>
      <c r="M597" s="44"/>
      <c r="N597" s="44"/>
      <c r="O597" s="44"/>
      <c r="P597" s="44"/>
      <c r="Q597" s="44"/>
    </row>
    <row r="598">
      <c r="B598" s="92"/>
      <c r="C598" s="37">
        <v>608.0</v>
      </c>
      <c r="D598" s="48" t="s">
        <v>3550</v>
      </c>
      <c r="E598" s="48" t="s">
        <v>1063</v>
      </c>
      <c r="F598" s="49" t="s">
        <v>3551</v>
      </c>
      <c r="G598" s="48" t="s">
        <v>3552</v>
      </c>
      <c r="H598" s="50" t="s">
        <v>3553</v>
      </c>
      <c r="I598" s="73" t="s">
        <v>3554</v>
      </c>
      <c r="J598" s="97" t="s">
        <v>3555</v>
      </c>
      <c r="K598" s="44"/>
      <c r="L598" s="44"/>
      <c r="M598" s="44"/>
      <c r="N598" s="44"/>
      <c r="O598" s="44"/>
      <c r="P598" s="44"/>
      <c r="Q598" s="44"/>
    </row>
    <row r="599">
      <c r="B599" s="92"/>
      <c r="C599" s="37">
        <v>609.0</v>
      </c>
      <c r="D599" s="48" t="s">
        <v>3556</v>
      </c>
      <c r="E599" s="48" t="s">
        <v>1063</v>
      </c>
      <c r="F599" s="49" t="s">
        <v>2429</v>
      </c>
      <c r="G599" s="48" t="s">
        <v>3557</v>
      </c>
      <c r="H599" s="50" t="s">
        <v>3558</v>
      </c>
      <c r="I599" s="73" t="s">
        <v>3559</v>
      </c>
      <c r="J599" s="97" t="s">
        <v>3560</v>
      </c>
      <c r="K599" s="44"/>
      <c r="L599" s="44"/>
      <c r="M599" s="44"/>
      <c r="N599" s="44"/>
      <c r="O599" s="44"/>
      <c r="P599" s="44"/>
      <c r="Q599" s="44"/>
    </row>
    <row r="600">
      <c r="B600" s="92"/>
      <c r="C600" s="37">
        <v>610.0</v>
      </c>
      <c r="D600" s="48" t="s">
        <v>3561</v>
      </c>
      <c r="E600" s="48" t="s">
        <v>1063</v>
      </c>
      <c r="F600" s="49" t="s">
        <v>3562</v>
      </c>
      <c r="G600" s="48" t="s">
        <v>3563</v>
      </c>
      <c r="H600" s="50" t="s">
        <v>3564</v>
      </c>
      <c r="I600" s="73" t="s">
        <v>3565</v>
      </c>
      <c r="J600" s="97" t="s">
        <v>3566</v>
      </c>
      <c r="K600" s="44"/>
      <c r="L600" s="44"/>
      <c r="M600" s="44"/>
      <c r="N600" s="44"/>
      <c r="O600" s="44"/>
      <c r="P600" s="44"/>
      <c r="Q600" s="44"/>
    </row>
    <row r="601">
      <c r="B601" s="92"/>
      <c r="C601" s="37">
        <v>611.0</v>
      </c>
      <c r="D601" s="48" t="s">
        <v>3567</v>
      </c>
      <c r="E601" s="48" t="s">
        <v>1063</v>
      </c>
      <c r="F601" s="49" t="s">
        <v>2294</v>
      </c>
      <c r="G601" s="48" t="s">
        <v>2295</v>
      </c>
      <c r="H601" s="50" t="s">
        <v>3568</v>
      </c>
      <c r="I601" s="73" t="s">
        <v>3569</v>
      </c>
      <c r="J601" s="97" t="s">
        <v>3570</v>
      </c>
      <c r="K601" s="44"/>
      <c r="L601" s="44"/>
      <c r="M601" s="44"/>
      <c r="N601" s="44"/>
      <c r="O601" s="44"/>
      <c r="P601" s="44"/>
      <c r="Q601" s="44"/>
    </row>
    <row r="602">
      <c r="B602" s="92"/>
      <c r="C602" s="37">
        <v>612.0</v>
      </c>
      <c r="D602" s="48" t="s">
        <v>3571</v>
      </c>
      <c r="E602" s="48" t="s">
        <v>1063</v>
      </c>
      <c r="F602" s="56" t="s">
        <v>3572</v>
      </c>
      <c r="G602" s="48" t="s">
        <v>3573</v>
      </c>
      <c r="H602" s="50" t="s">
        <v>3574</v>
      </c>
      <c r="I602" s="73" t="s">
        <v>3575</v>
      </c>
      <c r="J602" s="97" t="s">
        <v>3576</v>
      </c>
      <c r="K602" s="44"/>
      <c r="L602" s="44"/>
      <c r="M602" s="44"/>
      <c r="N602" s="44"/>
      <c r="O602" s="44"/>
      <c r="P602" s="44"/>
      <c r="Q602" s="44"/>
    </row>
    <row r="603">
      <c r="B603" s="92"/>
      <c r="C603" s="37">
        <v>613.0</v>
      </c>
      <c r="D603" s="48" t="s">
        <v>3577</v>
      </c>
      <c r="E603" s="48" t="s">
        <v>1063</v>
      </c>
      <c r="F603" s="49" t="s">
        <v>3578</v>
      </c>
      <c r="G603" s="48" t="s">
        <v>3579</v>
      </c>
      <c r="H603" s="50" t="s">
        <v>3580</v>
      </c>
      <c r="I603" s="73" t="s">
        <v>3581</v>
      </c>
      <c r="J603" s="97" t="s">
        <v>3582</v>
      </c>
      <c r="K603" s="44"/>
      <c r="L603" s="44"/>
      <c r="M603" s="44"/>
      <c r="N603" s="44"/>
      <c r="O603" s="44"/>
      <c r="P603" s="44"/>
      <c r="Q603" s="44"/>
    </row>
    <row r="604">
      <c r="B604" s="92"/>
      <c r="C604" s="37">
        <v>614.0</v>
      </c>
      <c r="D604" s="48" t="s">
        <v>3583</v>
      </c>
      <c r="E604" s="48" t="s">
        <v>1063</v>
      </c>
      <c r="F604" s="49" t="s">
        <v>3584</v>
      </c>
      <c r="G604" s="48" t="s">
        <v>3585</v>
      </c>
      <c r="H604" s="50" t="s">
        <v>3586</v>
      </c>
      <c r="I604" s="73" t="s">
        <v>3587</v>
      </c>
      <c r="J604" s="97" t="s">
        <v>3588</v>
      </c>
      <c r="K604" s="44"/>
      <c r="L604" s="44"/>
      <c r="M604" s="44"/>
      <c r="N604" s="44"/>
      <c r="O604" s="44"/>
      <c r="P604" s="44"/>
      <c r="Q604" s="44"/>
    </row>
    <row r="605">
      <c r="B605" s="92"/>
      <c r="C605" s="37">
        <v>615.0</v>
      </c>
      <c r="D605" s="48" t="s">
        <v>3589</v>
      </c>
      <c r="E605" s="48" t="s">
        <v>621</v>
      </c>
      <c r="F605" s="49" t="s">
        <v>3590</v>
      </c>
      <c r="G605" s="48" t="s">
        <v>3591</v>
      </c>
      <c r="H605" s="50" t="s">
        <v>3592</v>
      </c>
      <c r="I605" s="73" t="s">
        <v>3593</v>
      </c>
      <c r="J605" s="97" t="s">
        <v>3594</v>
      </c>
      <c r="K605" s="44"/>
      <c r="L605" s="44"/>
      <c r="M605" s="44"/>
      <c r="N605" s="44"/>
      <c r="O605" s="44"/>
      <c r="P605" s="44"/>
      <c r="Q605" s="44"/>
    </row>
    <row r="606">
      <c r="B606" s="92"/>
      <c r="C606" s="37">
        <v>616.0</v>
      </c>
      <c r="D606" s="48" t="s">
        <v>3595</v>
      </c>
      <c r="E606" s="48" t="s">
        <v>621</v>
      </c>
      <c r="F606" s="49" t="s">
        <v>3596</v>
      </c>
      <c r="G606" s="48" t="s">
        <v>3597</v>
      </c>
      <c r="H606" s="50" t="s">
        <v>3598</v>
      </c>
      <c r="I606" s="73" t="s">
        <v>3599</v>
      </c>
      <c r="J606" s="97" t="s">
        <v>3600</v>
      </c>
      <c r="K606" s="44"/>
      <c r="L606" s="44"/>
      <c r="M606" s="44"/>
      <c r="N606" s="44"/>
      <c r="O606" s="44"/>
      <c r="P606" s="44"/>
      <c r="Q606" s="44"/>
    </row>
    <row r="607">
      <c r="B607" s="92"/>
      <c r="C607" s="37">
        <v>617.0</v>
      </c>
      <c r="D607" s="81" t="s">
        <v>3601</v>
      </c>
      <c r="E607" s="48" t="s">
        <v>621</v>
      </c>
      <c r="F607" s="49" t="s">
        <v>3602</v>
      </c>
      <c r="G607" s="48" t="s">
        <v>3603</v>
      </c>
      <c r="H607" s="50" t="s">
        <v>3604</v>
      </c>
      <c r="I607" s="73" t="s">
        <v>3605</v>
      </c>
      <c r="J607" s="97" t="s">
        <v>3606</v>
      </c>
      <c r="K607" s="44"/>
      <c r="L607" s="44"/>
      <c r="M607" s="44"/>
      <c r="N607" s="44"/>
      <c r="O607" s="44"/>
      <c r="P607" s="44"/>
      <c r="Q607" s="44"/>
    </row>
    <row r="608">
      <c r="B608" s="92"/>
      <c r="C608" s="37">
        <v>618.0</v>
      </c>
      <c r="D608" s="81" t="s">
        <v>3607</v>
      </c>
      <c r="E608" s="48" t="s">
        <v>621</v>
      </c>
      <c r="F608" s="56" t="s">
        <v>3608</v>
      </c>
      <c r="G608" s="48" t="s">
        <v>3609</v>
      </c>
      <c r="H608" s="50" t="s">
        <v>3610</v>
      </c>
      <c r="I608" s="73" t="s">
        <v>3611</v>
      </c>
      <c r="J608" s="97" t="s">
        <v>3612</v>
      </c>
      <c r="K608" s="44"/>
      <c r="L608" s="44"/>
      <c r="M608" s="44"/>
      <c r="N608" s="44"/>
      <c r="O608" s="44"/>
      <c r="P608" s="44"/>
      <c r="Q608" s="44"/>
    </row>
    <row r="609">
      <c r="B609" s="92"/>
      <c r="C609" s="37">
        <v>619.0</v>
      </c>
      <c r="D609" s="48" t="s">
        <v>3613</v>
      </c>
      <c r="E609" s="48" t="s">
        <v>1076</v>
      </c>
      <c r="F609" s="49" t="s">
        <v>3614</v>
      </c>
      <c r="G609" s="48" t="s">
        <v>3615</v>
      </c>
      <c r="H609" s="50" t="s">
        <v>3616</v>
      </c>
      <c r="I609" s="73" t="s">
        <v>3617</v>
      </c>
      <c r="J609" s="97" t="s">
        <v>3618</v>
      </c>
      <c r="K609" s="44"/>
      <c r="L609" s="44"/>
      <c r="M609" s="44"/>
      <c r="N609" s="44"/>
      <c r="O609" s="44"/>
      <c r="P609" s="44"/>
      <c r="Q609" s="44"/>
    </row>
    <row r="610">
      <c r="B610" s="92"/>
      <c r="C610" s="37">
        <v>620.0</v>
      </c>
      <c r="D610" s="48" t="s">
        <v>3619</v>
      </c>
      <c r="E610" s="48" t="s">
        <v>1076</v>
      </c>
      <c r="F610" s="49" t="s">
        <v>3620</v>
      </c>
      <c r="G610" s="48" t="s">
        <v>3621</v>
      </c>
      <c r="H610" s="50" t="s">
        <v>3622</v>
      </c>
      <c r="I610" s="73" t="s">
        <v>3623</v>
      </c>
      <c r="J610" s="97" t="s">
        <v>3624</v>
      </c>
      <c r="K610" s="44"/>
      <c r="L610" s="44"/>
      <c r="M610" s="44"/>
      <c r="N610" s="44"/>
      <c r="O610" s="44"/>
      <c r="P610" s="44"/>
      <c r="Q610" s="44"/>
    </row>
    <row r="611">
      <c r="B611" s="92"/>
      <c r="C611" s="37">
        <v>621.0</v>
      </c>
      <c r="D611" s="48" t="s">
        <v>3625</v>
      </c>
      <c r="E611" s="48" t="s">
        <v>1076</v>
      </c>
      <c r="F611" s="49" t="s">
        <v>3626</v>
      </c>
      <c r="G611" s="48" t="s">
        <v>3627</v>
      </c>
      <c r="H611" s="50" t="s">
        <v>3628</v>
      </c>
      <c r="I611" s="73" t="s">
        <v>3629</v>
      </c>
      <c r="J611" s="97" t="s">
        <v>3630</v>
      </c>
      <c r="K611" s="44"/>
      <c r="L611" s="44"/>
      <c r="M611" s="44"/>
      <c r="N611" s="44"/>
      <c r="O611" s="44"/>
      <c r="P611" s="44"/>
      <c r="Q611" s="44"/>
    </row>
    <row r="612">
      <c r="B612" s="92"/>
      <c r="C612" s="37">
        <v>622.0</v>
      </c>
      <c r="D612" s="48" t="s">
        <v>3631</v>
      </c>
      <c r="E612" s="48" t="s">
        <v>1076</v>
      </c>
      <c r="F612" s="49" t="s">
        <v>3632</v>
      </c>
      <c r="G612" s="48" t="s">
        <v>3633</v>
      </c>
      <c r="H612" s="50" t="s">
        <v>3634</v>
      </c>
      <c r="I612" s="73" t="s">
        <v>3635</v>
      </c>
      <c r="J612" s="97" t="s">
        <v>3636</v>
      </c>
      <c r="K612" s="44"/>
      <c r="L612" s="44"/>
      <c r="M612" s="44"/>
      <c r="N612" s="44"/>
      <c r="O612" s="44"/>
      <c r="P612" s="44"/>
      <c r="Q612" s="44"/>
    </row>
    <row r="613">
      <c r="B613" s="92"/>
      <c r="C613" s="37">
        <v>623.0</v>
      </c>
      <c r="D613" s="48" t="s">
        <v>3637</v>
      </c>
      <c r="E613" s="48" t="s">
        <v>1076</v>
      </c>
      <c r="F613" s="49" t="s">
        <v>3638</v>
      </c>
      <c r="G613" s="48" t="s">
        <v>3639</v>
      </c>
      <c r="H613" s="50" t="s">
        <v>3640</v>
      </c>
      <c r="I613" s="73" t="s">
        <v>3641</v>
      </c>
      <c r="J613" s="97" t="s">
        <v>3642</v>
      </c>
      <c r="K613" s="44"/>
      <c r="L613" s="44"/>
      <c r="M613" s="44"/>
      <c r="N613" s="44"/>
      <c r="O613" s="44"/>
      <c r="P613" s="44"/>
      <c r="Q613" s="44"/>
    </row>
    <row r="614">
      <c r="B614" s="92"/>
      <c r="C614" s="37">
        <v>624.0</v>
      </c>
      <c r="D614" s="48" t="s">
        <v>3643</v>
      </c>
      <c r="E614" s="48" t="s">
        <v>1076</v>
      </c>
      <c r="F614" s="49" t="s">
        <v>3644</v>
      </c>
      <c r="G614" s="48" t="s">
        <v>3645</v>
      </c>
      <c r="H614" s="50" t="s">
        <v>3646</v>
      </c>
      <c r="I614" s="73" t="s">
        <v>3647</v>
      </c>
      <c r="J614" s="97" t="s">
        <v>3648</v>
      </c>
      <c r="K614" s="44"/>
      <c r="L614" s="44"/>
      <c r="M614" s="44"/>
      <c r="N614" s="44"/>
      <c r="O614" s="44"/>
      <c r="P614" s="44"/>
      <c r="Q614" s="44"/>
    </row>
    <row r="615">
      <c r="B615" s="66">
        <v>22.0</v>
      </c>
      <c r="C615" s="37">
        <v>625.0</v>
      </c>
      <c r="D615" s="48" t="s">
        <v>3649</v>
      </c>
      <c r="E615" s="48" t="s">
        <v>167</v>
      </c>
      <c r="F615" s="49" t="s">
        <v>3650</v>
      </c>
      <c r="G615" s="48" t="s">
        <v>3651</v>
      </c>
      <c r="H615" s="50" t="s">
        <v>3652</v>
      </c>
      <c r="I615" s="73" t="s">
        <v>3653</v>
      </c>
      <c r="J615" s="97" t="s">
        <v>3654</v>
      </c>
      <c r="K615" s="44"/>
      <c r="L615" s="44"/>
      <c r="M615" s="44"/>
      <c r="N615" s="44"/>
      <c r="O615" s="44"/>
      <c r="P615" s="44"/>
      <c r="Q615" s="44"/>
    </row>
    <row r="616">
      <c r="B616" s="92"/>
      <c r="C616" s="37">
        <v>626.0</v>
      </c>
      <c r="D616" s="48" t="s">
        <v>3655</v>
      </c>
      <c r="E616" s="48" t="s">
        <v>167</v>
      </c>
      <c r="F616" s="49" t="s">
        <v>3656</v>
      </c>
      <c r="G616" s="48" t="s">
        <v>3657</v>
      </c>
      <c r="H616" s="50" t="s">
        <v>3658</v>
      </c>
      <c r="I616" s="73" t="s">
        <v>3659</v>
      </c>
      <c r="J616" s="97" t="s">
        <v>3660</v>
      </c>
      <c r="K616" s="44"/>
      <c r="L616" s="44"/>
      <c r="M616" s="44"/>
      <c r="N616" s="44"/>
      <c r="O616" s="44"/>
      <c r="P616" s="44"/>
      <c r="Q616" s="44"/>
    </row>
    <row r="617">
      <c r="B617" s="92"/>
      <c r="C617" s="37">
        <v>627.0</v>
      </c>
      <c r="D617" s="48" t="s">
        <v>3661</v>
      </c>
      <c r="E617" s="48" t="s">
        <v>167</v>
      </c>
      <c r="F617" s="49" t="s">
        <v>3662</v>
      </c>
      <c r="G617" s="48" t="s">
        <v>3663</v>
      </c>
      <c r="H617" s="50" t="s">
        <v>3664</v>
      </c>
      <c r="I617" s="73" t="s">
        <v>3665</v>
      </c>
      <c r="J617" s="97" t="s">
        <v>3660</v>
      </c>
      <c r="K617" s="44"/>
      <c r="L617" s="44"/>
      <c r="M617" s="44"/>
      <c r="N617" s="44"/>
      <c r="O617" s="44"/>
      <c r="P617" s="44"/>
      <c r="Q617" s="44"/>
    </row>
    <row r="618">
      <c r="B618" s="92"/>
      <c r="C618" s="37">
        <v>628.0</v>
      </c>
      <c r="D618" s="48" t="s">
        <v>3666</v>
      </c>
      <c r="E618" s="48" t="s">
        <v>167</v>
      </c>
      <c r="F618" s="49" t="s">
        <v>3667</v>
      </c>
      <c r="G618" s="48" t="s">
        <v>3668</v>
      </c>
      <c r="H618" s="50" t="s">
        <v>3669</v>
      </c>
      <c r="I618" s="73" t="s">
        <v>3670</v>
      </c>
      <c r="J618" s="97" t="s">
        <v>3671</v>
      </c>
      <c r="K618" s="44"/>
      <c r="L618" s="44"/>
      <c r="M618" s="44"/>
      <c r="N618" s="44"/>
      <c r="O618" s="44"/>
      <c r="P618" s="44"/>
      <c r="Q618" s="44"/>
    </row>
    <row r="619">
      <c r="B619" s="92"/>
      <c r="C619" s="37">
        <v>629.0</v>
      </c>
      <c r="D619" s="48" t="s">
        <v>3672</v>
      </c>
      <c r="E619" s="48" t="s">
        <v>167</v>
      </c>
      <c r="F619" s="49" t="s">
        <v>3673</v>
      </c>
      <c r="G619" s="48" t="s">
        <v>3674</v>
      </c>
      <c r="H619" s="50" t="s">
        <v>3675</v>
      </c>
      <c r="I619" s="73" t="s">
        <v>3676</v>
      </c>
      <c r="J619" s="97" t="s">
        <v>3677</v>
      </c>
      <c r="K619" s="44"/>
      <c r="L619" s="44"/>
      <c r="M619" s="44"/>
      <c r="N619" s="44"/>
      <c r="O619" s="44"/>
      <c r="P619" s="44"/>
      <c r="Q619" s="44"/>
    </row>
    <row r="620">
      <c r="B620" s="92"/>
      <c r="C620" s="37">
        <v>630.0</v>
      </c>
      <c r="D620" s="48" t="s">
        <v>3678</v>
      </c>
      <c r="E620" s="48" t="s">
        <v>167</v>
      </c>
      <c r="F620" s="49" t="s">
        <v>3679</v>
      </c>
      <c r="G620" s="48" t="s">
        <v>3680</v>
      </c>
      <c r="H620" s="50" t="s">
        <v>3681</v>
      </c>
      <c r="I620" s="73" t="s">
        <v>3682</v>
      </c>
      <c r="J620" s="97" t="s">
        <v>3683</v>
      </c>
      <c r="K620" s="44"/>
      <c r="L620" s="44"/>
      <c r="M620" s="44"/>
      <c r="N620" s="44"/>
      <c r="O620" s="44"/>
      <c r="P620" s="44"/>
      <c r="Q620" s="44"/>
    </row>
    <row r="621">
      <c r="B621" s="92"/>
      <c r="C621" s="37">
        <v>631.0</v>
      </c>
      <c r="D621" s="48" t="s">
        <v>3684</v>
      </c>
      <c r="E621" s="48" t="s">
        <v>167</v>
      </c>
      <c r="F621" s="49" t="s">
        <v>3685</v>
      </c>
      <c r="G621" s="48" t="s">
        <v>3686</v>
      </c>
      <c r="H621" s="50" t="s">
        <v>3687</v>
      </c>
      <c r="I621" s="73" t="s">
        <v>3688</v>
      </c>
      <c r="J621" s="97" t="s">
        <v>3689</v>
      </c>
      <c r="K621" s="44"/>
      <c r="L621" s="44"/>
      <c r="M621" s="44"/>
      <c r="N621" s="44"/>
      <c r="O621" s="44"/>
      <c r="P621" s="44"/>
      <c r="Q621" s="44"/>
    </row>
    <row r="622">
      <c r="B622" s="92"/>
      <c r="C622" s="37">
        <v>632.0</v>
      </c>
      <c r="D622" s="48" t="s">
        <v>3690</v>
      </c>
      <c r="E622" s="48" t="s">
        <v>167</v>
      </c>
      <c r="F622" s="49" t="s">
        <v>3691</v>
      </c>
      <c r="G622" s="48" t="s">
        <v>3692</v>
      </c>
      <c r="H622" s="50" t="s">
        <v>3693</v>
      </c>
      <c r="I622" s="73" t="s">
        <v>3694</v>
      </c>
      <c r="J622" s="97" t="s">
        <v>3695</v>
      </c>
      <c r="K622" s="44"/>
      <c r="L622" s="44"/>
      <c r="M622" s="44"/>
      <c r="N622" s="44"/>
      <c r="O622" s="44"/>
      <c r="P622" s="44"/>
      <c r="Q622" s="44"/>
    </row>
    <row r="623">
      <c r="B623" s="92"/>
      <c r="C623" s="37">
        <v>633.0</v>
      </c>
      <c r="D623" s="48" t="s">
        <v>3696</v>
      </c>
      <c r="E623" s="48" t="s">
        <v>167</v>
      </c>
      <c r="F623" s="49" t="s">
        <v>3697</v>
      </c>
      <c r="G623" s="48" t="s">
        <v>3698</v>
      </c>
      <c r="H623" s="50" t="s">
        <v>3699</v>
      </c>
      <c r="I623" s="73" t="s">
        <v>3700</v>
      </c>
      <c r="J623" s="97" t="s">
        <v>3701</v>
      </c>
      <c r="K623" s="44"/>
      <c r="L623" s="44"/>
      <c r="M623" s="44"/>
      <c r="N623" s="44"/>
      <c r="O623" s="44"/>
      <c r="P623" s="44"/>
      <c r="Q623" s="44"/>
    </row>
    <row r="624">
      <c r="B624" s="92"/>
      <c r="C624" s="37">
        <v>634.0</v>
      </c>
      <c r="D624" s="48" t="s">
        <v>3702</v>
      </c>
      <c r="E624" s="48" t="s">
        <v>167</v>
      </c>
      <c r="F624" s="49" t="s">
        <v>3703</v>
      </c>
      <c r="G624" s="48" t="s">
        <v>3704</v>
      </c>
      <c r="H624" s="50" t="s">
        <v>3705</v>
      </c>
      <c r="I624" s="73" t="s">
        <v>3706</v>
      </c>
      <c r="J624" s="97" t="s">
        <v>3707</v>
      </c>
      <c r="K624" s="44"/>
      <c r="L624" s="44"/>
      <c r="M624" s="44"/>
      <c r="N624" s="44"/>
      <c r="O624" s="44"/>
      <c r="P624" s="44"/>
      <c r="Q624" s="44"/>
    </row>
    <row r="625">
      <c r="B625" s="92"/>
      <c r="C625" s="37">
        <v>635.0</v>
      </c>
      <c r="D625" s="48" t="s">
        <v>3708</v>
      </c>
      <c r="E625" s="48" t="s">
        <v>167</v>
      </c>
      <c r="F625" s="49" t="s">
        <v>3709</v>
      </c>
      <c r="G625" s="48" t="s">
        <v>3710</v>
      </c>
      <c r="H625" s="50" t="s">
        <v>3711</v>
      </c>
      <c r="I625" s="73" t="s">
        <v>3712</v>
      </c>
      <c r="J625" s="97" t="s">
        <v>3713</v>
      </c>
      <c r="K625" s="44"/>
      <c r="L625" s="44"/>
      <c r="M625" s="44"/>
      <c r="N625" s="44"/>
      <c r="O625" s="44"/>
      <c r="P625" s="44"/>
      <c r="Q625" s="44"/>
    </row>
    <row r="626">
      <c r="B626" s="92"/>
      <c r="C626" s="37">
        <v>636.0</v>
      </c>
      <c r="D626" s="48" t="s">
        <v>3714</v>
      </c>
      <c r="E626" s="48" t="s">
        <v>167</v>
      </c>
      <c r="F626" s="49" t="s">
        <v>3715</v>
      </c>
      <c r="G626" s="48" t="s">
        <v>3716</v>
      </c>
      <c r="H626" s="50" t="s">
        <v>3717</v>
      </c>
      <c r="I626" s="73" t="s">
        <v>3718</v>
      </c>
      <c r="J626" s="97" t="s">
        <v>3719</v>
      </c>
      <c r="K626" s="44"/>
      <c r="L626" s="44"/>
      <c r="M626" s="44"/>
      <c r="N626" s="44"/>
      <c r="O626" s="44"/>
      <c r="P626" s="44"/>
      <c r="Q626" s="44"/>
    </row>
    <row r="627">
      <c r="B627" s="92"/>
      <c r="C627" s="37">
        <v>637.0</v>
      </c>
      <c r="D627" s="48" t="s">
        <v>3720</v>
      </c>
      <c r="E627" s="48" t="s">
        <v>167</v>
      </c>
      <c r="F627" s="49" t="s">
        <v>3721</v>
      </c>
      <c r="G627" s="48" t="s">
        <v>3722</v>
      </c>
      <c r="H627" s="50" t="s">
        <v>3723</v>
      </c>
      <c r="I627" s="73" t="s">
        <v>3724</v>
      </c>
      <c r="J627" s="97" t="s">
        <v>3725</v>
      </c>
      <c r="K627" s="44"/>
      <c r="L627" s="44"/>
      <c r="M627" s="44"/>
      <c r="N627" s="44"/>
      <c r="O627" s="44"/>
      <c r="P627" s="44"/>
      <c r="Q627" s="44"/>
    </row>
    <row r="628">
      <c r="B628" s="92"/>
      <c r="C628" s="37">
        <v>642.0</v>
      </c>
      <c r="D628" s="48" t="s">
        <v>3726</v>
      </c>
      <c r="E628" s="48" t="s">
        <v>621</v>
      </c>
      <c r="F628" s="56" t="s">
        <v>3727</v>
      </c>
      <c r="G628" s="48" t="s">
        <v>3728</v>
      </c>
      <c r="H628" s="50" t="s">
        <v>3729</v>
      </c>
      <c r="I628" s="73" t="s">
        <v>3730</v>
      </c>
      <c r="J628" s="97" t="s">
        <v>3731</v>
      </c>
      <c r="K628" s="44"/>
      <c r="L628" s="44"/>
      <c r="M628" s="44"/>
      <c r="N628" s="44"/>
      <c r="O628" s="44"/>
      <c r="P628" s="44"/>
      <c r="Q628" s="44"/>
    </row>
    <row r="629">
      <c r="B629" s="92"/>
      <c r="C629" s="37">
        <v>643.0</v>
      </c>
      <c r="D629" s="48" t="s">
        <v>3732</v>
      </c>
      <c r="E629" s="48" t="s">
        <v>621</v>
      </c>
      <c r="F629" s="49" t="s">
        <v>3733</v>
      </c>
      <c r="G629" s="48" t="s">
        <v>3734</v>
      </c>
      <c r="H629" s="50" t="s">
        <v>3735</v>
      </c>
      <c r="I629" s="73" t="s">
        <v>3736</v>
      </c>
      <c r="J629" s="97" t="s">
        <v>3737</v>
      </c>
      <c r="K629" s="44"/>
      <c r="L629" s="44"/>
      <c r="M629" s="44"/>
      <c r="N629" s="44"/>
      <c r="O629" s="44"/>
      <c r="P629" s="44"/>
      <c r="Q629" s="44"/>
    </row>
    <row r="630">
      <c r="B630" s="92"/>
      <c r="C630" s="37">
        <v>644.0</v>
      </c>
      <c r="D630" s="48" t="s">
        <v>3738</v>
      </c>
      <c r="E630" s="48" t="s">
        <v>621</v>
      </c>
      <c r="F630" s="49" t="s">
        <v>3739</v>
      </c>
      <c r="G630" s="48" t="s">
        <v>3740</v>
      </c>
      <c r="H630" s="50" t="s">
        <v>3741</v>
      </c>
      <c r="I630" s="73" t="s">
        <v>3742</v>
      </c>
      <c r="J630" s="97" t="s">
        <v>3731</v>
      </c>
      <c r="K630" s="44"/>
      <c r="L630" s="44"/>
      <c r="M630" s="44"/>
      <c r="N630" s="44"/>
      <c r="O630" s="44"/>
      <c r="P630" s="44"/>
      <c r="Q630" s="44"/>
    </row>
    <row r="631">
      <c r="B631" s="66">
        <v>23.0</v>
      </c>
      <c r="C631" s="37">
        <v>645.0</v>
      </c>
      <c r="D631" s="48" t="s">
        <v>3743</v>
      </c>
      <c r="E631" s="48" t="s">
        <v>621</v>
      </c>
      <c r="F631" s="49" t="s">
        <v>2525</v>
      </c>
      <c r="G631" s="48" t="s">
        <v>3744</v>
      </c>
      <c r="H631" s="50" t="s">
        <v>3745</v>
      </c>
      <c r="I631" s="73" t="s">
        <v>3746</v>
      </c>
      <c r="J631" s="97" t="s">
        <v>3747</v>
      </c>
      <c r="K631" s="44"/>
      <c r="L631" s="44"/>
      <c r="M631" s="44"/>
      <c r="N631" s="44"/>
      <c r="O631" s="44"/>
      <c r="P631" s="44"/>
      <c r="Q631" s="44"/>
    </row>
    <row r="632">
      <c r="B632" s="92"/>
      <c r="C632" s="37">
        <v>646.0</v>
      </c>
      <c r="D632" s="48" t="s">
        <v>3748</v>
      </c>
      <c r="E632" s="48" t="s">
        <v>621</v>
      </c>
      <c r="F632" s="49" t="s">
        <v>3749</v>
      </c>
      <c r="G632" s="48" t="s">
        <v>3750</v>
      </c>
      <c r="H632" s="50" t="s">
        <v>3751</v>
      </c>
      <c r="I632" s="73" t="s">
        <v>3752</v>
      </c>
      <c r="J632" s="97" t="s">
        <v>3753</v>
      </c>
      <c r="K632" s="44"/>
      <c r="L632" s="44"/>
      <c r="M632" s="44"/>
      <c r="N632" s="44"/>
      <c r="O632" s="44"/>
      <c r="P632" s="44"/>
      <c r="Q632" s="44"/>
    </row>
    <row r="633">
      <c r="B633" s="92"/>
      <c r="C633" s="37">
        <v>647.0</v>
      </c>
      <c r="D633" s="48" t="s">
        <v>3754</v>
      </c>
      <c r="E633" s="48" t="s">
        <v>621</v>
      </c>
      <c r="F633" s="49" t="s">
        <v>3755</v>
      </c>
      <c r="G633" s="48" t="s">
        <v>2526</v>
      </c>
      <c r="H633" s="50" t="s">
        <v>3756</v>
      </c>
      <c r="I633" s="73" t="s">
        <v>3757</v>
      </c>
      <c r="J633" s="97" t="s">
        <v>3758</v>
      </c>
      <c r="K633" s="44"/>
      <c r="L633" s="44"/>
      <c r="M633" s="44"/>
      <c r="N633" s="44"/>
      <c r="O633" s="44"/>
      <c r="P633" s="44"/>
      <c r="Q633" s="44"/>
    </row>
    <row r="634">
      <c r="B634" s="92"/>
      <c r="C634" s="37">
        <v>649.0</v>
      </c>
      <c r="D634" s="48" t="s">
        <v>3759</v>
      </c>
      <c r="E634" s="48" t="s">
        <v>621</v>
      </c>
      <c r="F634" s="49" t="s">
        <v>3760</v>
      </c>
      <c r="G634" s="48" t="s">
        <v>3761</v>
      </c>
      <c r="H634" s="50" t="s">
        <v>3762</v>
      </c>
      <c r="I634" s="73" t="s">
        <v>3763</v>
      </c>
      <c r="J634" s="97" t="s">
        <v>3764</v>
      </c>
      <c r="K634" s="44"/>
      <c r="L634" s="44"/>
      <c r="M634" s="44"/>
      <c r="N634" s="44"/>
      <c r="O634" s="44"/>
      <c r="P634" s="44"/>
      <c r="Q634" s="44"/>
    </row>
    <row r="635">
      <c r="B635" s="92"/>
      <c r="C635" s="37">
        <v>650.0</v>
      </c>
      <c r="D635" s="48" t="s">
        <v>3765</v>
      </c>
      <c r="E635" s="48" t="s">
        <v>621</v>
      </c>
      <c r="F635" s="56" t="s">
        <v>3766</v>
      </c>
      <c r="G635" s="48" t="s">
        <v>2526</v>
      </c>
      <c r="H635" s="50" t="s">
        <v>3767</v>
      </c>
      <c r="I635" s="73" t="s">
        <v>3768</v>
      </c>
      <c r="J635" s="97" t="s">
        <v>3769</v>
      </c>
      <c r="K635" s="44"/>
      <c r="L635" s="44"/>
      <c r="M635" s="44"/>
      <c r="N635" s="44"/>
      <c r="O635" s="44"/>
      <c r="P635" s="44"/>
      <c r="Q635" s="44"/>
    </row>
    <row r="636">
      <c r="B636" s="92"/>
      <c r="C636" s="37">
        <v>651.0</v>
      </c>
      <c r="D636" s="48" t="s">
        <v>3770</v>
      </c>
      <c r="E636" s="48" t="s">
        <v>621</v>
      </c>
      <c r="F636" s="49" t="s">
        <v>3771</v>
      </c>
      <c r="G636" s="48" t="s">
        <v>3447</v>
      </c>
      <c r="H636" s="50" t="s">
        <v>3772</v>
      </c>
      <c r="I636" s="73" t="s">
        <v>3773</v>
      </c>
      <c r="J636" s="97" t="s">
        <v>3774</v>
      </c>
      <c r="K636" s="44"/>
      <c r="L636" s="44"/>
      <c r="M636" s="44"/>
      <c r="N636" s="44"/>
      <c r="O636" s="44"/>
      <c r="P636" s="44"/>
      <c r="Q636" s="44"/>
    </row>
    <row r="637">
      <c r="A637" s="66" t="s">
        <v>3775</v>
      </c>
      <c r="B637" s="66">
        <v>1.0</v>
      </c>
      <c r="C637" s="37">
        <v>653.0</v>
      </c>
      <c r="D637" s="105" t="s">
        <v>3776</v>
      </c>
      <c r="E637" s="106" t="s">
        <v>167</v>
      </c>
      <c r="F637" s="107" t="s">
        <v>3777</v>
      </c>
      <c r="G637" s="105" t="s">
        <v>3778</v>
      </c>
      <c r="H637" s="50" t="s">
        <v>3779</v>
      </c>
      <c r="I637" s="73" t="s">
        <v>3780</v>
      </c>
      <c r="J637" s="108" t="s">
        <v>3781</v>
      </c>
      <c r="K637" s="44"/>
      <c r="L637" s="44"/>
      <c r="M637" s="44"/>
      <c r="N637" s="44"/>
      <c r="O637" s="44"/>
      <c r="P637" s="44"/>
      <c r="Q637" s="44"/>
    </row>
    <row r="638">
      <c r="C638" s="37">
        <v>654.0</v>
      </c>
      <c r="D638" s="105" t="s">
        <v>3782</v>
      </c>
      <c r="E638" s="106" t="s">
        <v>167</v>
      </c>
      <c r="F638" s="107" t="s">
        <v>3783</v>
      </c>
      <c r="G638" s="105" t="s">
        <v>3784</v>
      </c>
      <c r="H638" s="50" t="s">
        <v>3785</v>
      </c>
      <c r="I638" s="73" t="s">
        <v>3786</v>
      </c>
      <c r="J638" s="108" t="s">
        <v>3787</v>
      </c>
      <c r="K638" s="44"/>
      <c r="L638" s="44"/>
      <c r="M638" s="44"/>
      <c r="N638" s="44"/>
      <c r="O638" s="44"/>
      <c r="P638" s="44"/>
      <c r="Q638" s="44"/>
    </row>
    <row r="639">
      <c r="C639" s="37">
        <v>656.0</v>
      </c>
      <c r="D639" s="105" t="s">
        <v>3788</v>
      </c>
      <c r="E639" s="109" t="s">
        <v>167</v>
      </c>
      <c r="F639" s="107" t="s">
        <v>3789</v>
      </c>
      <c r="G639" s="105" t="s">
        <v>3790</v>
      </c>
      <c r="H639" s="50" t="s">
        <v>3791</v>
      </c>
      <c r="I639" s="73" t="s">
        <v>3792</v>
      </c>
      <c r="J639" s="108" t="s">
        <v>3793</v>
      </c>
      <c r="K639" s="44"/>
      <c r="L639" s="44"/>
      <c r="M639" s="44"/>
      <c r="N639" s="44"/>
      <c r="O639" s="44"/>
      <c r="P639" s="44"/>
      <c r="Q639" s="44"/>
    </row>
    <row r="640">
      <c r="C640" s="37">
        <v>657.0</v>
      </c>
      <c r="D640" s="105" t="s">
        <v>3794</v>
      </c>
      <c r="E640" s="109" t="s">
        <v>1063</v>
      </c>
      <c r="F640" s="107" t="s">
        <v>3795</v>
      </c>
      <c r="G640" s="105" t="s">
        <v>3796</v>
      </c>
      <c r="H640" s="50" t="s">
        <v>3797</v>
      </c>
      <c r="I640" s="73" t="s">
        <v>3798</v>
      </c>
      <c r="J640" s="74" t="s">
        <v>3799</v>
      </c>
      <c r="K640" s="44"/>
      <c r="L640" s="44"/>
      <c r="M640" s="44"/>
      <c r="N640" s="44"/>
      <c r="O640" s="44"/>
      <c r="P640" s="44"/>
      <c r="Q640" s="44"/>
    </row>
    <row r="641">
      <c r="C641" s="37">
        <v>658.0</v>
      </c>
      <c r="D641" s="105" t="s">
        <v>3800</v>
      </c>
      <c r="E641" s="106" t="s">
        <v>621</v>
      </c>
      <c r="F641" s="107" t="s">
        <v>3801</v>
      </c>
      <c r="G641" s="105" t="s">
        <v>3802</v>
      </c>
      <c r="H641" s="50" t="s">
        <v>3803</v>
      </c>
      <c r="I641" s="73" t="s">
        <v>3804</v>
      </c>
      <c r="J641" s="74" t="s">
        <v>3805</v>
      </c>
      <c r="K641" s="44"/>
      <c r="L641" s="44"/>
      <c r="M641" s="44"/>
      <c r="N641" s="44"/>
      <c r="O641" s="44"/>
      <c r="P641" s="44"/>
      <c r="Q641" s="44"/>
    </row>
    <row r="642">
      <c r="C642" s="37">
        <v>659.0</v>
      </c>
      <c r="D642" s="105" t="s">
        <v>3806</v>
      </c>
      <c r="E642" s="106" t="s">
        <v>621</v>
      </c>
      <c r="F642" s="107" t="s">
        <v>3807</v>
      </c>
      <c r="G642" s="105" t="s">
        <v>3808</v>
      </c>
      <c r="H642" s="50" t="s">
        <v>3809</v>
      </c>
      <c r="I642" s="73" t="s">
        <v>3810</v>
      </c>
      <c r="J642" s="74" t="s">
        <v>3811</v>
      </c>
      <c r="K642" s="44"/>
      <c r="L642" s="44"/>
      <c r="M642" s="44"/>
      <c r="N642" s="44"/>
      <c r="O642" s="44"/>
      <c r="P642" s="44"/>
      <c r="Q642" s="44"/>
    </row>
    <row r="643">
      <c r="C643" s="37">
        <v>660.0</v>
      </c>
      <c r="D643" s="105" t="s">
        <v>3812</v>
      </c>
      <c r="E643" s="106" t="s">
        <v>621</v>
      </c>
      <c r="F643" s="107" t="s">
        <v>3813</v>
      </c>
      <c r="G643" s="105" t="s">
        <v>3814</v>
      </c>
      <c r="H643" s="41" t="s">
        <v>3815</v>
      </c>
      <c r="I643" s="73" t="s">
        <v>3816</v>
      </c>
      <c r="J643" s="110" t="s">
        <v>3817</v>
      </c>
      <c r="K643" s="44"/>
      <c r="L643" s="44"/>
      <c r="M643" s="44"/>
      <c r="N643" s="44"/>
      <c r="O643" s="44"/>
      <c r="P643" s="44"/>
      <c r="Q643" s="44"/>
    </row>
    <row r="644">
      <c r="C644" s="37">
        <v>661.0</v>
      </c>
      <c r="D644" s="105" t="s">
        <v>3818</v>
      </c>
      <c r="E644" s="106" t="s">
        <v>621</v>
      </c>
      <c r="F644" s="107" t="s">
        <v>3819</v>
      </c>
      <c r="G644" s="105" t="s">
        <v>3820</v>
      </c>
      <c r="H644" s="50" t="s">
        <v>3821</v>
      </c>
      <c r="I644" s="73" t="s">
        <v>3822</v>
      </c>
      <c r="J644" s="74" t="s">
        <v>3823</v>
      </c>
      <c r="K644" s="44"/>
      <c r="L644" s="44"/>
      <c r="M644" s="44"/>
      <c r="N644" s="44"/>
      <c r="O644" s="44"/>
      <c r="P644" s="44"/>
      <c r="Q644" s="44"/>
    </row>
    <row r="645">
      <c r="C645" s="37">
        <v>662.0</v>
      </c>
      <c r="D645" s="105" t="s">
        <v>3824</v>
      </c>
      <c r="E645" s="106" t="s">
        <v>621</v>
      </c>
      <c r="F645" s="107" t="s">
        <v>3825</v>
      </c>
      <c r="G645" s="105" t="s">
        <v>3826</v>
      </c>
      <c r="H645" s="50" t="s">
        <v>3827</v>
      </c>
      <c r="I645" s="73" t="s">
        <v>3828</v>
      </c>
      <c r="J645" s="74" t="s">
        <v>3829</v>
      </c>
      <c r="K645" s="44"/>
      <c r="L645" s="44"/>
      <c r="M645" s="44"/>
      <c r="N645" s="44"/>
      <c r="O645" s="44"/>
      <c r="P645" s="44"/>
      <c r="Q645" s="44"/>
    </row>
    <row r="646">
      <c r="C646" s="37">
        <v>664.0</v>
      </c>
      <c r="D646" s="105" t="s">
        <v>3830</v>
      </c>
      <c r="E646" s="106" t="s">
        <v>717</v>
      </c>
      <c r="F646" s="107" t="s">
        <v>3831</v>
      </c>
      <c r="G646" s="105" t="s">
        <v>3832</v>
      </c>
      <c r="H646" s="50" t="s">
        <v>3833</v>
      </c>
      <c r="I646" s="73" t="s">
        <v>3834</v>
      </c>
      <c r="J646" s="74" t="s">
        <v>3835</v>
      </c>
      <c r="K646" s="44"/>
      <c r="L646" s="44"/>
      <c r="M646" s="44"/>
      <c r="N646" s="44"/>
      <c r="O646" s="44"/>
      <c r="P646" s="44"/>
      <c r="Q646" s="44"/>
    </row>
    <row r="647">
      <c r="C647" s="37">
        <v>665.0</v>
      </c>
      <c r="D647" s="105" t="s">
        <v>3836</v>
      </c>
      <c r="E647" s="106" t="s">
        <v>1076</v>
      </c>
      <c r="F647" s="107" t="s">
        <v>3837</v>
      </c>
      <c r="G647" s="105" t="s">
        <v>3838</v>
      </c>
      <c r="H647" s="41" t="s">
        <v>3839</v>
      </c>
      <c r="I647" s="73" t="s">
        <v>3840</v>
      </c>
      <c r="J647" s="74" t="s">
        <v>3841</v>
      </c>
      <c r="K647" s="44"/>
      <c r="L647" s="44"/>
      <c r="M647" s="44"/>
      <c r="N647" s="44"/>
      <c r="O647" s="44"/>
      <c r="P647" s="44"/>
      <c r="Q647" s="44"/>
    </row>
    <row r="648">
      <c r="C648" s="37">
        <v>666.0</v>
      </c>
      <c r="D648" s="105" t="s">
        <v>3842</v>
      </c>
      <c r="E648" s="106" t="s">
        <v>1076</v>
      </c>
      <c r="F648" s="107" t="s">
        <v>3843</v>
      </c>
      <c r="G648" s="105" t="s">
        <v>3844</v>
      </c>
      <c r="H648" s="50" t="s">
        <v>3845</v>
      </c>
      <c r="I648" s="73" t="s">
        <v>3846</v>
      </c>
      <c r="J648" s="74" t="s">
        <v>3847</v>
      </c>
      <c r="K648" s="44"/>
      <c r="L648" s="44"/>
      <c r="M648" s="44"/>
      <c r="N648" s="44"/>
      <c r="O648" s="44"/>
      <c r="P648" s="44"/>
      <c r="Q648" s="44"/>
    </row>
    <row r="649">
      <c r="C649" s="37">
        <v>667.0</v>
      </c>
      <c r="D649" s="105" t="s">
        <v>3848</v>
      </c>
      <c r="E649" s="106" t="s">
        <v>1076</v>
      </c>
      <c r="F649" s="107" t="s">
        <v>3849</v>
      </c>
      <c r="G649" s="105" t="s">
        <v>3850</v>
      </c>
      <c r="H649" s="50" t="s">
        <v>3851</v>
      </c>
      <c r="I649" s="73" t="s">
        <v>3852</v>
      </c>
      <c r="J649" s="74" t="s">
        <v>3853</v>
      </c>
      <c r="K649" s="44"/>
      <c r="L649" s="44"/>
      <c r="M649" s="44"/>
      <c r="N649" s="44"/>
      <c r="O649" s="44"/>
      <c r="P649" s="44"/>
      <c r="Q649" s="44"/>
    </row>
    <row r="650">
      <c r="C650" s="37">
        <v>668.0</v>
      </c>
      <c r="D650" s="105" t="s">
        <v>3854</v>
      </c>
      <c r="E650" s="106" t="s">
        <v>1076</v>
      </c>
      <c r="F650" s="107" t="s">
        <v>3855</v>
      </c>
      <c r="G650" s="105" t="s">
        <v>3856</v>
      </c>
      <c r="H650" s="50" t="s">
        <v>3857</v>
      </c>
      <c r="I650" s="73" t="s">
        <v>3858</v>
      </c>
      <c r="J650" s="74" t="s">
        <v>3859</v>
      </c>
      <c r="K650" s="44"/>
      <c r="L650" s="44"/>
      <c r="M650" s="44"/>
      <c r="N650" s="44"/>
      <c r="O650" s="44"/>
      <c r="P650" s="44"/>
      <c r="Q650" s="44"/>
    </row>
    <row r="651">
      <c r="C651" s="37">
        <v>669.0</v>
      </c>
      <c r="D651" s="105" t="s">
        <v>3860</v>
      </c>
      <c r="E651" s="106" t="s">
        <v>1076</v>
      </c>
      <c r="F651" s="107" t="s">
        <v>3861</v>
      </c>
      <c r="G651" s="105" t="s">
        <v>3850</v>
      </c>
      <c r="H651" s="50" t="s">
        <v>3862</v>
      </c>
      <c r="I651" s="73" t="s">
        <v>3863</v>
      </c>
      <c r="J651" s="74" t="s">
        <v>3864</v>
      </c>
      <c r="K651" s="44"/>
      <c r="L651" s="44"/>
      <c r="M651" s="44"/>
      <c r="N651" s="44"/>
      <c r="O651" s="44"/>
      <c r="P651" s="44"/>
      <c r="Q651" s="44"/>
    </row>
    <row r="652">
      <c r="B652" s="66">
        <v>2.0</v>
      </c>
      <c r="C652" s="37">
        <v>670.0</v>
      </c>
      <c r="D652" s="111" t="s">
        <v>3865</v>
      </c>
      <c r="E652" s="106" t="s">
        <v>167</v>
      </c>
      <c r="F652" s="112" t="s">
        <v>3866</v>
      </c>
      <c r="G652" s="111" t="s">
        <v>3867</v>
      </c>
      <c r="H652" s="50" t="s">
        <v>3868</v>
      </c>
      <c r="I652" s="73" t="s">
        <v>3869</v>
      </c>
      <c r="J652" s="88" t="s">
        <v>3870</v>
      </c>
      <c r="K652" s="44"/>
      <c r="L652" s="44"/>
      <c r="M652" s="44"/>
      <c r="N652" s="44"/>
      <c r="O652" s="44"/>
      <c r="P652" s="44"/>
      <c r="Q652" s="44"/>
    </row>
    <row r="653">
      <c r="C653" s="37">
        <v>671.0</v>
      </c>
      <c r="D653" s="111" t="s">
        <v>3871</v>
      </c>
      <c r="E653" s="106" t="s">
        <v>167</v>
      </c>
      <c r="F653" s="112" t="s">
        <v>3872</v>
      </c>
      <c r="G653" s="111" t="s">
        <v>3873</v>
      </c>
      <c r="H653" s="50" t="s">
        <v>3874</v>
      </c>
      <c r="I653" s="73" t="s">
        <v>3875</v>
      </c>
      <c r="J653" s="88" t="s">
        <v>3876</v>
      </c>
      <c r="K653" s="44"/>
      <c r="L653" s="44"/>
      <c r="M653" s="44"/>
      <c r="N653" s="44"/>
      <c r="O653" s="44"/>
      <c r="P653" s="44"/>
      <c r="Q653" s="44"/>
    </row>
    <row r="654">
      <c r="C654" s="37">
        <v>672.0</v>
      </c>
      <c r="D654" s="111" t="s">
        <v>3877</v>
      </c>
      <c r="E654" s="106" t="s">
        <v>167</v>
      </c>
      <c r="F654" s="112" t="s">
        <v>3878</v>
      </c>
      <c r="G654" s="111" t="s">
        <v>3879</v>
      </c>
      <c r="H654" s="50" t="s">
        <v>3880</v>
      </c>
      <c r="I654" s="73" t="s">
        <v>3881</v>
      </c>
      <c r="J654" s="88" t="s">
        <v>3882</v>
      </c>
      <c r="K654" s="44"/>
      <c r="L654" s="44"/>
      <c r="M654" s="44"/>
      <c r="N654" s="44"/>
      <c r="O654" s="44"/>
      <c r="P654" s="44"/>
      <c r="Q654" s="44"/>
    </row>
    <row r="655">
      <c r="C655" s="37">
        <v>673.0</v>
      </c>
      <c r="D655" s="111" t="s">
        <v>3883</v>
      </c>
      <c r="E655" s="106" t="s">
        <v>167</v>
      </c>
      <c r="F655" s="112" t="s">
        <v>3884</v>
      </c>
      <c r="G655" s="111" t="s">
        <v>3885</v>
      </c>
      <c r="H655" s="50" t="s">
        <v>3886</v>
      </c>
      <c r="I655" s="73" t="s">
        <v>3887</v>
      </c>
      <c r="J655" s="88" t="s">
        <v>3888</v>
      </c>
      <c r="K655" s="44"/>
      <c r="L655" s="44"/>
      <c r="M655" s="44"/>
      <c r="N655" s="44"/>
      <c r="O655" s="44"/>
      <c r="P655" s="44"/>
      <c r="Q655" s="44"/>
    </row>
    <row r="656">
      <c r="C656" s="37">
        <v>674.0</v>
      </c>
      <c r="D656" s="111" t="s">
        <v>3889</v>
      </c>
      <c r="E656" s="106" t="s">
        <v>167</v>
      </c>
      <c r="F656" s="112" t="s">
        <v>3890</v>
      </c>
      <c r="G656" s="111" t="s">
        <v>3891</v>
      </c>
      <c r="H656" s="50" t="s">
        <v>3892</v>
      </c>
      <c r="I656" s="73" t="s">
        <v>3893</v>
      </c>
      <c r="J656" s="88" t="s">
        <v>3894</v>
      </c>
      <c r="K656" s="44"/>
      <c r="L656" s="44"/>
      <c r="M656" s="44"/>
      <c r="N656" s="44"/>
      <c r="O656" s="44"/>
      <c r="P656" s="44"/>
      <c r="Q656" s="44"/>
    </row>
    <row r="657">
      <c r="C657" s="37">
        <v>675.0</v>
      </c>
      <c r="D657" s="111" t="s">
        <v>3895</v>
      </c>
      <c r="E657" s="106" t="s">
        <v>167</v>
      </c>
      <c r="F657" s="112" t="s">
        <v>3896</v>
      </c>
      <c r="G657" s="111" t="s">
        <v>3897</v>
      </c>
      <c r="H657" s="50" t="s">
        <v>3898</v>
      </c>
      <c r="I657" s="73" t="s">
        <v>3899</v>
      </c>
      <c r="J657" s="88" t="s">
        <v>3900</v>
      </c>
      <c r="K657" s="44"/>
      <c r="L657" s="44"/>
      <c r="M657" s="44"/>
      <c r="N657" s="44"/>
      <c r="O657" s="44"/>
      <c r="P657" s="44"/>
      <c r="Q657" s="44"/>
    </row>
    <row r="658">
      <c r="C658" s="37">
        <v>676.0</v>
      </c>
      <c r="D658" s="105" t="s">
        <v>3901</v>
      </c>
      <c r="E658" s="106" t="s">
        <v>167</v>
      </c>
      <c r="F658" s="112" t="s">
        <v>3902</v>
      </c>
      <c r="G658" s="111" t="s">
        <v>3903</v>
      </c>
      <c r="H658" s="50" t="s">
        <v>3904</v>
      </c>
      <c r="I658" s="73" t="s">
        <v>3905</v>
      </c>
      <c r="J658" s="88" t="s">
        <v>3906</v>
      </c>
      <c r="K658" s="44"/>
      <c r="L658" s="44"/>
      <c r="M658" s="44"/>
      <c r="N658" s="44"/>
      <c r="O658" s="44"/>
      <c r="P658" s="44"/>
      <c r="Q658" s="44"/>
    </row>
    <row r="659">
      <c r="C659" s="37">
        <v>677.0</v>
      </c>
      <c r="D659" s="105" t="s">
        <v>3907</v>
      </c>
      <c r="E659" s="106" t="s">
        <v>1063</v>
      </c>
      <c r="F659" s="112" t="s">
        <v>3908</v>
      </c>
      <c r="G659" s="111" t="s">
        <v>3909</v>
      </c>
      <c r="H659" s="50" t="s">
        <v>3910</v>
      </c>
      <c r="I659" s="73" t="s">
        <v>3911</v>
      </c>
      <c r="J659" s="88" t="s">
        <v>3912</v>
      </c>
      <c r="K659" s="44"/>
      <c r="L659" s="44"/>
      <c r="M659" s="44"/>
      <c r="N659" s="44"/>
      <c r="O659" s="44"/>
      <c r="P659" s="44"/>
      <c r="Q659" s="44"/>
    </row>
    <row r="660">
      <c r="C660" s="37">
        <v>679.0</v>
      </c>
      <c r="D660" s="105" t="s">
        <v>3913</v>
      </c>
      <c r="E660" s="106" t="s">
        <v>1063</v>
      </c>
      <c r="F660" s="112" t="s">
        <v>3914</v>
      </c>
      <c r="G660" s="111" t="s">
        <v>3915</v>
      </c>
      <c r="H660" s="50" t="s">
        <v>3916</v>
      </c>
      <c r="I660" s="73" t="s">
        <v>3917</v>
      </c>
      <c r="J660" s="88" t="s">
        <v>3918</v>
      </c>
      <c r="K660" s="44"/>
      <c r="L660" s="44"/>
      <c r="M660" s="44"/>
      <c r="N660" s="44"/>
      <c r="O660" s="44"/>
      <c r="P660" s="44"/>
      <c r="Q660" s="44"/>
    </row>
    <row r="661">
      <c r="C661" s="37">
        <v>680.0</v>
      </c>
      <c r="D661" s="111" t="s">
        <v>3919</v>
      </c>
      <c r="E661" s="106" t="s">
        <v>621</v>
      </c>
      <c r="F661" s="112" t="s">
        <v>3920</v>
      </c>
      <c r="G661" s="111" t="s">
        <v>3921</v>
      </c>
      <c r="H661" s="50" t="s">
        <v>3922</v>
      </c>
      <c r="I661" s="73" t="s">
        <v>3923</v>
      </c>
      <c r="J661" s="88" t="s">
        <v>3924</v>
      </c>
      <c r="K661" s="44"/>
      <c r="L661" s="44"/>
      <c r="M661" s="44"/>
      <c r="N661" s="44"/>
      <c r="O661" s="44"/>
      <c r="P661" s="44"/>
      <c r="Q661" s="44"/>
    </row>
    <row r="662">
      <c r="C662" s="37">
        <v>681.0</v>
      </c>
      <c r="D662" s="111" t="s">
        <v>3925</v>
      </c>
      <c r="E662" s="106" t="s">
        <v>621</v>
      </c>
      <c r="F662" s="112" t="s">
        <v>3926</v>
      </c>
      <c r="G662" s="111" t="s">
        <v>3927</v>
      </c>
      <c r="H662" s="50" t="s">
        <v>3928</v>
      </c>
      <c r="I662" s="73" t="s">
        <v>3929</v>
      </c>
      <c r="J662" s="88" t="s">
        <v>3930</v>
      </c>
      <c r="K662" s="44"/>
      <c r="L662" s="44"/>
      <c r="M662" s="44"/>
      <c r="N662" s="44"/>
      <c r="O662" s="44"/>
      <c r="P662" s="44"/>
      <c r="Q662" s="44"/>
    </row>
    <row r="663">
      <c r="C663" s="37">
        <v>682.0</v>
      </c>
      <c r="D663" s="113" t="s">
        <v>3931</v>
      </c>
      <c r="E663" s="106" t="s">
        <v>621</v>
      </c>
      <c r="F663" s="112" t="s">
        <v>3932</v>
      </c>
      <c r="G663" s="111" t="s">
        <v>3933</v>
      </c>
      <c r="H663" s="50" t="s">
        <v>3934</v>
      </c>
      <c r="I663" s="73" t="s">
        <v>3935</v>
      </c>
      <c r="J663" s="88" t="s">
        <v>3936</v>
      </c>
      <c r="K663" s="44"/>
      <c r="L663" s="44"/>
      <c r="M663" s="44"/>
      <c r="N663" s="44"/>
      <c r="O663" s="44"/>
      <c r="P663" s="44"/>
      <c r="Q663" s="44"/>
    </row>
    <row r="664">
      <c r="C664" s="37">
        <v>683.0</v>
      </c>
      <c r="D664" s="105" t="s">
        <v>3937</v>
      </c>
      <c r="E664" s="106" t="s">
        <v>621</v>
      </c>
      <c r="F664" s="112" t="s">
        <v>3938</v>
      </c>
      <c r="G664" s="111" t="s">
        <v>3939</v>
      </c>
      <c r="H664" s="50" t="s">
        <v>3940</v>
      </c>
      <c r="I664" s="73" t="s">
        <v>3941</v>
      </c>
      <c r="J664" s="88" t="s">
        <v>3942</v>
      </c>
      <c r="K664" s="44"/>
      <c r="L664" s="44"/>
      <c r="M664" s="44"/>
      <c r="N664" s="44"/>
      <c r="O664" s="44"/>
      <c r="P664" s="44"/>
      <c r="Q664" s="44"/>
    </row>
    <row r="665">
      <c r="C665" s="37">
        <v>684.0</v>
      </c>
      <c r="D665" s="105" t="s">
        <v>3943</v>
      </c>
      <c r="E665" s="106" t="s">
        <v>1076</v>
      </c>
      <c r="F665" s="112" t="s">
        <v>3944</v>
      </c>
      <c r="G665" s="111" t="s">
        <v>3945</v>
      </c>
      <c r="H665" s="50" t="s">
        <v>3946</v>
      </c>
      <c r="I665" s="73" t="s">
        <v>3947</v>
      </c>
      <c r="J665" s="88" t="s">
        <v>3948</v>
      </c>
      <c r="K665" s="44"/>
      <c r="L665" s="44"/>
      <c r="M665" s="44"/>
      <c r="N665" s="44"/>
      <c r="O665" s="44"/>
      <c r="P665" s="44"/>
      <c r="Q665" s="44"/>
    </row>
    <row r="666">
      <c r="C666" s="37">
        <v>685.0</v>
      </c>
      <c r="D666" s="111" t="s">
        <v>3949</v>
      </c>
      <c r="E666" s="106" t="s">
        <v>1076</v>
      </c>
      <c r="F666" s="112" t="s">
        <v>3950</v>
      </c>
      <c r="G666" s="105" t="s">
        <v>3951</v>
      </c>
      <c r="H666" s="50" t="s">
        <v>3952</v>
      </c>
      <c r="I666" s="73" t="s">
        <v>3953</v>
      </c>
      <c r="J666" s="88" t="s">
        <v>3954</v>
      </c>
      <c r="K666" s="44"/>
      <c r="L666" s="44"/>
      <c r="M666" s="44"/>
      <c r="N666" s="44"/>
      <c r="O666" s="44"/>
      <c r="P666" s="44"/>
      <c r="Q666" s="44"/>
    </row>
    <row r="667">
      <c r="B667" s="66">
        <v>3.0</v>
      </c>
      <c r="C667" s="37">
        <v>686.0</v>
      </c>
      <c r="D667" s="105" t="s">
        <v>3955</v>
      </c>
      <c r="E667" s="106" t="s">
        <v>167</v>
      </c>
      <c r="F667" s="107" t="s">
        <v>3956</v>
      </c>
      <c r="G667" s="105" t="s">
        <v>3957</v>
      </c>
      <c r="H667" s="50" t="s">
        <v>3958</v>
      </c>
      <c r="I667" s="73" t="s">
        <v>3959</v>
      </c>
      <c r="J667" s="88" t="s">
        <v>3960</v>
      </c>
      <c r="K667" s="44"/>
      <c r="L667" s="44"/>
      <c r="M667" s="44"/>
      <c r="N667" s="44"/>
      <c r="O667" s="44"/>
      <c r="P667" s="44"/>
      <c r="Q667" s="44"/>
    </row>
    <row r="668">
      <c r="C668" s="37">
        <v>687.0</v>
      </c>
      <c r="D668" s="105" t="s">
        <v>3961</v>
      </c>
      <c r="E668" s="106" t="s">
        <v>167</v>
      </c>
      <c r="F668" s="107" t="s">
        <v>3962</v>
      </c>
      <c r="G668" s="105" t="s">
        <v>3963</v>
      </c>
      <c r="H668" s="50" t="s">
        <v>3964</v>
      </c>
      <c r="I668" s="73" t="s">
        <v>3965</v>
      </c>
      <c r="J668" s="88" t="s">
        <v>3966</v>
      </c>
      <c r="K668" s="44"/>
      <c r="L668" s="44"/>
      <c r="M668" s="44"/>
      <c r="N668" s="44"/>
      <c r="O668" s="44"/>
      <c r="P668" s="44"/>
      <c r="Q668" s="44"/>
    </row>
    <row r="669">
      <c r="C669" s="37">
        <v>688.0</v>
      </c>
      <c r="D669" s="105" t="s">
        <v>3967</v>
      </c>
      <c r="E669" s="106" t="s">
        <v>167</v>
      </c>
      <c r="F669" s="107" t="s">
        <v>3968</v>
      </c>
      <c r="G669" s="105" t="s">
        <v>3969</v>
      </c>
      <c r="H669" s="50" t="s">
        <v>3970</v>
      </c>
      <c r="I669" s="73" t="s">
        <v>3971</v>
      </c>
      <c r="J669" s="88" t="s">
        <v>3972</v>
      </c>
      <c r="K669" s="44"/>
      <c r="L669" s="44"/>
      <c r="M669" s="44"/>
      <c r="N669" s="44"/>
      <c r="O669" s="44"/>
      <c r="P669" s="44"/>
      <c r="Q669" s="44"/>
    </row>
    <row r="670">
      <c r="C670" s="37">
        <v>689.0</v>
      </c>
      <c r="D670" s="105" t="s">
        <v>3973</v>
      </c>
      <c r="E670" s="106" t="s">
        <v>1063</v>
      </c>
      <c r="F670" s="107" t="s">
        <v>3974</v>
      </c>
      <c r="G670" s="105" t="s">
        <v>3975</v>
      </c>
      <c r="H670" s="50" t="s">
        <v>3976</v>
      </c>
      <c r="I670" s="73" t="s">
        <v>3977</v>
      </c>
      <c r="J670" s="88" t="s">
        <v>3978</v>
      </c>
      <c r="K670" s="44"/>
      <c r="L670" s="44"/>
      <c r="M670" s="44"/>
      <c r="N670" s="44"/>
      <c r="O670" s="44"/>
      <c r="P670" s="44"/>
      <c r="Q670" s="44"/>
    </row>
    <row r="671">
      <c r="C671" s="37">
        <v>690.0</v>
      </c>
      <c r="D671" s="105" t="s">
        <v>3979</v>
      </c>
      <c r="E671" s="106" t="s">
        <v>1063</v>
      </c>
      <c r="F671" s="107" t="s">
        <v>3980</v>
      </c>
      <c r="G671" s="105" t="s">
        <v>3981</v>
      </c>
      <c r="H671" s="50" t="s">
        <v>3982</v>
      </c>
      <c r="I671" s="73" t="s">
        <v>3983</v>
      </c>
      <c r="J671" s="88" t="s">
        <v>3984</v>
      </c>
      <c r="K671" s="44"/>
      <c r="L671" s="44"/>
      <c r="M671" s="44"/>
      <c r="N671" s="44"/>
      <c r="O671" s="44"/>
      <c r="P671" s="44"/>
      <c r="Q671" s="44"/>
    </row>
    <row r="672">
      <c r="C672" s="37">
        <v>691.0</v>
      </c>
      <c r="D672" s="105" t="s">
        <v>3985</v>
      </c>
      <c r="E672" s="106" t="s">
        <v>717</v>
      </c>
      <c r="F672" s="107" t="s">
        <v>3986</v>
      </c>
      <c r="G672" s="105" t="s">
        <v>3987</v>
      </c>
      <c r="H672" s="50" t="s">
        <v>3988</v>
      </c>
      <c r="I672" s="73" t="s">
        <v>3989</v>
      </c>
      <c r="J672" s="88" t="s">
        <v>3990</v>
      </c>
      <c r="K672" s="44"/>
      <c r="L672" s="44"/>
      <c r="M672" s="44"/>
      <c r="N672" s="44"/>
      <c r="O672" s="44"/>
      <c r="P672" s="44"/>
      <c r="Q672" s="44"/>
    </row>
    <row r="673">
      <c r="C673" s="37">
        <v>692.0</v>
      </c>
      <c r="D673" s="105" t="s">
        <v>3991</v>
      </c>
      <c r="E673" s="106" t="s">
        <v>717</v>
      </c>
      <c r="F673" s="107" t="s">
        <v>3992</v>
      </c>
      <c r="G673" s="105" t="s">
        <v>3993</v>
      </c>
      <c r="H673" s="50" t="s">
        <v>3994</v>
      </c>
      <c r="I673" s="73" t="s">
        <v>3995</v>
      </c>
      <c r="J673" s="97" t="s">
        <v>3996</v>
      </c>
      <c r="K673" s="44"/>
      <c r="L673" s="44"/>
      <c r="M673" s="44"/>
      <c r="N673" s="44"/>
      <c r="O673" s="44"/>
      <c r="P673" s="44"/>
      <c r="Q673" s="44"/>
    </row>
    <row r="674">
      <c r="C674" s="37">
        <v>693.0</v>
      </c>
      <c r="D674" s="105" t="s">
        <v>3997</v>
      </c>
      <c r="E674" s="106" t="s">
        <v>717</v>
      </c>
      <c r="F674" s="107" t="s">
        <v>3998</v>
      </c>
      <c r="G674" s="105" t="s">
        <v>3999</v>
      </c>
      <c r="H674" s="41" t="s">
        <v>4000</v>
      </c>
      <c r="I674" s="76" t="s">
        <v>4001</v>
      </c>
      <c r="J674" s="97" t="s">
        <v>4002</v>
      </c>
      <c r="K674" s="44"/>
      <c r="L674" s="44"/>
      <c r="M674" s="44"/>
      <c r="N674" s="44"/>
      <c r="O674" s="44"/>
      <c r="P674" s="44"/>
      <c r="Q674" s="44"/>
    </row>
    <row r="675">
      <c r="C675" s="37">
        <v>694.0</v>
      </c>
      <c r="D675" s="105" t="s">
        <v>4003</v>
      </c>
      <c r="E675" s="106" t="s">
        <v>717</v>
      </c>
      <c r="F675" s="107" t="s">
        <v>4004</v>
      </c>
      <c r="G675" s="105" t="s">
        <v>4005</v>
      </c>
      <c r="H675" s="41" t="s">
        <v>4006</v>
      </c>
      <c r="I675" s="73" t="s">
        <v>4007</v>
      </c>
      <c r="J675" s="88" t="s">
        <v>4008</v>
      </c>
      <c r="K675" s="44"/>
      <c r="L675" s="44"/>
      <c r="M675" s="44"/>
      <c r="N675" s="44"/>
      <c r="O675" s="44"/>
      <c r="P675" s="44"/>
      <c r="Q675" s="44"/>
    </row>
    <row r="676">
      <c r="C676" s="37">
        <v>695.0</v>
      </c>
      <c r="D676" s="105" t="s">
        <v>4009</v>
      </c>
      <c r="E676" s="106" t="s">
        <v>717</v>
      </c>
      <c r="F676" s="107" t="s">
        <v>4010</v>
      </c>
      <c r="G676" s="105" t="s">
        <v>4011</v>
      </c>
      <c r="H676" s="50" t="s">
        <v>4012</v>
      </c>
      <c r="I676" s="73" t="s">
        <v>4013</v>
      </c>
      <c r="J676" s="88" t="s">
        <v>4014</v>
      </c>
      <c r="K676" s="44"/>
      <c r="L676" s="44"/>
      <c r="M676" s="44"/>
      <c r="N676" s="44"/>
      <c r="O676" s="44"/>
      <c r="P676" s="44"/>
      <c r="Q676" s="44"/>
    </row>
    <row r="677">
      <c r="C677" s="37">
        <v>696.0</v>
      </c>
      <c r="D677" s="105" t="s">
        <v>4015</v>
      </c>
      <c r="E677" s="106" t="s">
        <v>717</v>
      </c>
      <c r="F677" s="107" t="s">
        <v>4016</v>
      </c>
      <c r="G677" s="105" t="s">
        <v>4017</v>
      </c>
      <c r="H677" s="50" t="s">
        <v>4018</v>
      </c>
      <c r="I677" s="73" t="s">
        <v>4019</v>
      </c>
      <c r="J677" s="97" t="s">
        <v>4020</v>
      </c>
      <c r="K677" s="44"/>
      <c r="L677" s="44"/>
      <c r="M677" s="44"/>
      <c r="N677" s="44"/>
      <c r="O677" s="44"/>
      <c r="P677" s="44"/>
      <c r="Q677" s="44"/>
    </row>
    <row r="678">
      <c r="C678" s="37">
        <v>697.0</v>
      </c>
      <c r="D678" s="105" t="s">
        <v>4021</v>
      </c>
      <c r="E678" s="106" t="s">
        <v>717</v>
      </c>
      <c r="F678" s="107" t="s">
        <v>4022</v>
      </c>
      <c r="G678" s="105" t="s">
        <v>4023</v>
      </c>
      <c r="H678" s="50" t="s">
        <v>4024</v>
      </c>
      <c r="I678" s="73" t="s">
        <v>4025</v>
      </c>
      <c r="J678" s="97" t="s">
        <v>4026</v>
      </c>
      <c r="K678" s="44"/>
      <c r="L678" s="44"/>
      <c r="M678" s="44"/>
      <c r="N678" s="44"/>
      <c r="O678" s="44"/>
      <c r="P678" s="44"/>
      <c r="Q678" s="44"/>
    </row>
    <row r="679">
      <c r="C679" s="37">
        <v>698.0</v>
      </c>
      <c r="D679" s="105" t="s">
        <v>4027</v>
      </c>
      <c r="E679" s="106" t="s">
        <v>717</v>
      </c>
      <c r="F679" s="107" t="s">
        <v>4028</v>
      </c>
      <c r="G679" s="105" t="s">
        <v>4029</v>
      </c>
      <c r="H679" s="50" t="s">
        <v>4030</v>
      </c>
      <c r="I679" s="73" t="s">
        <v>4031</v>
      </c>
      <c r="J679" s="97" t="s">
        <v>4032</v>
      </c>
      <c r="K679" s="44"/>
      <c r="L679" s="44"/>
      <c r="M679" s="44"/>
      <c r="N679" s="44"/>
      <c r="O679" s="44"/>
      <c r="P679" s="44"/>
      <c r="Q679" s="44"/>
    </row>
    <row r="680">
      <c r="C680" s="37">
        <v>699.0</v>
      </c>
      <c r="D680" s="105" t="s">
        <v>4033</v>
      </c>
      <c r="E680" s="106" t="s">
        <v>717</v>
      </c>
      <c r="F680" s="107" t="s">
        <v>4034</v>
      </c>
      <c r="G680" s="105" t="s">
        <v>4035</v>
      </c>
      <c r="H680" s="50" t="s">
        <v>4036</v>
      </c>
      <c r="I680" s="73" t="s">
        <v>4037</v>
      </c>
      <c r="J680" s="97" t="s">
        <v>4038</v>
      </c>
      <c r="K680" s="44"/>
      <c r="L680" s="44"/>
      <c r="M680" s="44"/>
      <c r="N680" s="44"/>
      <c r="O680" s="44"/>
      <c r="P680" s="44"/>
      <c r="Q680" s="44"/>
    </row>
    <row r="681">
      <c r="C681" s="37">
        <v>700.0</v>
      </c>
      <c r="D681" s="105" t="s">
        <v>4039</v>
      </c>
      <c r="E681" s="106" t="s">
        <v>1076</v>
      </c>
      <c r="F681" s="107" t="s">
        <v>4040</v>
      </c>
      <c r="G681" s="105" t="s">
        <v>4041</v>
      </c>
      <c r="H681" s="50" t="s">
        <v>4042</v>
      </c>
      <c r="I681" s="73" t="s">
        <v>4043</v>
      </c>
      <c r="J681" s="97" t="s">
        <v>4044</v>
      </c>
      <c r="K681" s="44"/>
      <c r="L681" s="44"/>
      <c r="M681" s="44"/>
      <c r="N681" s="44"/>
      <c r="O681" s="44"/>
      <c r="P681" s="44"/>
      <c r="Q681" s="44"/>
    </row>
    <row r="682">
      <c r="C682" s="37">
        <v>701.0</v>
      </c>
      <c r="D682" s="105" t="s">
        <v>4045</v>
      </c>
      <c r="E682" s="106" t="s">
        <v>1076</v>
      </c>
      <c r="F682" s="107" t="s">
        <v>4046</v>
      </c>
      <c r="G682" s="105" t="s">
        <v>4047</v>
      </c>
      <c r="H682" s="50" t="s">
        <v>4048</v>
      </c>
      <c r="I682" s="73" t="s">
        <v>4049</v>
      </c>
      <c r="J682" s="97" t="s">
        <v>4050</v>
      </c>
      <c r="K682" s="44"/>
      <c r="L682" s="44"/>
      <c r="M682" s="44"/>
      <c r="N682" s="44"/>
      <c r="O682" s="44"/>
      <c r="P682" s="44"/>
      <c r="Q682" s="44"/>
    </row>
    <row r="683">
      <c r="B683" s="66">
        <v>5.0</v>
      </c>
      <c r="C683" s="37"/>
      <c r="D683" s="111"/>
      <c r="E683" s="106"/>
      <c r="F683" s="112"/>
      <c r="G683" s="111"/>
      <c r="H683" s="50"/>
      <c r="I683" s="73"/>
      <c r="J683" s="114"/>
      <c r="K683" s="44"/>
      <c r="L683" s="44"/>
      <c r="M683" s="44"/>
      <c r="N683" s="44"/>
      <c r="O683" s="44"/>
      <c r="P683" s="44"/>
      <c r="Q683" s="44"/>
    </row>
    <row r="684">
      <c r="C684" s="37">
        <v>703.0</v>
      </c>
      <c r="D684" s="111" t="s">
        <v>4051</v>
      </c>
      <c r="E684" s="106" t="s">
        <v>167</v>
      </c>
      <c r="F684" s="112" t="s">
        <v>4052</v>
      </c>
      <c r="G684" s="111" t="s">
        <v>4053</v>
      </c>
      <c r="H684" s="50" t="s">
        <v>4054</v>
      </c>
      <c r="I684" s="73" t="s">
        <v>4055</v>
      </c>
      <c r="J684" s="97" t="s">
        <v>4056</v>
      </c>
      <c r="K684" s="44"/>
      <c r="L684" s="44"/>
      <c r="M684" s="44"/>
      <c r="N684" s="44"/>
      <c r="O684" s="44"/>
      <c r="P684" s="44"/>
      <c r="Q684" s="44"/>
    </row>
    <row r="685">
      <c r="C685" s="37">
        <v>704.0</v>
      </c>
      <c r="D685" s="111" t="s">
        <v>4057</v>
      </c>
      <c r="E685" s="106" t="s">
        <v>167</v>
      </c>
      <c r="F685" s="112" t="s">
        <v>4058</v>
      </c>
      <c r="G685" s="111" t="s">
        <v>4059</v>
      </c>
      <c r="H685" s="50" t="s">
        <v>4060</v>
      </c>
      <c r="I685" s="73" t="s">
        <v>4061</v>
      </c>
      <c r="J685" s="97" t="s">
        <v>4062</v>
      </c>
      <c r="K685" s="44"/>
      <c r="L685" s="44"/>
      <c r="M685" s="44"/>
      <c r="N685" s="44"/>
      <c r="O685" s="44"/>
      <c r="P685" s="44"/>
      <c r="Q685" s="44"/>
    </row>
    <row r="686">
      <c r="C686" s="37">
        <v>705.0</v>
      </c>
      <c r="D686" s="111" t="s">
        <v>4063</v>
      </c>
      <c r="E686" s="106" t="s">
        <v>167</v>
      </c>
      <c r="F686" s="112" t="s">
        <v>4064</v>
      </c>
      <c r="G686" s="111" t="s">
        <v>4065</v>
      </c>
      <c r="H686" s="50" t="s">
        <v>4066</v>
      </c>
      <c r="I686" s="73" t="s">
        <v>4067</v>
      </c>
      <c r="J686" s="97" t="s">
        <v>4068</v>
      </c>
      <c r="K686" s="44"/>
      <c r="L686" s="44"/>
      <c r="M686" s="44"/>
      <c r="N686" s="44"/>
      <c r="O686" s="44"/>
      <c r="P686" s="44"/>
      <c r="Q686" s="44"/>
    </row>
    <row r="687">
      <c r="C687" s="37">
        <v>706.0</v>
      </c>
      <c r="D687" s="111" t="s">
        <v>4069</v>
      </c>
      <c r="E687" s="106" t="s">
        <v>167</v>
      </c>
      <c r="F687" s="112" t="s">
        <v>4070</v>
      </c>
      <c r="G687" s="111" t="s">
        <v>4071</v>
      </c>
      <c r="H687" s="50" t="s">
        <v>4072</v>
      </c>
      <c r="I687" s="73" t="s">
        <v>4073</v>
      </c>
      <c r="J687" s="97" t="s">
        <v>4074</v>
      </c>
      <c r="K687" s="44"/>
      <c r="L687" s="44"/>
      <c r="M687" s="44"/>
      <c r="N687" s="44"/>
      <c r="O687" s="44"/>
      <c r="P687" s="44"/>
      <c r="Q687" s="44"/>
    </row>
    <row r="688">
      <c r="C688" s="37">
        <v>707.0</v>
      </c>
      <c r="D688" s="111" t="s">
        <v>4075</v>
      </c>
      <c r="E688" s="106" t="s">
        <v>167</v>
      </c>
      <c r="F688" s="112" t="s">
        <v>4076</v>
      </c>
      <c r="G688" s="111" t="s">
        <v>4077</v>
      </c>
      <c r="H688" s="50" t="s">
        <v>4078</v>
      </c>
      <c r="I688" s="73" t="s">
        <v>4079</v>
      </c>
      <c r="J688" s="97" t="s">
        <v>4080</v>
      </c>
      <c r="K688" s="44"/>
      <c r="L688" s="44"/>
      <c r="M688" s="44"/>
      <c r="N688" s="44"/>
      <c r="O688" s="44"/>
      <c r="P688" s="44"/>
      <c r="Q688" s="44"/>
    </row>
    <row r="689">
      <c r="C689" s="37">
        <v>708.0</v>
      </c>
      <c r="D689" s="111" t="s">
        <v>4081</v>
      </c>
      <c r="E689" s="106" t="s">
        <v>167</v>
      </c>
      <c r="F689" s="112" t="s">
        <v>4082</v>
      </c>
      <c r="G689" s="111" t="s">
        <v>4083</v>
      </c>
      <c r="H689" s="50" t="s">
        <v>4084</v>
      </c>
      <c r="I689" s="73" t="s">
        <v>4085</v>
      </c>
      <c r="J689" s="97" t="s">
        <v>4086</v>
      </c>
      <c r="K689" s="44"/>
      <c r="L689" s="44"/>
      <c r="M689" s="44"/>
      <c r="N689" s="44"/>
      <c r="O689" s="44"/>
      <c r="P689" s="44"/>
      <c r="Q689" s="44"/>
    </row>
    <row r="690">
      <c r="C690" s="37">
        <v>709.0</v>
      </c>
      <c r="D690" s="111" t="s">
        <v>4087</v>
      </c>
      <c r="E690" s="106" t="s">
        <v>167</v>
      </c>
      <c r="F690" s="112" t="s">
        <v>4088</v>
      </c>
      <c r="G690" s="111" t="s">
        <v>4089</v>
      </c>
      <c r="H690" s="50" t="s">
        <v>4090</v>
      </c>
      <c r="I690" s="73" t="s">
        <v>4091</v>
      </c>
      <c r="J690" s="97" t="s">
        <v>4092</v>
      </c>
      <c r="K690" s="44"/>
      <c r="L690" s="44"/>
      <c r="M690" s="44"/>
      <c r="N690" s="44"/>
      <c r="O690" s="44"/>
      <c r="P690" s="44"/>
      <c r="Q690" s="44"/>
    </row>
    <row r="691">
      <c r="C691" s="37">
        <v>710.0</v>
      </c>
      <c r="D691" s="111" t="s">
        <v>4093</v>
      </c>
      <c r="E691" s="106" t="s">
        <v>167</v>
      </c>
      <c r="F691" s="112" t="s">
        <v>4094</v>
      </c>
      <c r="G691" s="111" t="s">
        <v>4095</v>
      </c>
      <c r="H691" s="50" t="s">
        <v>4096</v>
      </c>
      <c r="I691" s="73" t="s">
        <v>4097</v>
      </c>
      <c r="J691" s="97" t="s">
        <v>4098</v>
      </c>
      <c r="K691" s="44"/>
      <c r="L691" s="44"/>
      <c r="M691" s="44"/>
      <c r="N691" s="44"/>
      <c r="O691" s="44"/>
      <c r="P691" s="44"/>
      <c r="Q691" s="44"/>
    </row>
    <row r="692">
      <c r="C692" s="37">
        <v>711.0</v>
      </c>
      <c r="D692" s="111" t="s">
        <v>4099</v>
      </c>
      <c r="E692" s="106" t="s">
        <v>167</v>
      </c>
      <c r="F692" s="112" t="s">
        <v>4100</v>
      </c>
      <c r="G692" s="111" t="s">
        <v>4101</v>
      </c>
      <c r="H692" s="50" t="s">
        <v>4102</v>
      </c>
      <c r="I692" s="73" t="s">
        <v>4103</v>
      </c>
      <c r="J692" s="97" t="s">
        <v>4104</v>
      </c>
      <c r="K692" s="44"/>
      <c r="L692" s="44"/>
      <c r="M692" s="44"/>
      <c r="N692" s="44"/>
      <c r="O692" s="44"/>
      <c r="P692" s="44"/>
      <c r="Q692" s="44"/>
    </row>
    <row r="693">
      <c r="C693" s="37">
        <v>713.0</v>
      </c>
      <c r="D693" s="111" t="s">
        <v>4105</v>
      </c>
      <c r="E693" s="106" t="s">
        <v>167</v>
      </c>
      <c r="F693" s="112" t="s">
        <v>4106</v>
      </c>
      <c r="G693" s="111" t="s">
        <v>4107</v>
      </c>
      <c r="H693" s="50" t="s">
        <v>4108</v>
      </c>
      <c r="I693" s="73" t="s">
        <v>4109</v>
      </c>
      <c r="J693" s="97" t="s">
        <v>4110</v>
      </c>
      <c r="K693" s="44"/>
      <c r="L693" s="44"/>
      <c r="M693" s="44"/>
      <c r="N693" s="44"/>
      <c r="O693" s="44"/>
      <c r="P693" s="44"/>
      <c r="Q693" s="44"/>
    </row>
    <row r="694">
      <c r="C694" s="37">
        <v>714.0</v>
      </c>
      <c r="D694" s="111" t="s">
        <v>4111</v>
      </c>
      <c r="E694" s="106" t="s">
        <v>621</v>
      </c>
      <c r="F694" s="112" t="s">
        <v>3755</v>
      </c>
      <c r="G694" s="111" t="s">
        <v>4112</v>
      </c>
      <c r="H694" s="50" t="s">
        <v>4113</v>
      </c>
      <c r="I694" s="73" t="s">
        <v>4114</v>
      </c>
      <c r="J694" s="97" t="s">
        <v>4115</v>
      </c>
      <c r="K694" s="44"/>
      <c r="L694" s="44"/>
      <c r="M694" s="44"/>
      <c r="N694" s="44"/>
      <c r="O694" s="44"/>
      <c r="P694" s="44"/>
      <c r="Q694" s="44"/>
    </row>
    <row r="695">
      <c r="C695" s="37">
        <v>715.0</v>
      </c>
      <c r="D695" s="111" t="s">
        <v>4116</v>
      </c>
      <c r="E695" s="106" t="s">
        <v>717</v>
      </c>
      <c r="F695" s="112" t="s">
        <v>4117</v>
      </c>
      <c r="G695" s="111" t="s">
        <v>4118</v>
      </c>
      <c r="H695" s="50" t="s">
        <v>4119</v>
      </c>
      <c r="I695" s="73" t="s">
        <v>4120</v>
      </c>
      <c r="J695" s="97" t="s">
        <v>4121</v>
      </c>
      <c r="K695" s="44"/>
      <c r="L695" s="44"/>
      <c r="M695" s="44"/>
      <c r="N695" s="44"/>
      <c r="O695" s="44"/>
      <c r="P695" s="44"/>
      <c r="Q695" s="44"/>
    </row>
    <row r="696">
      <c r="C696" s="37">
        <v>716.0</v>
      </c>
      <c r="D696" s="111" t="s">
        <v>4122</v>
      </c>
      <c r="E696" s="106" t="s">
        <v>717</v>
      </c>
      <c r="F696" s="112" t="s">
        <v>4123</v>
      </c>
      <c r="G696" s="111" t="s">
        <v>4124</v>
      </c>
      <c r="H696" s="50" t="s">
        <v>4125</v>
      </c>
      <c r="I696" s="73" t="s">
        <v>4126</v>
      </c>
      <c r="J696" s="97" t="s">
        <v>4127</v>
      </c>
      <c r="K696" s="44"/>
      <c r="L696" s="44"/>
      <c r="M696" s="44"/>
      <c r="N696" s="44"/>
      <c r="O696" s="44"/>
      <c r="P696" s="44"/>
      <c r="Q696" s="44"/>
    </row>
    <row r="697">
      <c r="C697" s="37">
        <v>717.0</v>
      </c>
      <c r="D697" s="111" t="s">
        <v>4128</v>
      </c>
      <c r="E697" s="106" t="s">
        <v>1076</v>
      </c>
      <c r="F697" s="112" t="s">
        <v>4129</v>
      </c>
      <c r="G697" s="111" t="s">
        <v>4130</v>
      </c>
      <c r="H697" s="50" t="s">
        <v>4131</v>
      </c>
      <c r="I697" s="73" t="s">
        <v>4132</v>
      </c>
      <c r="J697" s="97" t="s">
        <v>4133</v>
      </c>
      <c r="K697" s="44"/>
      <c r="L697" s="44"/>
      <c r="M697" s="44"/>
      <c r="N697" s="44"/>
      <c r="O697" s="44"/>
      <c r="P697" s="44"/>
      <c r="Q697" s="44"/>
    </row>
    <row r="698">
      <c r="B698" s="66">
        <v>6.0</v>
      </c>
      <c r="C698" s="37">
        <v>718.0</v>
      </c>
      <c r="D698" s="111" t="s">
        <v>4134</v>
      </c>
      <c r="E698" s="106" t="s">
        <v>167</v>
      </c>
      <c r="F698" s="112" t="s">
        <v>4135</v>
      </c>
      <c r="G698" s="111" t="s">
        <v>4136</v>
      </c>
      <c r="H698" s="50" t="s">
        <v>4137</v>
      </c>
      <c r="I698" s="73" t="s">
        <v>4138</v>
      </c>
      <c r="J698" s="97" t="s">
        <v>4139</v>
      </c>
      <c r="K698" s="44"/>
      <c r="L698" s="44"/>
      <c r="M698" s="44"/>
      <c r="N698" s="44"/>
      <c r="O698" s="44"/>
      <c r="P698" s="44"/>
      <c r="Q698" s="44"/>
    </row>
    <row r="699">
      <c r="C699" s="37">
        <v>719.0</v>
      </c>
      <c r="D699" s="111" t="s">
        <v>4140</v>
      </c>
      <c r="E699" s="106" t="s">
        <v>167</v>
      </c>
      <c r="F699" s="112" t="s">
        <v>4141</v>
      </c>
      <c r="G699" s="111" t="s">
        <v>4142</v>
      </c>
      <c r="H699" s="50" t="s">
        <v>4143</v>
      </c>
      <c r="I699" s="73" t="s">
        <v>4144</v>
      </c>
      <c r="J699" s="97" t="s">
        <v>4145</v>
      </c>
      <c r="K699" s="44"/>
      <c r="L699" s="44"/>
      <c r="M699" s="44"/>
      <c r="N699" s="44"/>
      <c r="O699" s="44"/>
      <c r="P699" s="44"/>
      <c r="Q699" s="44"/>
    </row>
    <row r="700">
      <c r="C700" s="37">
        <v>720.0</v>
      </c>
      <c r="D700" s="111" t="s">
        <v>4146</v>
      </c>
      <c r="E700" s="106" t="s">
        <v>167</v>
      </c>
      <c r="F700" s="112" t="s">
        <v>4147</v>
      </c>
      <c r="G700" s="111" t="s">
        <v>4148</v>
      </c>
      <c r="H700" s="50" t="s">
        <v>4149</v>
      </c>
      <c r="I700" s="73" t="s">
        <v>4150</v>
      </c>
      <c r="J700" s="97" t="s">
        <v>4151</v>
      </c>
      <c r="K700" s="44"/>
      <c r="L700" s="44"/>
      <c r="M700" s="44"/>
      <c r="N700" s="44"/>
      <c r="O700" s="44"/>
      <c r="P700" s="44"/>
      <c r="Q700" s="44"/>
    </row>
    <row r="701">
      <c r="C701" s="37">
        <v>721.0</v>
      </c>
      <c r="D701" s="111" t="s">
        <v>4152</v>
      </c>
      <c r="E701" s="106" t="s">
        <v>167</v>
      </c>
      <c r="F701" s="112" t="s">
        <v>4153</v>
      </c>
      <c r="G701" s="111" t="s">
        <v>4154</v>
      </c>
      <c r="H701" s="50" t="s">
        <v>4155</v>
      </c>
      <c r="I701" s="73" t="s">
        <v>4156</v>
      </c>
      <c r="J701" s="97" t="s">
        <v>4157</v>
      </c>
      <c r="K701" s="44"/>
      <c r="L701" s="44"/>
      <c r="M701" s="44"/>
      <c r="N701" s="44"/>
      <c r="O701" s="44"/>
      <c r="P701" s="44"/>
      <c r="Q701" s="44"/>
    </row>
    <row r="702">
      <c r="C702" s="37">
        <v>722.0</v>
      </c>
      <c r="D702" s="111" t="s">
        <v>4158</v>
      </c>
      <c r="E702" s="106" t="s">
        <v>167</v>
      </c>
      <c r="F702" s="112" t="s">
        <v>4159</v>
      </c>
      <c r="G702" s="111" t="s">
        <v>4160</v>
      </c>
      <c r="H702" s="50" t="s">
        <v>4161</v>
      </c>
      <c r="I702" s="73" t="s">
        <v>4162</v>
      </c>
      <c r="J702" s="94" t="s">
        <v>4163</v>
      </c>
      <c r="K702" s="44"/>
      <c r="L702" s="44"/>
      <c r="M702" s="44"/>
      <c r="N702" s="44"/>
      <c r="O702" s="44"/>
      <c r="P702" s="44"/>
      <c r="Q702" s="44"/>
    </row>
    <row r="703">
      <c r="C703" s="37">
        <v>723.0</v>
      </c>
      <c r="D703" s="111" t="s">
        <v>4164</v>
      </c>
      <c r="E703" s="106" t="s">
        <v>1063</v>
      </c>
      <c r="F703" s="112" t="s">
        <v>4165</v>
      </c>
      <c r="G703" s="111" t="s">
        <v>4166</v>
      </c>
      <c r="H703" s="50" t="s">
        <v>4167</v>
      </c>
      <c r="I703" s="73" t="s">
        <v>4168</v>
      </c>
      <c r="J703" s="97" t="s">
        <v>4169</v>
      </c>
      <c r="K703" s="44"/>
      <c r="L703" s="44"/>
      <c r="M703" s="44"/>
      <c r="N703" s="44"/>
      <c r="O703" s="44"/>
      <c r="P703" s="44"/>
      <c r="Q703" s="44"/>
    </row>
    <row r="704">
      <c r="C704" s="37">
        <v>724.0</v>
      </c>
      <c r="D704" s="111" t="s">
        <v>4170</v>
      </c>
      <c r="E704" s="106" t="s">
        <v>621</v>
      </c>
      <c r="F704" s="112" t="s">
        <v>4171</v>
      </c>
      <c r="G704" s="111" t="s">
        <v>4172</v>
      </c>
      <c r="H704" s="50" t="s">
        <v>4173</v>
      </c>
      <c r="I704" s="73" t="s">
        <v>4174</v>
      </c>
      <c r="J704" s="97" t="s">
        <v>4175</v>
      </c>
      <c r="K704" s="44"/>
      <c r="L704" s="44"/>
      <c r="M704" s="44"/>
      <c r="N704" s="44"/>
      <c r="O704" s="44"/>
      <c r="P704" s="44"/>
      <c r="Q704" s="44"/>
    </row>
    <row r="705">
      <c r="C705" s="37">
        <v>725.0</v>
      </c>
      <c r="D705" s="111" t="s">
        <v>4176</v>
      </c>
      <c r="E705" s="106" t="s">
        <v>621</v>
      </c>
      <c r="F705" s="112" t="s">
        <v>4177</v>
      </c>
      <c r="G705" s="111" t="s">
        <v>4178</v>
      </c>
      <c r="H705" s="50" t="s">
        <v>4179</v>
      </c>
      <c r="I705" s="73" t="s">
        <v>4180</v>
      </c>
      <c r="J705" s="97" t="s">
        <v>4181</v>
      </c>
      <c r="K705" s="44"/>
      <c r="L705" s="44"/>
      <c r="M705" s="44"/>
      <c r="N705" s="44"/>
      <c r="O705" s="44"/>
      <c r="P705" s="44"/>
      <c r="Q705" s="44"/>
    </row>
    <row r="706">
      <c r="C706" s="37">
        <v>726.0</v>
      </c>
      <c r="D706" s="111" t="s">
        <v>4182</v>
      </c>
      <c r="E706" s="106" t="s">
        <v>621</v>
      </c>
      <c r="F706" s="112" t="s">
        <v>4183</v>
      </c>
      <c r="G706" s="111" t="s">
        <v>4184</v>
      </c>
      <c r="H706" s="50" t="s">
        <v>4185</v>
      </c>
      <c r="I706" s="73" t="s">
        <v>4186</v>
      </c>
      <c r="J706" s="97" t="s">
        <v>4187</v>
      </c>
      <c r="K706" s="44"/>
      <c r="L706" s="44"/>
      <c r="M706" s="44"/>
      <c r="N706" s="44"/>
      <c r="O706" s="44"/>
      <c r="P706" s="44"/>
      <c r="Q706" s="44"/>
    </row>
    <row r="707">
      <c r="C707" s="37">
        <v>727.0</v>
      </c>
      <c r="D707" s="115" t="s">
        <v>4188</v>
      </c>
      <c r="E707" s="106" t="s">
        <v>621</v>
      </c>
      <c r="F707" s="112" t="s">
        <v>4189</v>
      </c>
      <c r="G707" s="111" t="s">
        <v>4190</v>
      </c>
      <c r="H707" s="50" t="s">
        <v>4191</v>
      </c>
      <c r="I707" s="73" t="s">
        <v>4192</v>
      </c>
      <c r="J707" s="97" t="s">
        <v>4193</v>
      </c>
      <c r="K707" s="44"/>
      <c r="L707" s="44"/>
      <c r="M707" s="44"/>
      <c r="N707" s="44"/>
      <c r="O707" s="44"/>
      <c r="P707" s="44"/>
      <c r="Q707" s="44"/>
    </row>
    <row r="708">
      <c r="C708" s="37">
        <v>728.0</v>
      </c>
      <c r="D708" s="111" t="s">
        <v>4194</v>
      </c>
      <c r="E708" s="106" t="s">
        <v>621</v>
      </c>
      <c r="F708" s="112" t="s">
        <v>4195</v>
      </c>
      <c r="G708" s="111" t="s">
        <v>4196</v>
      </c>
      <c r="H708" s="50" t="s">
        <v>4197</v>
      </c>
      <c r="I708" s="73" t="s">
        <v>4198</v>
      </c>
      <c r="J708" s="97" t="s">
        <v>4199</v>
      </c>
      <c r="K708" s="44"/>
      <c r="L708" s="44"/>
      <c r="M708" s="44"/>
      <c r="N708" s="44"/>
      <c r="O708" s="44"/>
      <c r="P708" s="44"/>
      <c r="Q708" s="44"/>
    </row>
    <row r="709">
      <c r="C709" s="37">
        <v>729.0</v>
      </c>
      <c r="D709" s="111" t="s">
        <v>4200</v>
      </c>
      <c r="E709" s="106" t="s">
        <v>621</v>
      </c>
      <c r="F709" s="112" t="s">
        <v>4201</v>
      </c>
      <c r="G709" s="111" t="s">
        <v>4202</v>
      </c>
      <c r="H709" s="50" t="s">
        <v>4203</v>
      </c>
      <c r="I709" s="73" t="s">
        <v>4204</v>
      </c>
      <c r="J709" s="97" t="s">
        <v>4205</v>
      </c>
      <c r="K709" s="44"/>
      <c r="L709" s="44"/>
      <c r="M709" s="44"/>
      <c r="N709" s="44"/>
      <c r="O709" s="44"/>
      <c r="P709" s="44"/>
      <c r="Q709" s="44"/>
    </row>
    <row r="710">
      <c r="C710" s="37">
        <v>730.0</v>
      </c>
      <c r="D710" s="111" t="s">
        <v>4206</v>
      </c>
      <c r="E710" s="106" t="s">
        <v>621</v>
      </c>
      <c r="F710" s="112" t="s">
        <v>4207</v>
      </c>
      <c r="G710" s="111" t="s">
        <v>4208</v>
      </c>
      <c r="H710" s="50" t="s">
        <v>4209</v>
      </c>
      <c r="I710" s="73" t="s">
        <v>4210</v>
      </c>
      <c r="J710" s="97" t="s">
        <v>4211</v>
      </c>
      <c r="K710" s="44"/>
      <c r="L710" s="44"/>
      <c r="M710" s="44"/>
      <c r="N710" s="44"/>
      <c r="O710" s="44"/>
      <c r="P710" s="44"/>
      <c r="Q710" s="44"/>
    </row>
    <row r="711">
      <c r="C711" s="37">
        <v>731.0</v>
      </c>
      <c r="D711" s="111" t="s">
        <v>4212</v>
      </c>
      <c r="E711" s="106" t="s">
        <v>621</v>
      </c>
      <c r="F711" s="112" t="s">
        <v>4213</v>
      </c>
      <c r="G711" s="111" t="s">
        <v>4214</v>
      </c>
      <c r="H711" s="50" t="s">
        <v>4215</v>
      </c>
      <c r="I711" s="73" t="s">
        <v>4216</v>
      </c>
      <c r="J711" s="97" t="s">
        <v>4217</v>
      </c>
      <c r="K711" s="44"/>
      <c r="L711" s="44"/>
      <c r="M711" s="44"/>
      <c r="N711" s="44"/>
      <c r="O711" s="44"/>
      <c r="P711" s="44"/>
      <c r="Q711" s="44"/>
    </row>
    <row r="712">
      <c r="C712" s="37">
        <v>732.0</v>
      </c>
      <c r="D712" s="111" t="s">
        <v>4218</v>
      </c>
      <c r="E712" s="106" t="s">
        <v>1076</v>
      </c>
      <c r="F712" s="112" t="s">
        <v>4219</v>
      </c>
      <c r="G712" s="111" t="s">
        <v>4220</v>
      </c>
      <c r="H712" s="50" t="s">
        <v>4221</v>
      </c>
      <c r="I712" s="73" t="s">
        <v>4222</v>
      </c>
      <c r="J712" s="97" t="s">
        <v>4223</v>
      </c>
      <c r="K712" s="44"/>
      <c r="L712" s="44"/>
      <c r="M712" s="44"/>
      <c r="N712" s="44"/>
      <c r="O712" s="44"/>
      <c r="P712" s="44"/>
      <c r="Q712" s="44"/>
    </row>
    <row r="713">
      <c r="C713" s="37">
        <v>733.0</v>
      </c>
      <c r="D713" s="111" t="s">
        <v>4224</v>
      </c>
      <c r="E713" s="106" t="s">
        <v>1076</v>
      </c>
      <c r="F713" s="112" t="s">
        <v>4225</v>
      </c>
      <c r="G713" s="111" t="s">
        <v>4226</v>
      </c>
      <c r="H713" s="50" t="s">
        <v>4227</v>
      </c>
      <c r="I713" s="73" t="s">
        <v>4228</v>
      </c>
      <c r="J713" s="97" t="s">
        <v>4229</v>
      </c>
      <c r="K713" s="44"/>
      <c r="L713" s="44"/>
      <c r="M713" s="44"/>
      <c r="N713" s="44"/>
      <c r="O713" s="44"/>
      <c r="P713" s="44"/>
      <c r="Q713" s="44"/>
    </row>
    <row r="714">
      <c r="C714" s="37">
        <v>734.0</v>
      </c>
      <c r="D714" s="111" t="s">
        <v>4230</v>
      </c>
      <c r="E714" s="106" t="s">
        <v>1076</v>
      </c>
      <c r="F714" s="112" t="s">
        <v>4231</v>
      </c>
      <c r="G714" s="111" t="s">
        <v>4232</v>
      </c>
      <c r="H714" s="50" t="s">
        <v>4233</v>
      </c>
      <c r="I714" s="73" t="s">
        <v>4234</v>
      </c>
      <c r="J714" s="97" t="s">
        <v>4235</v>
      </c>
      <c r="K714" s="44"/>
      <c r="L714" s="44"/>
      <c r="M714" s="44"/>
      <c r="N714" s="44"/>
      <c r="O714" s="44"/>
      <c r="P714" s="44"/>
      <c r="Q714" s="44"/>
    </row>
    <row r="715">
      <c r="B715" s="66">
        <v>7.0</v>
      </c>
      <c r="C715" s="37">
        <v>735.0</v>
      </c>
      <c r="D715" s="105" t="s">
        <v>4236</v>
      </c>
      <c r="E715" s="106" t="s">
        <v>167</v>
      </c>
      <c r="F715" s="107" t="s">
        <v>4237</v>
      </c>
      <c r="G715" s="105" t="s">
        <v>4238</v>
      </c>
      <c r="H715" s="50" t="s">
        <v>4239</v>
      </c>
      <c r="I715" s="73" t="s">
        <v>4240</v>
      </c>
      <c r="J715" s="94" t="s">
        <v>4241</v>
      </c>
      <c r="K715" s="44"/>
      <c r="L715" s="44"/>
      <c r="M715" s="44"/>
      <c r="N715" s="44"/>
      <c r="O715" s="44"/>
      <c r="P715" s="44"/>
      <c r="Q715" s="44"/>
    </row>
    <row r="716">
      <c r="C716" s="37">
        <v>736.0</v>
      </c>
      <c r="D716" s="105" t="s">
        <v>4242</v>
      </c>
      <c r="E716" s="106" t="s">
        <v>167</v>
      </c>
      <c r="F716" s="107" t="s">
        <v>4243</v>
      </c>
      <c r="G716" s="105" t="s">
        <v>4244</v>
      </c>
      <c r="H716" s="50" t="s">
        <v>4245</v>
      </c>
      <c r="I716" s="73" t="s">
        <v>4246</v>
      </c>
      <c r="J716" s="97" t="s">
        <v>4247</v>
      </c>
      <c r="K716" s="44"/>
      <c r="L716" s="44"/>
      <c r="M716" s="44"/>
      <c r="N716" s="44"/>
      <c r="O716" s="44"/>
      <c r="P716" s="44"/>
      <c r="Q716" s="44"/>
    </row>
    <row r="717">
      <c r="C717" s="37">
        <v>737.0</v>
      </c>
      <c r="D717" s="105" t="s">
        <v>4248</v>
      </c>
      <c r="E717" s="106" t="s">
        <v>167</v>
      </c>
      <c r="F717" s="107" t="s">
        <v>4249</v>
      </c>
      <c r="G717" s="105" t="s">
        <v>4250</v>
      </c>
      <c r="H717" s="50" t="s">
        <v>4251</v>
      </c>
      <c r="I717" s="73" t="s">
        <v>4252</v>
      </c>
      <c r="J717" s="97" t="s">
        <v>4253</v>
      </c>
      <c r="K717" s="44"/>
      <c r="L717" s="44"/>
      <c r="M717" s="44"/>
      <c r="N717" s="44"/>
      <c r="O717" s="44"/>
      <c r="P717" s="44"/>
      <c r="Q717" s="44"/>
    </row>
    <row r="718">
      <c r="C718" s="37">
        <v>738.0</v>
      </c>
      <c r="D718" s="105" t="s">
        <v>4254</v>
      </c>
      <c r="E718" s="106" t="s">
        <v>167</v>
      </c>
      <c r="F718" s="107" t="s">
        <v>4255</v>
      </c>
      <c r="G718" s="105" t="s">
        <v>4256</v>
      </c>
      <c r="H718" s="50" t="s">
        <v>4257</v>
      </c>
      <c r="I718" s="73" t="s">
        <v>4258</v>
      </c>
      <c r="J718" s="97" t="s">
        <v>4259</v>
      </c>
      <c r="K718" s="44"/>
      <c r="L718" s="44"/>
      <c r="M718" s="44"/>
      <c r="N718" s="44"/>
      <c r="O718" s="44"/>
      <c r="P718" s="44"/>
      <c r="Q718" s="44"/>
    </row>
    <row r="719">
      <c r="C719" s="37">
        <v>739.0</v>
      </c>
      <c r="D719" s="105" t="s">
        <v>4260</v>
      </c>
      <c r="E719" s="106" t="s">
        <v>167</v>
      </c>
      <c r="F719" s="107" t="s">
        <v>4261</v>
      </c>
      <c r="G719" s="105" t="s">
        <v>4262</v>
      </c>
      <c r="H719" s="50" t="s">
        <v>4263</v>
      </c>
      <c r="I719" s="73" t="s">
        <v>4264</v>
      </c>
      <c r="J719" s="94" t="s">
        <v>4265</v>
      </c>
      <c r="K719" s="44"/>
      <c r="L719" s="44"/>
      <c r="M719" s="44"/>
      <c r="N719" s="44"/>
      <c r="O719" s="44"/>
      <c r="P719" s="44"/>
      <c r="Q719" s="44"/>
    </row>
    <row r="720">
      <c r="C720" s="37">
        <v>741.0</v>
      </c>
      <c r="D720" s="105" t="s">
        <v>4266</v>
      </c>
      <c r="E720" s="106" t="s">
        <v>1063</v>
      </c>
      <c r="F720" s="107" t="s">
        <v>4267</v>
      </c>
      <c r="G720" s="105" t="s">
        <v>4268</v>
      </c>
      <c r="H720" s="50" t="s">
        <v>4269</v>
      </c>
      <c r="I720" s="73" t="s">
        <v>4270</v>
      </c>
      <c r="J720" s="97" t="s">
        <v>4271</v>
      </c>
      <c r="K720" s="44"/>
      <c r="L720" s="44"/>
      <c r="M720" s="44"/>
      <c r="N720" s="44"/>
      <c r="O720" s="44"/>
      <c r="P720" s="44"/>
      <c r="Q720" s="44"/>
    </row>
    <row r="721">
      <c r="C721" s="37">
        <v>742.0</v>
      </c>
      <c r="D721" s="105" t="s">
        <v>4272</v>
      </c>
      <c r="E721" s="106" t="s">
        <v>621</v>
      </c>
      <c r="F721" s="107" t="s">
        <v>4273</v>
      </c>
      <c r="G721" s="105" t="s">
        <v>4274</v>
      </c>
      <c r="H721" s="50" t="s">
        <v>4275</v>
      </c>
      <c r="I721" s="73" t="s">
        <v>4276</v>
      </c>
      <c r="J721" s="97" t="s">
        <v>4277</v>
      </c>
      <c r="K721" s="44"/>
      <c r="L721" s="44"/>
      <c r="M721" s="44"/>
      <c r="N721" s="44"/>
      <c r="O721" s="44"/>
      <c r="P721" s="44"/>
      <c r="Q721" s="44"/>
    </row>
    <row r="722">
      <c r="C722" s="37">
        <v>743.0</v>
      </c>
      <c r="D722" s="105" t="s">
        <v>4278</v>
      </c>
      <c r="E722" s="106" t="s">
        <v>621</v>
      </c>
      <c r="F722" s="107" t="s">
        <v>4279</v>
      </c>
      <c r="G722" s="105" t="s">
        <v>4280</v>
      </c>
      <c r="H722" s="50" t="s">
        <v>4281</v>
      </c>
      <c r="I722" s="73" t="s">
        <v>4282</v>
      </c>
      <c r="J722" s="97" t="s">
        <v>4283</v>
      </c>
      <c r="K722" s="44"/>
      <c r="L722" s="44"/>
      <c r="M722" s="44"/>
      <c r="N722" s="44"/>
      <c r="O722" s="44"/>
      <c r="P722" s="44"/>
      <c r="Q722" s="44"/>
    </row>
    <row r="723">
      <c r="C723" s="37">
        <v>744.0</v>
      </c>
      <c r="D723" s="105" t="s">
        <v>4284</v>
      </c>
      <c r="E723" s="106" t="s">
        <v>621</v>
      </c>
      <c r="F723" s="107" t="s">
        <v>4285</v>
      </c>
      <c r="G723" s="105" t="s">
        <v>4286</v>
      </c>
      <c r="H723" s="41" t="s">
        <v>4287</v>
      </c>
      <c r="I723" s="73" t="s">
        <v>4288</v>
      </c>
      <c r="J723" s="97" t="s">
        <v>4289</v>
      </c>
      <c r="K723" s="44"/>
      <c r="L723" s="44"/>
      <c r="M723" s="44"/>
      <c r="N723" s="44"/>
      <c r="O723" s="44"/>
      <c r="P723" s="44"/>
      <c r="Q723" s="44"/>
    </row>
    <row r="724">
      <c r="C724" s="37">
        <v>745.0</v>
      </c>
      <c r="D724" s="105" t="s">
        <v>4290</v>
      </c>
      <c r="E724" s="106" t="s">
        <v>621</v>
      </c>
      <c r="F724" s="107" t="s">
        <v>4291</v>
      </c>
      <c r="G724" s="105" t="s">
        <v>4292</v>
      </c>
      <c r="H724" s="50" t="s">
        <v>4293</v>
      </c>
      <c r="I724" s="73" t="s">
        <v>4294</v>
      </c>
      <c r="J724" s="97" t="s">
        <v>4295</v>
      </c>
      <c r="K724" s="44"/>
      <c r="L724" s="44"/>
      <c r="M724" s="44"/>
      <c r="N724" s="44"/>
      <c r="O724" s="44"/>
      <c r="P724" s="44"/>
      <c r="Q724" s="44"/>
    </row>
    <row r="725">
      <c r="C725" s="37">
        <v>746.0</v>
      </c>
      <c r="D725" s="105" t="s">
        <v>4296</v>
      </c>
      <c r="E725" s="106" t="s">
        <v>621</v>
      </c>
      <c r="F725" s="107" t="s">
        <v>4297</v>
      </c>
      <c r="G725" s="105" t="s">
        <v>4298</v>
      </c>
      <c r="H725" s="50" t="s">
        <v>4299</v>
      </c>
      <c r="I725" s="73" t="s">
        <v>4300</v>
      </c>
      <c r="J725" s="97" t="s">
        <v>4301</v>
      </c>
      <c r="K725" s="44"/>
      <c r="L725" s="44"/>
      <c r="M725" s="44"/>
      <c r="N725" s="44"/>
      <c r="O725" s="44"/>
      <c r="P725" s="44"/>
      <c r="Q725" s="44"/>
    </row>
    <row r="726">
      <c r="C726" s="37">
        <v>747.0</v>
      </c>
      <c r="D726" s="105" t="s">
        <v>4302</v>
      </c>
      <c r="E726" s="106" t="s">
        <v>621</v>
      </c>
      <c r="F726" s="107" t="s">
        <v>4303</v>
      </c>
      <c r="G726" s="105" t="s">
        <v>4304</v>
      </c>
      <c r="H726" s="41" t="s">
        <v>4305</v>
      </c>
      <c r="I726" s="73" t="s">
        <v>4306</v>
      </c>
      <c r="J726" s="97" t="s">
        <v>4307</v>
      </c>
      <c r="K726" s="44"/>
      <c r="L726" s="44"/>
      <c r="M726" s="44"/>
      <c r="N726" s="44"/>
      <c r="O726" s="44"/>
      <c r="P726" s="44"/>
      <c r="Q726" s="44"/>
    </row>
    <row r="727">
      <c r="C727" s="37">
        <v>748.0</v>
      </c>
      <c r="D727" s="105" t="s">
        <v>4308</v>
      </c>
      <c r="E727" s="106" t="s">
        <v>621</v>
      </c>
      <c r="F727" s="107" t="s">
        <v>4309</v>
      </c>
      <c r="G727" s="105" t="s">
        <v>4310</v>
      </c>
      <c r="H727" s="50" t="s">
        <v>4311</v>
      </c>
      <c r="I727" s="73" t="s">
        <v>4312</v>
      </c>
      <c r="J727" s="97" t="s">
        <v>4313</v>
      </c>
      <c r="K727" s="44"/>
      <c r="L727" s="44"/>
      <c r="M727" s="44"/>
      <c r="N727" s="44"/>
      <c r="O727" s="44"/>
      <c r="P727" s="44"/>
      <c r="Q727" s="44"/>
    </row>
    <row r="728">
      <c r="C728" s="37">
        <v>749.0</v>
      </c>
      <c r="D728" s="105" t="s">
        <v>4314</v>
      </c>
      <c r="E728" s="106" t="s">
        <v>717</v>
      </c>
      <c r="F728" s="107" t="s">
        <v>4315</v>
      </c>
      <c r="G728" s="105" t="s">
        <v>4316</v>
      </c>
      <c r="H728" s="50" t="s">
        <v>4317</v>
      </c>
      <c r="I728" s="73" t="s">
        <v>4318</v>
      </c>
      <c r="J728" s="97" t="s">
        <v>4319</v>
      </c>
      <c r="K728" s="44"/>
      <c r="L728" s="44"/>
      <c r="M728" s="44"/>
      <c r="N728" s="44"/>
      <c r="O728" s="44"/>
      <c r="P728" s="44"/>
      <c r="Q728" s="44"/>
    </row>
    <row r="729">
      <c r="C729" s="37">
        <v>750.0</v>
      </c>
      <c r="D729" s="105" t="s">
        <v>4320</v>
      </c>
      <c r="E729" s="106" t="s">
        <v>717</v>
      </c>
      <c r="F729" s="107" t="s">
        <v>4321</v>
      </c>
      <c r="G729" s="105" t="s">
        <v>4322</v>
      </c>
      <c r="H729" s="50" t="s">
        <v>4323</v>
      </c>
      <c r="I729" s="73" t="s">
        <v>4324</v>
      </c>
      <c r="J729" s="97" t="s">
        <v>4325</v>
      </c>
      <c r="K729" s="44"/>
      <c r="L729" s="44"/>
      <c r="M729" s="44"/>
      <c r="N729" s="44"/>
      <c r="O729" s="44"/>
      <c r="P729" s="44"/>
      <c r="Q729" s="44"/>
    </row>
    <row r="730">
      <c r="B730" s="66">
        <v>9.0</v>
      </c>
      <c r="C730" s="37">
        <v>751.0</v>
      </c>
      <c r="D730" s="111" t="s">
        <v>4326</v>
      </c>
      <c r="E730" s="106" t="s">
        <v>167</v>
      </c>
      <c r="F730" s="112" t="s">
        <v>4327</v>
      </c>
      <c r="G730" s="111" t="s">
        <v>4328</v>
      </c>
      <c r="H730" s="50" t="s">
        <v>4329</v>
      </c>
      <c r="I730" s="73" t="s">
        <v>4330</v>
      </c>
      <c r="J730" s="97" t="s">
        <v>4331</v>
      </c>
      <c r="K730" s="44"/>
      <c r="L730" s="44"/>
      <c r="M730" s="44"/>
      <c r="N730" s="44"/>
      <c r="O730" s="44"/>
      <c r="P730" s="44"/>
      <c r="Q730" s="44"/>
    </row>
    <row r="731">
      <c r="C731" s="37">
        <v>752.0</v>
      </c>
      <c r="D731" s="111" t="s">
        <v>4332</v>
      </c>
      <c r="E731" s="106" t="s">
        <v>167</v>
      </c>
      <c r="F731" s="112" t="s">
        <v>4333</v>
      </c>
      <c r="G731" s="111" t="s">
        <v>4334</v>
      </c>
      <c r="H731" s="50" t="s">
        <v>4335</v>
      </c>
      <c r="I731" s="73" t="s">
        <v>4336</v>
      </c>
      <c r="J731" s="97" t="s">
        <v>4337</v>
      </c>
      <c r="K731" s="44"/>
      <c r="L731" s="44"/>
      <c r="M731" s="44"/>
      <c r="N731" s="44"/>
      <c r="O731" s="44"/>
      <c r="P731" s="44"/>
      <c r="Q731" s="44"/>
    </row>
    <row r="732">
      <c r="C732" s="37">
        <v>753.0</v>
      </c>
      <c r="D732" s="111" t="s">
        <v>4338</v>
      </c>
      <c r="E732" s="106" t="s">
        <v>167</v>
      </c>
      <c r="F732" s="112" t="s">
        <v>4339</v>
      </c>
      <c r="G732" s="111" t="s">
        <v>4340</v>
      </c>
      <c r="H732" s="50" t="s">
        <v>4341</v>
      </c>
      <c r="I732" s="73" t="s">
        <v>4342</v>
      </c>
      <c r="J732" s="97" t="s">
        <v>4343</v>
      </c>
      <c r="K732" s="44"/>
      <c r="L732" s="44"/>
      <c r="M732" s="44"/>
      <c r="N732" s="44"/>
      <c r="O732" s="44"/>
      <c r="P732" s="44"/>
      <c r="Q732" s="44"/>
    </row>
    <row r="733">
      <c r="C733" s="37">
        <v>754.0</v>
      </c>
      <c r="D733" s="111" t="s">
        <v>4344</v>
      </c>
      <c r="E733" s="106" t="s">
        <v>167</v>
      </c>
      <c r="F733" s="112" t="s">
        <v>4345</v>
      </c>
      <c r="G733" s="111" t="s">
        <v>4346</v>
      </c>
      <c r="H733" s="50" t="s">
        <v>4347</v>
      </c>
      <c r="I733" s="73" t="s">
        <v>4348</v>
      </c>
      <c r="J733" s="97" t="s">
        <v>4349</v>
      </c>
      <c r="K733" s="44"/>
      <c r="L733" s="44"/>
      <c r="M733" s="44"/>
      <c r="N733" s="44"/>
      <c r="O733" s="44"/>
      <c r="P733" s="44"/>
      <c r="Q733" s="44"/>
    </row>
    <row r="734">
      <c r="C734" s="37">
        <v>755.0</v>
      </c>
      <c r="D734" s="111" t="s">
        <v>4350</v>
      </c>
      <c r="E734" s="106" t="s">
        <v>167</v>
      </c>
      <c r="F734" s="112" t="s">
        <v>4351</v>
      </c>
      <c r="G734" s="111" t="s">
        <v>4352</v>
      </c>
      <c r="H734" s="50" t="s">
        <v>4353</v>
      </c>
      <c r="I734" s="73" t="s">
        <v>4354</v>
      </c>
      <c r="J734" s="97" t="s">
        <v>4355</v>
      </c>
      <c r="K734" s="44"/>
      <c r="L734" s="44"/>
      <c r="M734" s="44"/>
      <c r="N734" s="44"/>
      <c r="O734" s="44"/>
      <c r="P734" s="44"/>
      <c r="Q734" s="44"/>
    </row>
    <row r="735">
      <c r="C735" s="37">
        <v>756.0</v>
      </c>
      <c r="D735" s="111" t="s">
        <v>4356</v>
      </c>
      <c r="E735" s="106" t="s">
        <v>167</v>
      </c>
      <c r="F735" s="112" t="s">
        <v>4357</v>
      </c>
      <c r="G735" s="111" t="s">
        <v>4358</v>
      </c>
      <c r="H735" s="50" t="s">
        <v>4359</v>
      </c>
      <c r="I735" s="73" t="s">
        <v>4360</v>
      </c>
      <c r="J735" s="97" t="s">
        <v>4361</v>
      </c>
      <c r="K735" s="44"/>
      <c r="L735" s="44"/>
      <c r="M735" s="44"/>
      <c r="N735" s="44"/>
      <c r="O735" s="44"/>
      <c r="P735" s="44"/>
      <c r="Q735" s="44"/>
    </row>
    <row r="736">
      <c r="C736" s="37">
        <v>757.0</v>
      </c>
      <c r="D736" s="111" t="s">
        <v>4362</v>
      </c>
      <c r="E736" s="106" t="s">
        <v>167</v>
      </c>
      <c r="F736" s="112" t="s">
        <v>4363</v>
      </c>
      <c r="G736" s="111" t="s">
        <v>4364</v>
      </c>
      <c r="H736" s="50" t="s">
        <v>4365</v>
      </c>
      <c r="I736" s="73" t="s">
        <v>4366</v>
      </c>
      <c r="J736" s="97" t="s">
        <v>4367</v>
      </c>
      <c r="K736" s="44"/>
      <c r="L736" s="44"/>
      <c r="M736" s="44"/>
      <c r="N736" s="44"/>
      <c r="O736" s="44"/>
      <c r="P736" s="44"/>
      <c r="Q736" s="44"/>
    </row>
    <row r="737">
      <c r="C737" s="37">
        <v>758.0</v>
      </c>
      <c r="D737" s="111" t="s">
        <v>4368</v>
      </c>
      <c r="E737" s="106" t="s">
        <v>167</v>
      </c>
      <c r="F737" s="112" t="s">
        <v>4369</v>
      </c>
      <c r="G737" s="111" t="s">
        <v>4370</v>
      </c>
      <c r="H737" s="50" t="s">
        <v>4371</v>
      </c>
      <c r="I737" s="73" t="s">
        <v>4372</v>
      </c>
      <c r="J737" s="97" t="s">
        <v>4373</v>
      </c>
      <c r="K737" s="44"/>
      <c r="L737" s="44"/>
      <c r="M737" s="44"/>
      <c r="N737" s="44"/>
      <c r="O737" s="44"/>
      <c r="P737" s="44"/>
      <c r="Q737" s="44"/>
    </row>
    <row r="738">
      <c r="C738" s="37">
        <v>759.0</v>
      </c>
      <c r="D738" s="111" t="s">
        <v>4374</v>
      </c>
      <c r="E738" s="106" t="s">
        <v>167</v>
      </c>
      <c r="F738" s="112" t="s">
        <v>4375</v>
      </c>
      <c r="G738" s="111" t="s">
        <v>4376</v>
      </c>
      <c r="H738" s="50" t="s">
        <v>4377</v>
      </c>
      <c r="I738" s="73" t="s">
        <v>4378</v>
      </c>
      <c r="J738" s="97" t="s">
        <v>4379</v>
      </c>
      <c r="K738" s="44"/>
      <c r="L738" s="44"/>
      <c r="M738" s="44"/>
      <c r="N738" s="44"/>
      <c r="O738" s="44"/>
      <c r="P738" s="44"/>
      <c r="Q738" s="44"/>
    </row>
    <row r="739">
      <c r="C739" s="37">
        <v>760.0</v>
      </c>
      <c r="D739" s="111" t="s">
        <v>4380</v>
      </c>
      <c r="E739" s="106" t="s">
        <v>167</v>
      </c>
      <c r="F739" s="112" t="s">
        <v>4381</v>
      </c>
      <c r="G739" s="111" t="s">
        <v>4382</v>
      </c>
      <c r="H739" s="50" t="s">
        <v>4383</v>
      </c>
      <c r="I739" s="73" t="s">
        <v>4384</v>
      </c>
      <c r="J739" s="97" t="s">
        <v>4385</v>
      </c>
      <c r="K739" s="44"/>
      <c r="L739" s="44"/>
      <c r="M739" s="44"/>
      <c r="N739" s="44"/>
      <c r="O739" s="44"/>
      <c r="P739" s="44"/>
      <c r="Q739" s="44"/>
    </row>
    <row r="740">
      <c r="C740" s="37">
        <v>761.0</v>
      </c>
      <c r="D740" s="111" t="s">
        <v>4386</v>
      </c>
      <c r="E740" s="106" t="s">
        <v>167</v>
      </c>
      <c r="F740" s="112" t="s">
        <v>4387</v>
      </c>
      <c r="G740" s="111" t="s">
        <v>4388</v>
      </c>
      <c r="H740" s="50" t="s">
        <v>4389</v>
      </c>
      <c r="I740" s="73" t="s">
        <v>4390</v>
      </c>
      <c r="J740" s="97" t="s">
        <v>4391</v>
      </c>
      <c r="K740" s="44"/>
      <c r="L740" s="44"/>
      <c r="M740" s="44"/>
      <c r="N740" s="44"/>
      <c r="O740" s="44"/>
      <c r="P740" s="44"/>
      <c r="Q740" s="44"/>
    </row>
    <row r="741">
      <c r="C741" s="37">
        <v>762.0</v>
      </c>
      <c r="D741" s="111" t="s">
        <v>4392</v>
      </c>
      <c r="E741" s="106" t="s">
        <v>167</v>
      </c>
      <c r="F741" s="112" t="s">
        <v>4393</v>
      </c>
      <c r="G741" s="111" t="s">
        <v>4394</v>
      </c>
      <c r="H741" s="50" t="s">
        <v>4395</v>
      </c>
      <c r="I741" s="73" t="s">
        <v>4396</v>
      </c>
      <c r="J741" s="97" t="s">
        <v>4397</v>
      </c>
      <c r="K741" s="44"/>
      <c r="L741" s="44"/>
      <c r="M741" s="44"/>
      <c r="N741" s="44"/>
      <c r="O741" s="44"/>
      <c r="P741" s="44"/>
      <c r="Q741" s="44"/>
    </row>
    <row r="742">
      <c r="C742" s="37">
        <v>763.0</v>
      </c>
      <c r="D742" s="111" t="s">
        <v>4398</v>
      </c>
      <c r="E742" s="106" t="s">
        <v>1063</v>
      </c>
      <c r="F742" s="112" t="s">
        <v>4399</v>
      </c>
      <c r="G742" s="111" t="s">
        <v>4400</v>
      </c>
      <c r="H742" s="50" t="s">
        <v>4401</v>
      </c>
      <c r="I742" s="73" t="s">
        <v>4402</v>
      </c>
      <c r="J742" s="97" t="s">
        <v>4403</v>
      </c>
      <c r="K742" s="44"/>
      <c r="L742" s="44"/>
      <c r="M742" s="44"/>
      <c r="N742" s="44"/>
      <c r="O742" s="44"/>
      <c r="P742" s="44"/>
      <c r="Q742" s="44"/>
    </row>
    <row r="743">
      <c r="C743" s="37">
        <v>764.0</v>
      </c>
      <c r="D743" s="111" t="s">
        <v>4404</v>
      </c>
      <c r="E743" s="106" t="s">
        <v>1063</v>
      </c>
      <c r="F743" s="112" t="s">
        <v>4405</v>
      </c>
      <c r="G743" s="111" t="s">
        <v>4406</v>
      </c>
      <c r="H743" s="50" t="s">
        <v>4407</v>
      </c>
      <c r="I743" s="73" t="s">
        <v>4408</v>
      </c>
      <c r="J743" s="97" t="s">
        <v>4409</v>
      </c>
      <c r="K743" s="44"/>
      <c r="L743" s="44"/>
      <c r="M743" s="44"/>
      <c r="N743" s="44"/>
      <c r="O743" s="44"/>
      <c r="P743" s="44"/>
      <c r="Q743" s="44"/>
    </row>
    <row r="744">
      <c r="C744" s="37">
        <v>765.0</v>
      </c>
      <c r="D744" s="111" t="s">
        <v>4410</v>
      </c>
      <c r="E744" s="106" t="s">
        <v>621</v>
      </c>
      <c r="F744" s="112" t="s">
        <v>4411</v>
      </c>
      <c r="G744" s="111" t="s">
        <v>4412</v>
      </c>
      <c r="H744" s="50" t="s">
        <v>4413</v>
      </c>
      <c r="I744" s="73" t="s">
        <v>4414</v>
      </c>
      <c r="J744" s="97" t="s">
        <v>4415</v>
      </c>
      <c r="K744" s="44"/>
      <c r="L744" s="44"/>
      <c r="M744" s="44"/>
      <c r="N744" s="44"/>
      <c r="O744" s="44"/>
      <c r="P744" s="44"/>
      <c r="Q744" s="44"/>
    </row>
    <row r="745">
      <c r="C745" s="37">
        <v>766.0</v>
      </c>
      <c r="D745" s="111" t="s">
        <v>4416</v>
      </c>
      <c r="E745" s="106" t="s">
        <v>1076</v>
      </c>
      <c r="F745" s="112" t="s">
        <v>4417</v>
      </c>
      <c r="G745" s="111" t="s">
        <v>4418</v>
      </c>
      <c r="H745" s="50" t="s">
        <v>4419</v>
      </c>
      <c r="I745" s="73" t="s">
        <v>4420</v>
      </c>
      <c r="J745" s="97" t="s">
        <v>4421</v>
      </c>
      <c r="K745" s="44"/>
      <c r="L745" s="44"/>
      <c r="M745" s="44"/>
      <c r="N745" s="44"/>
      <c r="O745" s="44"/>
      <c r="P745" s="44"/>
      <c r="Q745" s="44"/>
    </row>
    <row r="746">
      <c r="B746" s="66">
        <v>10.0</v>
      </c>
      <c r="C746" s="37">
        <v>767.0</v>
      </c>
      <c r="D746" s="105" t="s">
        <v>4422</v>
      </c>
      <c r="E746" s="106" t="s">
        <v>167</v>
      </c>
      <c r="F746" s="107" t="s">
        <v>4423</v>
      </c>
      <c r="G746" s="105" t="s">
        <v>4424</v>
      </c>
      <c r="H746" s="50" t="s">
        <v>4425</v>
      </c>
      <c r="I746" s="73" t="s">
        <v>4426</v>
      </c>
      <c r="J746" s="97" t="s">
        <v>4427</v>
      </c>
      <c r="K746" s="44"/>
      <c r="L746" s="44"/>
      <c r="M746" s="44"/>
      <c r="N746" s="44"/>
      <c r="O746" s="44"/>
      <c r="P746" s="44"/>
      <c r="Q746" s="44"/>
    </row>
    <row r="747">
      <c r="C747" s="37">
        <v>768.0</v>
      </c>
      <c r="D747" s="105" t="s">
        <v>4428</v>
      </c>
      <c r="E747" s="106" t="s">
        <v>167</v>
      </c>
      <c r="F747" s="107" t="s">
        <v>4429</v>
      </c>
      <c r="G747" s="105" t="s">
        <v>4430</v>
      </c>
      <c r="H747" s="50" t="s">
        <v>4431</v>
      </c>
      <c r="I747" s="73" t="s">
        <v>4432</v>
      </c>
      <c r="J747" s="97" t="s">
        <v>4433</v>
      </c>
      <c r="K747" s="44"/>
      <c r="L747" s="44"/>
      <c r="M747" s="44"/>
      <c r="N747" s="44"/>
      <c r="O747" s="44"/>
      <c r="P747" s="44"/>
      <c r="Q747" s="44"/>
    </row>
    <row r="748">
      <c r="C748" s="37">
        <v>769.0</v>
      </c>
      <c r="D748" s="105" t="s">
        <v>4434</v>
      </c>
      <c r="E748" s="106" t="s">
        <v>167</v>
      </c>
      <c r="F748" s="107" t="s">
        <v>4435</v>
      </c>
      <c r="G748" s="105" t="s">
        <v>4436</v>
      </c>
      <c r="H748" s="50" t="s">
        <v>4437</v>
      </c>
      <c r="I748" s="73" t="s">
        <v>4438</v>
      </c>
      <c r="J748" s="97" t="s">
        <v>4439</v>
      </c>
      <c r="K748" s="44"/>
      <c r="L748" s="44"/>
      <c r="M748" s="44"/>
      <c r="N748" s="44"/>
      <c r="O748" s="44"/>
      <c r="P748" s="44"/>
      <c r="Q748" s="44"/>
    </row>
    <row r="749">
      <c r="C749" s="37">
        <v>770.0</v>
      </c>
      <c r="D749" s="105" t="s">
        <v>4440</v>
      </c>
      <c r="E749" s="106" t="s">
        <v>167</v>
      </c>
      <c r="F749" s="107" t="s">
        <v>4441</v>
      </c>
      <c r="G749" s="105" t="s">
        <v>4442</v>
      </c>
      <c r="H749" s="50" t="s">
        <v>4443</v>
      </c>
      <c r="I749" s="73" t="s">
        <v>4444</v>
      </c>
      <c r="J749" s="97" t="s">
        <v>4445</v>
      </c>
      <c r="K749" s="44"/>
      <c r="L749" s="44"/>
      <c r="M749" s="44"/>
      <c r="N749" s="44"/>
      <c r="O749" s="44"/>
      <c r="P749" s="44"/>
      <c r="Q749" s="44"/>
    </row>
    <row r="750">
      <c r="C750" s="37">
        <v>771.0</v>
      </c>
      <c r="D750" s="105" t="s">
        <v>4446</v>
      </c>
      <c r="E750" s="106" t="s">
        <v>167</v>
      </c>
      <c r="F750" s="107" t="s">
        <v>4447</v>
      </c>
      <c r="G750" s="105" t="s">
        <v>4448</v>
      </c>
      <c r="H750" s="50" t="s">
        <v>4449</v>
      </c>
      <c r="I750" s="73" t="s">
        <v>4450</v>
      </c>
      <c r="J750" s="97" t="s">
        <v>4451</v>
      </c>
      <c r="K750" s="44"/>
      <c r="L750" s="44"/>
      <c r="M750" s="44"/>
      <c r="N750" s="44"/>
      <c r="O750" s="44"/>
      <c r="P750" s="44"/>
      <c r="Q750" s="44"/>
    </row>
    <row r="751">
      <c r="C751" s="37">
        <v>772.0</v>
      </c>
      <c r="D751" s="105" t="s">
        <v>4452</v>
      </c>
      <c r="E751" s="106" t="s">
        <v>1063</v>
      </c>
      <c r="F751" s="107" t="s">
        <v>4453</v>
      </c>
      <c r="G751" s="105" t="s">
        <v>4454</v>
      </c>
      <c r="H751" s="50" t="s">
        <v>4455</v>
      </c>
      <c r="I751" s="73" t="s">
        <v>4456</v>
      </c>
      <c r="J751" s="97" t="s">
        <v>4457</v>
      </c>
      <c r="K751" s="44"/>
      <c r="L751" s="44"/>
      <c r="M751" s="44"/>
      <c r="N751" s="44"/>
      <c r="O751" s="44"/>
      <c r="P751" s="44"/>
      <c r="Q751" s="44"/>
    </row>
    <row r="752">
      <c r="C752" s="37">
        <v>773.0</v>
      </c>
      <c r="D752" s="105" t="s">
        <v>4458</v>
      </c>
      <c r="E752" s="106" t="s">
        <v>621</v>
      </c>
      <c r="F752" s="107" t="s">
        <v>4459</v>
      </c>
      <c r="G752" s="105" t="s">
        <v>4460</v>
      </c>
      <c r="H752" s="50" t="s">
        <v>4461</v>
      </c>
      <c r="I752" s="73" t="s">
        <v>4462</v>
      </c>
      <c r="J752" s="97" t="s">
        <v>4463</v>
      </c>
      <c r="K752" s="44"/>
      <c r="L752" s="44"/>
      <c r="M752" s="44"/>
      <c r="N752" s="44"/>
      <c r="O752" s="44"/>
      <c r="P752" s="44"/>
      <c r="Q752" s="44"/>
    </row>
    <row r="753">
      <c r="C753" s="37">
        <v>774.0</v>
      </c>
      <c r="D753" s="105" t="s">
        <v>4464</v>
      </c>
      <c r="E753" s="106" t="s">
        <v>621</v>
      </c>
      <c r="F753" s="107" t="s">
        <v>4465</v>
      </c>
      <c r="G753" s="105" t="s">
        <v>4466</v>
      </c>
      <c r="H753" s="50" t="s">
        <v>4467</v>
      </c>
      <c r="I753" s="73" t="s">
        <v>4468</v>
      </c>
      <c r="J753" s="97" t="s">
        <v>4469</v>
      </c>
      <c r="K753" s="44"/>
      <c r="L753" s="44"/>
      <c r="M753" s="44"/>
      <c r="N753" s="44"/>
      <c r="O753" s="44"/>
      <c r="P753" s="44"/>
      <c r="Q753" s="44"/>
    </row>
    <row r="754">
      <c r="C754" s="37">
        <v>775.0</v>
      </c>
      <c r="D754" s="105" t="s">
        <v>4470</v>
      </c>
      <c r="E754" s="106" t="s">
        <v>717</v>
      </c>
      <c r="F754" s="107" t="s">
        <v>4471</v>
      </c>
      <c r="G754" s="105" t="s">
        <v>4472</v>
      </c>
      <c r="H754" s="50" t="s">
        <v>4473</v>
      </c>
      <c r="I754" s="73" t="s">
        <v>4474</v>
      </c>
      <c r="J754" s="97" t="s">
        <v>4475</v>
      </c>
      <c r="K754" s="44"/>
      <c r="L754" s="44"/>
      <c r="M754" s="44"/>
      <c r="N754" s="44"/>
      <c r="O754" s="44"/>
      <c r="P754" s="44"/>
      <c r="Q754" s="44"/>
    </row>
    <row r="755">
      <c r="C755" s="37">
        <v>776.0</v>
      </c>
      <c r="D755" s="105" t="s">
        <v>4476</v>
      </c>
      <c r="E755" s="106" t="s">
        <v>717</v>
      </c>
      <c r="F755" s="107" t="s">
        <v>4477</v>
      </c>
      <c r="G755" s="105" t="s">
        <v>4478</v>
      </c>
      <c r="H755" s="50" t="s">
        <v>4479</v>
      </c>
      <c r="I755" s="73" t="s">
        <v>4480</v>
      </c>
      <c r="J755" s="97" t="s">
        <v>4481</v>
      </c>
      <c r="K755" s="44"/>
      <c r="L755" s="44"/>
      <c r="M755" s="44"/>
      <c r="N755" s="44"/>
      <c r="O755" s="44"/>
      <c r="P755" s="44"/>
      <c r="Q755" s="44"/>
    </row>
    <row r="756">
      <c r="C756" s="37">
        <v>777.0</v>
      </c>
      <c r="D756" s="105" t="s">
        <v>4482</v>
      </c>
      <c r="E756" s="106" t="s">
        <v>717</v>
      </c>
      <c r="F756" s="107" t="s">
        <v>4483</v>
      </c>
      <c r="G756" s="105" t="s">
        <v>4484</v>
      </c>
      <c r="H756" s="50" t="s">
        <v>4485</v>
      </c>
      <c r="I756" s="73" t="s">
        <v>4486</v>
      </c>
      <c r="J756" s="97" t="s">
        <v>4487</v>
      </c>
      <c r="K756" s="44"/>
      <c r="L756" s="44"/>
      <c r="M756" s="44"/>
      <c r="N756" s="44"/>
      <c r="O756" s="44"/>
      <c r="P756" s="44"/>
      <c r="Q756" s="44"/>
    </row>
    <row r="757">
      <c r="C757" s="37">
        <v>778.0</v>
      </c>
      <c r="D757" s="105" t="s">
        <v>4488</v>
      </c>
      <c r="E757" s="106" t="s">
        <v>1076</v>
      </c>
      <c r="F757" s="107" t="s">
        <v>4489</v>
      </c>
      <c r="G757" s="105" t="s">
        <v>4490</v>
      </c>
      <c r="H757" s="50" t="s">
        <v>4491</v>
      </c>
      <c r="I757" s="73" t="s">
        <v>4492</v>
      </c>
      <c r="J757" s="97" t="s">
        <v>4493</v>
      </c>
      <c r="K757" s="44"/>
      <c r="L757" s="44"/>
      <c r="M757" s="44"/>
      <c r="N757" s="44"/>
      <c r="O757" s="44"/>
      <c r="P757" s="44"/>
      <c r="Q757" s="44"/>
    </row>
    <row r="758">
      <c r="C758" s="37">
        <v>779.0</v>
      </c>
      <c r="D758" s="105" t="s">
        <v>4494</v>
      </c>
      <c r="E758" s="106" t="s">
        <v>1076</v>
      </c>
      <c r="F758" s="107" t="s">
        <v>4495</v>
      </c>
      <c r="G758" s="105" t="s">
        <v>4496</v>
      </c>
      <c r="H758" s="50" t="s">
        <v>4497</v>
      </c>
      <c r="I758" s="73" t="s">
        <v>4498</v>
      </c>
      <c r="J758" s="97" t="s">
        <v>4499</v>
      </c>
      <c r="K758" s="44"/>
      <c r="L758" s="44"/>
      <c r="M758" s="44"/>
      <c r="N758" s="44"/>
      <c r="O758" s="44"/>
      <c r="P758" s="44"/>
      <c r="Q758" s="44"/>
    </row>
    <row r="759">
      <c r="C759" s="37">
        <v>780.0</v>
      </c>
      <c r="D759" s="105" t="s">
        <v>4500</v>
      </c>
      <c r="E759" s="106" t="s">
        <v>1076</v>
      </c>
      <c r="F759" s="107" t="s">
        <v>4501</v>
      </c>
      <c r="G759" s="105" t="s">
        <v>4502</v>
      </c>
      <c r="H759" s="50" t="s">
        <v>4503</v>
      </c>
      <c r="I759" s="73" t="s">
        <v>4504</v>
      </c>
      <c r="J759" s="97" t="s">
        <v>4505</v>
      </c>
      <c r="K759" s="44"/>
      <c r="L759" s="44"/>
      <c r="M759" s="44"/>
      <c r="N759" s="44"/>
      <c r="O759" s="44"/>
      <c r="P759" s="44"/>
      <c r="Q759" s="44"/>
    </row>
    <row r="760">
      <c r="C760" s="37">
        <v>782.0</v>
      </c>
      <c r="D760" s="105" t="s">
        <v>4506</v>
      </c>
      <c r="E760" s="106" t="s">
        <v>1076</v>
      </c>
      <c r="F760" s="107" t="s">
        <v>4507</v>
      </c>
      <c r="G760" s="105" t="s">
        <v>4508</v>
      </c>
      <c r="H760" s="50" t="s">
        <v>4509</v>
      </c>
      <c r="I760" s="73" t="s">
        <v>4510</v>
      </c>
      <c r="J760" s="97" t="s">
        <v>4511</v>
      </c>
      <c r="K760" s="44"/>
      <c r="L760" s="44"/>
      <c r="M760" s="44"/>
      <c r="N760" s="44"/>
      <c r="O760" s="44"/>
      <c r="P760" s="44"/>
      <c r="Q760" s="44"/>
    </row>
    <row r="761">
      <c r="B761" s="66">
        <v>11.0</v>
      </c>
      <c r="C761" s="37">
        <v>783.0</v>
      </c>
      <c r="D761" s="105" t="s">
        <v>4512</v>
      </c>
      <c r="E761" s="106" t="s">
        <v>167</v>
      </c>
      <c r="F761" s="107" t="s">
        <v>4513</v>
      </c>
      <c r="G761" s="105" t="s">
        <v>4514</v>
      </c>
      <c r="H761" s="50" t="s">
        <v>4515</v>
      </c>
      <c r="I761" s="73" t="s">
        <v>4516</v>
      </c>
      <c r="J761" s="97" t="s">
        <v>4517</v>
      </c>
      <c r="K761" s="44"/>
      <c r="L761" s="44"/>
      <c r="M761" s="44"/>
      <c r="N761" s="44"/>
      <c r="O761" s="44"/>
      <c r="P761" s="44"/>
      <c r="Q761" s="44"/>
    </row>
    <row r="762">
      <c r="C762" s="37">
        <v>784.0</v>
      </c>
      <c r="D762" s="105" t="s">
        <v>4518</v>
      </c>
      <c r="E762" s="106" t="s">
        <v>167</v>
      </c>
      <c r="F762" s="107" t="s">
        <v>4519</v>
      </c>
      <c r="G762" s="105" t="s">
        <v>4520</v>
      </c>
      <c r="H762" s="50" t="s">
        <v>4521</v>
      </c>
      <c r="I762" s="73" t="s">
        <v>4522</v>
      </c>
      <c r="J762" s="97" t="s">
        <v>4523</v>
      </c>
      <c r="K762" s="44"/>
      <c r="L762" s="44"/>
      <c r="M762" s="44"/>
      <c r="N762" s="44"/>
      <c r="O762" s="44"/>
      <c r="P762" s="44"/>
      <c r="Q762" s="44"/>
    </row>
    <row r="763">
      <c r="C763" s="37">
        <v>785.0</v>
      </c>
      <c r="D763" s="105" t="s">
        <v>4524</v>
      </c>
      <c r="E763" s="106" t="s">
        <v>167</v>
      </c>
      <c r="F763" s="107" t="s">
        <v>4525</v>
      </c>
      <c r="G763" s="105" t="s">
        <v>4526</v>
      </c>
      <c r="H763" s="50" t="s">
        <v>4527</v>
      </c>
      <c r="I763" s="73" t="s">
        <v>4528</v>
      </c>
      <c r="J763" s="97" t="s">
        <v>4529</v>
      </c>
      <c r="K763" s="44"/>
      <c r="L763" s="44"/>
      <c r="M763" s="44"/>
      <c r="N763" s="44"/>
      <c r="O763" s="44"/>
      <c r="P763" s="44"/>
      <c r="Q763" s="44"/>
    </row>
    <row r="764">
      <c r="C764" s="37">
        <v>786.0</v>
      </c>
      <c r="D764" s="105" t="s">
        <v>4530</v>
      </c>
      <c r="E764" s="106" t="s">
        <v>167</v>
      </c>
      <c r="F764" s="107" t="s">
        <v>4531</v>
      </c>
      <c r="G764" s="105" t="s">
        <v>4532</v>
      </c>
      <c r="H764" s="50" t="s">
        <v>4533</v>
      </c>
      <c r="I764" s="73" t="s">
        <v>4534</v>
      </c>
      <c r="J764" s="97" t="s">
        <v>4535</v>
      </c>
      <c r="K764" s="44"/>
      <c r="L764" s="44"/>
      <c r="M764" s="44"/>
      <c r="N764" s="44"/>
      <c r="O764" s="44"/>
      <c r="P764" s="44"/>
      <c r="Q764" s="44"/>
    </row>
    <row r="765">
      <c r="C765" s="37">
        <v>787.0</v>
      </c>
      <c r="D765" s="105" t="s">
        <v>4536</v>
      </c>
      <c r="E765" s="106" t="s">
        <v>167</v>
      </c>
      <c r="F765" s="107" t="s">
        <v>4537</v>
      </c>
      <c r="G765" s="105" t="s">
        <v>4538</v>
      </c>
      <c r="H765" s="50" t="s">
        <v>4539</v>
      </c>
      <c r="I765" s="73" t="s">
        <v>4540</v>
      </c>
      <c r="J765" s="97" t="s">
        <v>4541</v>
      </c>
      <c r="K765" s="44"/>
      <c r="L765" s="44"/>
      <c r="M765" s="44"/>
      <c r="N765" s="44"/>
      <c r="O765" s="44"/>
      <c r="P765" s="44"/>
      <c r="Q765" s="44"/>
    </row>
    <row r="766">
      <c r="C766" s="37">
        <v>788.0</v>
      </c>
      <c r="D766" s="105" t="s">
        <v>4542</v>
      </c>
      <c r="E766" s="106" t="s">
        <v>167</v>
      </c>
      <c r="F766" s="107" t="s">
        <v>4543</v>
      </c>
      <c r="G766" s="105" t="s">
        <v>4544</v>
      </c>
      <c r="H766" s="50" t="s">
        <v>4545</v>
      </c>
      <c r="I766" s="73" t="s">
        <v>4546</v>
      </c>
      <c r="J766" s="97" t="s">
        <v>4547</v>
      </c>
      <c r="K766" s="44"/>
      <c r="L766" s="44"/>
      <c r="M766" s="44"/>
      <c r="N766" s="44"/>
      <c r="O766" s="44"/>
      <c r="P766" s="44"/>
      <c r="Q766" s="44"/>
    </row>
    <row r="767">
      <c r="C767" s="37">
        <v>789.0</v>
      </c>
      <c r="D767" s="105" t="s">
        <v>4548</v>
      </c>
      <c r="E767" s="106" t="s">
        <v>1063</v>
      </c>
      <c r="F767" s="107" t="s">
        <v>4549</v>
      </c>
      <c r="G767" s="105" t="s">
        <v>4550</v>
      </c>
      <c r="H767" s="50" t="s">
        <v>4551</v>
      </c>
      <c r="I767" s="73" t="s">
        <v>4552</v>
      </c>
      <c r="J767" s="97" t="s">
        <v>4553</v>
      </c>
      <c r="K767" s="44"/>
      <c r="L767" s="44"/>
      <c r="M767" s="44"/>
      <c r="N767" s="44"/>
      <c r="O767" s="44"/>
      <c r="P767" s="44"/>
      <c r="Q767" s="44"/>
    </row>
    <row r="768">
      <c r="C768" s="37">
        <v>790.0</v>
      </c>
      <c r="D768" s="105" t="s">
        <v>4554</v>
      </c>
      <c r="E768" s="106" t="s">
        <v>621</v>
      </c>
      <c r="F768" s="107" t="s">
        <v>4555</v>
      </c>
      <c r="G768" s="105" t="s">
        <v>4556</v>
      </c>
      <c r="H768" s="50" t="s">
        <v>4557</v>
      </c>
      <c r="I768" s="73" t="s">
        <v>4558</v>
      </c>
      <c r="J768" s="97" t="s">
        <v>4559</v>
      </c>
      <c r="K768" s="44"/>
      <c r="L768" s="44"/>
      <c r="M768" s="44"/>
      <c r="N768" s="44"/>
      <c r="O768" s="44"/>
      <c r="P768" s="44"/>
      <c r="Q768" s="44"/>
    </row>
    <row r="769">
      <c r="C769" s="37">
        <v>791.0</v>
      </c>
      <c r="D769" s="105" t="s">
        <v>4560</v>
      </c>
      <c r="E769" s="106" t="s">
        <v>717</v>
      </c>
      <c r="F769" s="107" t="s">
        <v>4561</v>
      </c>
      <c r="G769" s="105" t="s">
        <v>4562</v>
      </c>
      <c r="H769" s="50" t="s">
        <v>4563</v>
      </c>
      <c r="I769" s="73" t="s">
        <v>4564</v>
      </c>
      <c r="J769" s="97" t="s">
        <v>4565</v>
      </c>
      <c r="K769" s="44"/>
      <c r="L769" s="44"/>
      <c r="M769" s="44"/>
      <c r="N769" s="44"/>
      <c r="O769" s="44"/>
      <c r="P769" s="44"/>
      <c r="Q769" s="44"/>
    </row>
    <row r="770">
      <c r="C770" s="37">
        <v>792.0</v>
      </c>
      <c r="D770" s="105" t="s">
        <v>4566</v>
      </c>
      <c r="E770" s="106" t="s">
        <v>717</v>
      </c>
      <c r="F770" s="107" t="s">
        <v>4567</v>
      </c>
      <c r="G770" s="105" t="s">
        <v>4568</v>
      </c>
      <c r="H770" s="50" t="s">
        <v>4569</v>
      </c>
      <c r="I770" s="73" t="s">
        <v>4570</v>
      </c>
      <c r="J770" s="97" t="s">
        <v>4571</v>
      </c>
      <c r="K770" s="44"/>
      <c r="L770" s="44"/>
      <c r="M770" s="44"/>
      <c r="N770" s="44"/>
      <c r="O770" s="44"/>
      <c r="P770" s="44"/>
      <c r="Q770" s="44"/>
    </row>
    <row r="771">
      <c r="C771" s="37">
        <v>793.0</v>
      </c>
      <c r="D771" s="105" t="s">
        <v>4572</v>
      </c>
      <c r="E771" s="106" t="s">
        <v>717</v>
      </c>
      <c r="F771" s="107" t="s">
        <v>4573</v>
      </c>
      <c r="G771" s="105" t="s">
        <v>4574</v>
      </c>
      <c r="H771" s="50" t="s">
        <v>4575</v>
      </c>
      <c r="I771" s="73" t="s">
        <v>4576</v>
      </c>
      <c r="J771" s="97" t="s">
        <v>4577</v>
      </c>
      <c r="K771" s="44"/>
      <c r="L771" s="44"/>
      <c r="M771" s="44"/>
      <c r="N771" s="44"/>
      <c r="O771" s="44"/>
      <c r="P771" s="44"/>
      <c r="Q771" s="44"/>
    </row>
    <row r="772">
      <c r="C772" s="37">
        <v>794.0</v>
      </c>
      <c r="D772" s="105" t="s">
        <v>4578</v>
      </c>
      <c r="E772" s="106" t="s">
        <v>717</v>
      </c>
      <c r="F772" s="107" t="s">
        <v>4579</v>
      </c>
      <c r="G772" s="105" t="s">
        <v>4580</v>
      </c>
      <c r="H772" s="50" t="s">
        <v>4581</v>
      </c>
      <c r="I772" s="73" t="s">
        <v>4582</v>
      </c>
      <c r="J772" s="97" t="s">
        <v>4583</v>
      </c>
      <c r="K772" s="44"/>
      <c r="L772" s="44"/>
      <c r="M772" s="44"/>
      <c r="N772" s="44"/>
      <c r="O772" s="44"/>
      <c r="P772" s="44"/>
      <c r="Q772" s="44"/>
    </row>
    <row r="773">
      <c r="C773" s="37">
        <v>795.0</v>
      </c>
      <c r="D773" s="105" t="s">
        <v>4584</v>
      </c>
      <c r="E773" s="106" t="s">
        <v>717</v>
      </c>
      <c r="F773" s="107" t="s">
        <v>4585</v>
      </c>
      <c r="G773" s="105" t="s">
        <v>4586</v>
      </c>
      <c r="H773" s="50" t="s">
        <v>4587</v>
      </c>
      <c r="I773" s="73" t="s">
        <v>4588</v>
      </c>
      <c r="J773" s="97" t="s">
        <v>4589</v>
      </c>
      <c r="K773" s="44"/>
      <c r="L773" s="44"/>
      <c r="M773" s="44"/>
      <c r="N773" s="44"/>
      <c r="O773" s="44"/>
      <c r="P773" s="44"/>
      <c r="Q773" s="44"/>
    </row>
    <row r="774">
      <c r="C774" s="37">
        <v>796.0</v>
      </c>
      <c r="D774" s="105" t="s">
        <v>4590</v>
      </c>
      <c r="E774" s="106" t="s">
        <v>717</v>
      </c>
      <c r="F774" s="107" t="s">
        <v>4591</v>
      </c>
      <c r="G774" s="105" t="s">
        <v>4592</v>
      </c>
      <c r="H774" s="50" t="s">
        <v>4593</v>
      </c>
      <c r="I774" s="73" t="s">
        <v>4594</v>
      </c>
      <c r="J774" s="97" t="s">
        <v>4595</v>
      </c>
      <c r="K774" s="44"/>
      <c r="L774" s="44"/>
      <c r="M774" s="44"/>
      <c r="N774" s="44"/>
      <c r="O774" s="44"/>
      <c r="P774" s="44"/>
      <c r="Q774" s="44"/>
    </row>
    <row r="775">
      <c r="C775" s="37">
        <v>797.0</v>
      </c>
      <c r="D775" s="105" t="s">
        <v>4596</v>
      </c>
      <c r="E775" s="106" t="s">
        <v>717</v>
      </c>
      <c r="F775" s="107" t="s">
        <v>4597</v>
      </c>
      <c r="G775" s="105" t="s">
        <v>4598</v>
      </c>
      <c r="H775" s="50" t="s">
        <v>4599</v>
      </c>
      <c r="I775" s="73" t="s">
        <v>4600</v>
      </c>
      <c r="J775" s="97" t="s">
        <v>4601</v>
      </c>
      <c r="K775" s="44"/>
      <c r="L775" s="44"/>
      <c r="M775" s="44"/>
      <c r="N775" s="44"/>
      <c r="O775" s="44"/>
      <c r="P775" s="44"/>
      <c r="Q775" s="44"/>
    </row>
    <row r="776">
      <c r="C776" s="37">
        <v>798.0</v>
      </c>
      <c r="D776" s="105" t="s">
        <v>4602</v>
      </c>
      <c r="E776" s="106" t="s">
        <v>717</v>
      </c>
      <c r="F776" s="107" t="s">
        <v>4603</v>
      </c>
      <c r="G776" s="105" t="s">
        <v>4604</v>
      </c>
      <c r="H776" s="50" t="s">
        <v>4605</v>
      </c>
      <c r="I776" s="73" t="s">
        <v>4606</v>
      </c>
      <c r="J776" s="97" t="s">
        <v>4607</v>
      </c>
      <c r="K776" s="44"/>
      <c r="L776" s="44"/>
      <c r="M776" s="44"/>
      <c r="N776" s="44"/>
      <c r="O776" s="44"/>
      <c r="P776" s="44"/>
      <c r="Q776" s="44"/>
    </row>
    <row r="777">
      <c r="C777" s="37">
        <v>799.0</v>
      </c>
      <c r="D777" s="105" t="s">
        <v>4608</v>
      </c>
      <c r="E777" s="106" t="s">
        <v>717</v>
      </c>
      <c r="F777" s="107" t="s">
        <v>4609</v>
      </c>
      <c r="G777" s="105" t="s">
        <v>4610</v>
      </c>
      <c r="H777" s="50" t="s">
        <v>4611</v>
      </c>
      <c r="I777" s="73" t="s">
        <v>4612</v>
      </c>
      <c r="J777" s="97" t="s">
        <v>4613</v>
      </c>
      <c r="K777" s="44"/>
      <c r="L777" s="44"/>
      <c r="M777" s="44"/>
      <c r="N777" s="44"/>
      <c r="O777" s="44"/>
      <c r="P777" s="44"/>
      <c r="Q777" s="44"/>
    </row>
    <row r="778">
      <c r="B778" s="66">
        <v>13.0</v>
      </c>
      <c r="C778" s="37">
        <v>800.0</v>
      </c>
      <c r="D778" s="105" t="s">
        <v>4614</v>
      </c>
      <c r="E778" s="106" t="s">
        <v>167</v>
      </c>
      <c r="F778" s="107" t="s">
        <v>4615</v>
      </c>
      <c r="G778" s="105" t="s">
        <v>4616</v>
      </c>
      <c r="H778" s="116" t="s">
        <v>4617</v>
      </c>
      <c r="I778" s="73" t="s">
        <v>4618</v>
      </c>
      <c r="J778" s="97" t="s">
        <v>4619</v>
      </c>
      <c r="K778" s="44"/>
      <c r="L778" s="44"/>
      <c r="M778" s="44"/>
      <c r="N778" s="44"/>
      <c r="O778" s="44"/>
      <c r="P778" s="44"/>
      <c r="Q778" s="44"/>
    </row>
    <row r="779">
      <c r="C779" s="37">
        <v>801.0</v>
      </c>
      <c r="D779" s="105" t="s">
        <v>4620</v>
      </c>
      <c r="E779" s="106" t="s">
        <v>167</v>
      </c>
      <c r="F779" s="107" t="s">
        <v>4621</v>
      </c>
      <c r="G779" s="105" t="s">
        <v>4622</v>
      </c>
      <c r="H779" s="116" t="s">
        <v>4623</v>
      </c>
      <c r="I779" s="73" t="s">
        <v>4624</v>
      </c>
      <c r="J779" s="97" t="s">
        <v>4625</v>
      </c>
      <c r="K779" s="44"/>
      <c r="L779" s="44"/>
      <c r="M779" s="44"/>
      <c r="N779" s="44"/>
      <c r="O779" s="44"/>
      <c r="P779" s="44"/>
      <c r="Q779" s="44"/>
    </row>
    <row r="780">
      <c r="C780" s="37">
        <v>802.0</v>
      </c>
      <c r="D780" s="105" t="s">
        <v>4626</v>
      </c>
      <c r="E780" s="106" t="s">
        <v>167</v>
      </c>
      <c r="F780" s="107" t="s">
        <v>4627</v>
      </c>
      <c r="G780" s="105" t="s">
        <v>4628</v>
      </c>
      <c r="H780" s="116" t="s">
        <v>4629</v>
      </c>
      <c r="I780" s="73" t="s">
        <v>4630</v>
      </c>
      <c r="J780" s="97" t="s">
        <v>4631</v>
      </c>
      <c r="K780" s="44"/>
      <c r="L780" s="44"/>
      <c r="M780" s="44"/>
      <c r="N780" s="44"/>
      <c r="O780" s="44"/>
      <c r="P780" s="44"/>
      <c r="Q780" s="44"/>
    </row>
    <row r="781">
      <c r="C781" s="37">
        <v>803.0</v>
      </c>
      <c r="D781" s="105" t="s">
        <v>4632</v>
      </c>
      <c r="E781" s="106" t="s">
        <v>167</v>
      </c>
      <c r="F781" s="107" t="s">
        <v>4633</v>
      </c>
      <c r="G781" s="105" t="s">
        <v>4634</v>
      </c>
      <c r="H781" s="117" t="s">
        <v>4635</v>
      </c>
      <c r="I781" s="73" t="s">
        <v>4636</v>
      </c>
      <c r="J781" s="97" t="s">
        <v>4637</v>
      </c>
      <c r="K781" s="44"/>
      <c r="L781" s="44"/>
      <c r="M781" s="44"/>
      <c r="N781" s="44"/>
      <c r="O781" s="44"/>
      <c r="P781" s="44"/>
      <c r="Q781" s="44"/>
    </row>
    <row r="782">
      <c r="C782" s="37">
        <v>804.0</v>
      </c>
      <c r="D782" s="105" t="s">
        <v>4638</v>
      </c>
      <c r="E782" s="106" t="s">
        <v>167</v>
      </c>
      <c r="F782" s="107" t="s">
        <v>4639</v>
      </c>
      <c r="G782" s="105" t="s">
        <v>4640</v>
      </c>
      <c r="H782" s="117" t="s">
        <v>4641</v>
      </c>
      <c r="I782" s="73" t="s">
        <v>4642</v>
      </c>
      <c r="J782" s="97" t="s">
        <v>4643</v>
      </c>
      <c r="K782" s="44"/>
      <c r="L782" s="44"/>
      <c r="M782" s="44"/>
      <c r="N782" s="44"/>
      <c r="O782" s="44"/>
      <c r="P782" s="44"/>
      <c r="Q782" s="44"/>
    </row>
    <row r="783">
      <c r="C783" s="37">
        <v>805.0</v>
      </c>
      <c r="D783" s="105" t="s">
        <v>4644</v>
      </c>
      <c r="E783" s="106" t="s">
        <v>167</v>
      </c>
      <c r="F783" s="107" t="s">
        <v>4645</v>
      </c>
      <c r="G783" s="105" t="s">
        <v>4646</v>
      </c>
      <c r="H783" s="117" t="s">
        <v>4647</v>
      </c>
      <c r="I783" s="73" t="s">
        <v>4648</v>
      </c>
      <c r="J783" s="97" t="s">
        <v>4649</v>
      </c>
      <c r="K783" s="44"/>
      <c r="L783" s="44"/>
      <c r="M783" s="44"/>
      <c r="N783" s="44"/>
      <c r="O783" s="44"/>
      <c r="P783" s="44"/>
      <c r="Q783" s="44"/>
    </row>
    <row r="784">
      <c r="C784" s="37">
        <v>806.0</v>
      </c>
      <c r="D784" s="105" t="s">
        <v>4650</v>
      </c>
      <c r="E784" s="106" t="s">
        <v>167</v>
      </c>
      <c r="F784" s="107" t="s">
        <v>4651</v>
      </c>
      <c r="G784" s="105" t="s">
        <v>4652</v>
      </c>
      <c r="H784" s="117" t="s">
        <v>4653</v>
      </c>
      <c r="I784" s="73" t="s">
        <v>4654</v>
      </c>
      <c r="J784" s="97" t="s">
        <v>4655</v>
      </c>
      <c r="K784" s="44"/>
      <c r="L784" s="44"/>
      <c r="M784" s="44"/>
      <c r="N784" s="44"/>
      <c r="O784" s="44"/>
      <c r="P784" s="44"/>
      <c r="Q784" s="44"/>
    </row>
    <row r="785">
      <c r="C785" s="37">
        <v>807.0</v>
      </c>
      <c r="D785" s="105" t="s">
        <v>4656</v>
      </c>
      <c r="E785" s="106" t="s">
        <v>1063</v>
      </c>
      <c r="F785" s="107" t="s">
        <v>4657</v>
      </c>
      <c r="G785" s="105" t="s">
        <v>4658</v>
      </c>
      <c r="H785" s="117" t="s">
        <v>4659</v>
      </c>
      <c r="I785" s="73" t="s">
        <v>4660</v>
      </c>
      <c r="J785" s="97" t="s">
        <v>4661</v>
      </c>
      <c r="K785" s="44"/>
      <c r="L785" s="44"/>
      <c r="M785" s="44"/>
      <c r="N785" s="44"/>
      <c r="O785" s="44"/>
      <c r="P785" s="44"/>
      <c r="Q785" s="44"/>
    </row>
    <row r="786">
      <c r="C786" s="37">
        <v>808.0</v>
      </c>
      <c r="D786" s="105" t="s">
        <v>4662</v>
      </c>
      <c r="E786" s="106" t="s">
        <v>621</v>
      </c>
      <c r="F786" s="107" t="s">
        <v>4663</v>
      </c>
      <c r="G786" s="105" t="s">
        <v>4664</v>
      </c>
      <c r="H786" s="117" t="s">
        <v>4665</v>
      </c>
      <c r="I786" s="73" t="s">
        <v>4666</v>
      </c>
      <c r="J786" s="97" t="s">
        <v>4667</v>
      </c>
      <c r="K786" s="44"/>
      <c r="L786" s="44"/>
      <c r="M786" s="44"/>
      <c r="N786" s="44"/>
      <c r="O786" s="44"/>
      <c r="P786" s="44"/>
      <c r="Q786" s="44"/>
    </row>
    <row r="787">
      <c r="C787" s="37">
        <v>809.0</v>
      </c>
      <c r="D787" s="105" t="s">
        <v>4668</v>
      </c>
      <c r="E787" s="106" t="s">
        <v>621</v>
      </c>
      <c r="F787" s="107" t="s">
        <v>4669</v>
      </c>
      <c r="G787" s="105" t="s">
        <v>4670</v>
      </c>
      <c r="H787" s="117" t="s">
        <v>4671</v>
      </c>
      <c r="I787" s="73" t="s">
        <v>4672</v>
      </c>
      <c r="J787" s="97" t="s">
        <v>4673</v>
      </c>
      <c r="K787" s="44"/>
      <c r="L787" s="44"/>
      <c r="M787" s="44"/>
      <c r="N787" s="44"/>
      <c r="O787" s="44"/>
      <c r="P787" s="44"/>
      <c r="Q787" s="44"/>
    </row>
    <row r="788">
      <c r="C788" s="37">
        <v>810.0</v>
      </c>
      <c r="D788" s="105" t="s">
        <v>4674</v>
      </c>
      <c r="E788" s="106" t="s">
        <v>621</v>
      </c>
      <c r="F788" s="107" t="s">
        <v>4675</v>
      </c>
      <c r="G788" s="105" t="s">
        <v>4676</v>
      </c>
      <c r="H788" s="117" t="s">
        <v>4677</v>
      </c>
      <c r="I788" s="73" t="s">
        <v>4678</v>
      </c>
      <c r="J788" s="97" t="s">
        <v>4679</v>
      </c>
      <c r="K788" s="44"/>
      <c r="L788" s="44"/>
      <c r="M788" s="44"/>
      <c r="N788" s="44"/>
      <c r="O788" s="44"/>
      <c r="P788" s="44"/>
      <c r="Q788" s="44"/>
    </row>
    <row r="789">
      <c r="C789" s="37">
        <v>811.0</v>
      </c>
      <c r="D789" s="105" t="s">
        <v>4680</v>
      </c>
      <c r="E789" s="106" t="s">
        <v>717</v>
      </c>
      <c r="F789" s="107" t="s">
        <v>4681</v>
      </c>
      <c r="G789" s="105" t="s">
        <v>4682</v>
      </c>
      <c r="H789" s="117" t="s">
        <v>4683</v>
      </c>
      <c r="I789" s="73" t="s">
        <v>4684</v>
      </c>
      <c r="J789" s="97" t="s">
        <v>4685</v>
      </c>
      <c r="K789" s="44"/>
      <c r="L789" s="44"/>
      <c r="M789" s="44"/>
      <c r="N789" s="44"/>
      <c r="O789" s="44"/>
      <c r="P789" s="44"/>
      <c r="Q789" s="44"/>
    </row>
    <row r="790">
      <c r="C790" s="37">
        <v>812.0</v>
      </c>
      <c r="D790" s="105" t="s">
        <v>4686</v>
      </c>
      <c r="E790" s="106" t="s">
        <v>717</v>
      </c>
      <c r="F790" s="107" t="s">
        <v>4687</v>
      </c>
      <c r="G790" s="105" t="s">
        <v>4688</v>
      </c>
      <c r="H790" s="117" t="s">
        <v>4689</v>
      </c>
      <c r="I790" s="73" t="s">
        <v>4690</v>
      </c>
      <c r="J790" s="97" t="s">
        <v>4691</v>
      </c>
      <c r="K790" s="44"/>
      <c r="L790" s="44"/>
      <c r="M790" s="44"/>
      <c r="N790" s="44"/>
      <c r="O790" s="44"/>
      <c r="P790" s="44"/>
      <c r="Q790" s="44"/>
    </row>
    <row r="791">
      <c r="C791" s="37">
        <v>813.0</v>
      </c>
      <c r="D791" s="105" t="s">
        <v>4692</v>
      </c>
      <c r="E791" s="106" t="s">
        <v>1076</v>
      </c>
      <c r="F791" s="107" t="s">
        <v>4693</v>
      </c>
      <c r="G791" s="105" t="s">
        <v>4694</v>
      </c>
      <c r="H791" s="117" t="s">
        <v>4695</v>
      </c>
      <c r="I791" s="73" t="s">
        <v>4696</v>
      </c>
      <c r="J791" s="97" t="s">
        <v>4697</v>
      </c>
      <c r="K791" s="44"/>
      <c r="L791" s="44"/>
      <c r="M791" s="44"/>
      <c r="N791" s="44"/>
      <c r="O791" s="44"/>
      <c r="P791" s="44"/>
      <c r="Q791" s="44"/>
    </row>
    <row r="792">
      <c r="C792" s="37">
        <v>814.0</v>
      </c>
      <c r="D792" s="105" t="s">
        <v>4698</v>
      </c>
      <c r="E792" s="106" t="s">
        <v>1076</v>
      </c>
      <c r="F792" s="107" t="s">
        <v>4699</v>
      </c>
      <c r="G792" s="105" t="s">
        <v>4700</v>
      </c>
      <c r="H792" s="117" t="s">
        <v>4701</v>
      </c>
      <c r="I792" s="73" t="s">
        <v>4702</v>
      </c>
      <c r="J792" s="97" t="s">
        <v>4703</v>
      </c>
      <c r="K792" s="44"/>
      <c r="L792" s="44"/>
      <c r="M792" s="44"/>
      <c r="N792" s="44"/>
      <c r="O792" s="44"/>
      <c r="P792" s="44"/>
      <c r="Q792" s="44"/>
    </row>
    <row r="793">
      <c r="C793" s="37">
        <v>815.0</v>
      </c>
      <c r="D793" s="105" t="s">
        <v>4704</v>
      </c>
      <c r="E793" s="106" t="s">
        <v>1076</v>
      </c>
      <c r="F793" s="107" t="s">
        <v>1242</v>
      </c>
      <c r="G793" s="105" t="s">
        <v>4705</v>
      </c>
      <c r="H793" s="117" t="s">
        <v>4706</v>
      </c>
      <c r="I793" s="73" t="s">
        <v>4707</v>
      </c>
      <c r="J793" s="97" t="s">
        <v>4708</v>
      </c>
      <c r="K793" s="44"/>
      <c r="L793" s="44"/>
      <c r="M793" s="44"/>
      <c r="N793" s="44"/>
      <c r="O793" s="44"/>
      <c r="P793" s="44"/>
      <c r="Q793" s="44"/>
    </row>
    <row r="794">
      <c r="C794" s="37">
        <v>816.0</v>
      </c>
      <c r="D794" s="105" t="s">
        <v>4709</v>
      </c>
      <c r="E794" s="106" t="s">
        <v>1076</v>
      </c>
      <c r="F794" s="107" t="s">
        <v>4710</v>
      </c>
      <c r="G794" s="105" t="s">
        <v>4711</v>
      </c>
      <c r="H794" s="117" t="s">
        <v>4712</v>
      </c>
      <c r="I794" s="73" t="s">
        <v>4713</v>
      </c>
      <c r="J794" s="97" t="s">
        <v>4714</v>
      </c>
      <c r="K794" s="44"/>
      <c r="L794" s="44"/>
      <c r="M794" s="44"/>
      <c r="N794" s="44"/>
      <c r="O794" s="44"/>
      <c r="P794" s="44"/>
      <c r="Q794" s="44"/>
    </row>
    <row r="795">
      <c r="B795" s="66">
        <v>14.0</v>
      </c>
      <c r="C795" s="37">
        <v>817.0</v>
      </c>
      <c r="D795" s="105" t="s">
        <v>4715</v>
      </c>
      <c r="E795" s="106" t="s">
        <v>167</v>
      </c>
      <c r="F795" s="107" t="s">
        <v>4716</v>
      </c>
      <c r="G795" s="105" t="s">
        <v>4717</v>
      </c>
      <c r="H795" s="117" t="s">
        <v>4718</v>
      </c>
      <c r="I795" s="73" t="s">
        <v>4719</v>
      </c>
      <c r="J795" s="97" t="s">
        <v>4720</v>
      </c>
      <c r="K795" s="44"/>
      <c r="L795" s="44"/>
      <c r="M795" s="44"/>
      <c r="N795" s="44"/>
      <c r="O795" s="44"/>
      <c r="P795" s="44"/>
      <c r="Q795" s="44"/>
    </row>
    <row r="796">
      <c r="C796" s="37">
        <v>818.0</v>
      </c>
      <c r="D796" s="105" t="s">
        <v>4721</v>
      </c>
      <c r="E796" s="106" t="s">
        <v>167</v>
      </c>
      <c r="F796" s="107" t="s">
        <v>4722</v>
      </c>
      <c r="G796" s="105" t="s">
        <v>4723</v>
      </c>
      <c r="H796" s="116" t="s">
        <v>4724</v>
      </c>
      <c r="I796" s="73" t="s">
        <v>4725</v>
      </c>
      <c r="J796" s="97" t="s">
        <v>4726</v>
      </c>
      <c r="K796" s="44"/>
      <c r="L796" s="44"/>
      <c r="M796" s="44"/>
      <c r="N796" s="44"/>
      <c r="O796" s="44"/>
      <c r="P796" s="44"/>
      <c r="Q796" s="44"/>
    </row>
    <row r="797">
      <c r="C797" s="37">
        <v>819.0</v>
      </c>
      <c r="D797" s="105" t="s">
        <v>4727</v>
      </c>
      <c r="E797" s="106" t="s">
        <v>167</v>
      </c>
      <c r="F797" s="107" t="s">
        <v>4728</v>
      </c>
      <c r="G797" s="105" t="s">
        <v>4729</v>
      </c>
      <c r="H797" s="117" t="s">
        <v>4730</v>
      </c>
      <c r="I797" s="73" t="s">
        <v>4731</v>
      </c>
      <c r="J797" s="97" t="s">
        <v>4732</v>
      </c>
      <c r="K797" s="44"/>
      <c r="L797" s="44"/>
      <c r="M797" s="44"/>
      <c r="N797" s="44"/>
      <c r="O797" s="44"/>
      <c r="P797" s="44"/>
      <c r="Q797" s="44"/>
    </row>
    <row r="798">
      <c r="C798" s="37">
        <v>820.0</v>
      </c>
      <c r="D798" s="105" t="s">
        <v>4733</v>
      </c>
      <c r="E798" s="106" t="s">
        <v>167</v>
      </c>
      <c r="F798" s="107" t="s">
        <v>4734</v>
      </c>
      <c r="G798" s="105" t="s">
        <v>4735</v>
      </c>
      <c r="H798" s="117" t="s">
        <v>4736</v>
      </c>
      <c r="I798" s="73" t="s">
        <v>4737</v>
      </c>
      <c r="J798" s="97" t="s">
        <v>4738</v>
      </c>
      <c r="K798" s="44"/>
      <c r="L798" s="44"/>
      <c r="M798" s="44"/>
      <c r="N798" s="44"/>
      <c r="O798" s="44"/>
      <c r="P798" s="44"/>
      <c r="Q798" s="44"/>
    </row>
    <row r="799">
      <c r="C799" s="37">
        <v>821.0</v>
      </c>
      <c r="D799" s="105" t="s">
        <v>4739</v>
      </c>
      <c r="E799" s="106" t="s">
        <v>167</v>
      </c>
      <c r="F799" s="107" t="s">
        <v>4740</v>
      </c>
      <c r="G799" s="105" t="s">
        <v>4741</v>
      </c>
      <c r="H799" s="117" t="s">
        <v>4742</v>
      </c>
      <c r="I799" s="73" t="s">
        <v>4743</v>
      </c>
      <c r="J799" s="97" t="s">
        <v>4744</v>
      </c>
      <c r="K799" s="44"/>
      <c r="L799" s="44"/>
      <c r="M799" s="44"/>
      <c r="N799" s="44"/>
      <c r="O799" s="44"/>
      <c r="P799" s="44"/>
      <c r="Q799" s="44"/>
    </row>
    <row r="800">
      <c r="C800" s="37">
        <v>822.0</v>
      </c>
      <c r="D800" s="105" t="s">
        <v>4745</v>
      </c>
      <c r="E800" s="106" t="s">
        <v>717</v>
      </c>
      <c r="F800" s="107" t="s">
        <v>4746</v>
      </c>
      <c r="G800" s="105" t="s">
        <v>4747</v>
      </c>
      <c r="H800" s="117" t="s">
        <v>4748</v>
      </c>
      <c r="I800" s="73" t="s">
        <v>4749</v>
      </c>
      <c r="J800" s="97" t="s">
        <v>4750</v>
      </c>
      <c r="K800" s="44"/>
      <c r="L800" s="44"/>
      <c r="M800" s="44"/>
      <c r="N800" s="44"/>
      <c r="O800" s="44"/>
      <c r="P800" s="44"/>
      <c r="Q800" s="44"/>
    </row>
    <row r="801">
      <c r="C801" s="37">
        <v>823.0</v>
      </c>
      <c r="D801" s="105" t="s">
        <v>4751</v>
      </c>
      <c r="E801" s="106" t="s">
        <v>717</v>
      </c>
      <c r="F801" s="107" t="s">
        <v>4752</v>
      </c>
      <c r="G801" s="105" t="s">
        <v>4753</v>
      </c>
      <c r="H801" s="117" t="s">
        <v>4754</v>
      </c>
      <c r="I801" s="73" t="s">
        <v>4755</v>
      </c>
      <c r="J801" s="97" t="s">
        <v>4756</v>
      </c>
      <c r="K801" s="44"/>
      <c r="L801" s="44"/>
      <c r="M801" s="44"/>
      <c r="N801" s="44"/>
      <c r="O801" s="44"/>
      <c r="P801" s="44"/>
      <c r="Q801" s="44"/>
    </row>
    <row r="802">
      <c r="C802" s="37">
        <v>824.0</v>
      </c>
      <c r="D802" s="105" t="s">
        <v>4757</v>
      </c>
      <c r="E802" s="106" t="s">
        <v>717</v>
      </c>
      <c r="F802" s="107" t="s">
        <v>4758</v>
      </c>
      <c r="G802" s="105" t="s">
        <v>4759</v>
      </c>
      <c r="H802" s="117" t="s">
        <v>4760</v>
      </c>
      <c r="I802" s="73" t="s">
        <v>4761</v>
      </c>
      <c r="J802" s="97" t="s">
        <v>4762</v>
      </c>
      <c r="K802" s="44"/>
      <c r="L802" s="44"/>
      <c r="M802" s="44"/>
      <c r="N802" s="44"/>
      <c r="O802" s="44"/>
      <c r="P802" s="44"/>
      <c r="Q802" s="44"/>
    </row>
    <row r="803">
      <c r="C803" s="37">
        <v>825.0</v>
      </c>
      <c r="D803" s="105" t="s">
        <v>4763</v>
      </c>
      <c r="E803" s="106" t="s">
        <v>717</v>
      </c>
      <c r="F803" s="107" t="s">
        <v>4764</v>
      </c>
      <c r="G803" s="105" t="s">
        <v>4765</v>
      </c>
      <c r="H803" s="117" t="s">
        <v>4766</v>
      </c>
      <c r="I803" s="73" t="s">
        <v>4767</v>
      </c>
      <c r="J803" s="97" t="s">
        <v>4768</v>
      </c>
      <c r="K803" s="44"/>
      <c r="L803" s="44"/>
      <c r="M803" s="44"/>
      <c r="N803" s="44"/>
      <c r="O803" s="44"/>
      <c r="P803" s="44"/>
      <c r="Q803" s="44"/>
    </row>
    <row r="804">
      <c r="C804" s="37">
        <v>826.0</v>
      </c>
      <c r="D804" s="105" t="s">
        <v>4769</v>
      </c>
      <c r="E804" s="106" t="s">
        <v>717</v>
      </c>
      <c r="F804" s="107" t="s">
        <v>4770</v>
      </c>
      <c r="G804" s="105" t="s">
        <v>4771</v>
      </c>
      <c r="H804" s="117" t="s">
        <v>4772</v>
      </c>
      <c r="I804" s="73" t="s">
        <v>4773</v>
      </c>
      <c r="J804" s="97" t="s">
        <v>4774</v>
      </c>
      <c r="K804" s="44"/>
      <c r="L804" s="44"/>
      <c r="M804" s="44"/>
      <c r="N804" s="44"/>
      <c r="O804" s="44"/>
      <c r="P804" s="44"/>
      <c r="Q804" s="44"/>
    </row>
    <row r="805">
      <c r="C805" s="37">
        <v>827.0</v>
      </c>
      <c r="D805" s="105" t="s">
        <v>4775</v>
      </c>
      <c r="E805" s="106" t="s">
        <v>1076</v>
      </c>
      <c r="F805" s="107" t="s">
        <v>4776</v>
      </c>
      <c r="G805" s="105" t="s">
        <v>4777</v>
      </c>
      <c r="H805" s="116" t="s">
        <v>4778</v>
      </c>
      <c r="I805" s="73" t="s">
        <v>4779</v>
      </c>
      <c r="J805" s="97" t="s">
        <v>4780</v>
      </c>
      <c r="K805" s="44"/>
      <c r="L805" s="44"/>
      <c r="M805" s="44"/>
      <c r="N805" s="44"/>
      <c r="O805" s="44"/>
      <c r="P805" s="44"/>
      <c r="Q805" s="44"/>
    </row>
    <row r="806">
      <c r="C806" s="37">
        <v>828.0</v>
      </c>
      <c r="D806" s="105" t="s">
        <v>4781</v>
      </c>
      <c r="E806" s="106" t="s">
        <v>1076</v>
      </c>
      <c r="F806" s="107" t="s">
        <v>4782</v>
      </c>
      <c r="G806" s="105" t="s">
        <v>4783</v>
      </c>
      <c r="H806" s="117" t="s">
        <v>4784</v>
      </c>
      <c r="I806" s="73" t="s">
        <v>4785</v>
      </c>
      <c r="J806" s="97" t="s">
        <v>4786</v>
      </c>
      <c r="K806" s="44"/>
      <c r="L806" s="44"/>
      <c r="M806" s="44"/>
      <c r="N806" s="44"/>
      <c r="O806" s="44"/>
      <c r="P806" s="44"/>
      <c r="Q806" s="44"/>
    </row>
    <row r="807">
      <c r="C807" s="37">
        <v>829.0</v>
      </c>
      <c r="D807" s="105" t="s">
        <v>4787</v>
      </c>
      <c r="E807" s="106" t="s">
        <v>1076</v>
      </c>
      <c r="F807" s="107" t="s">
        <v>4788</v>
      </c>
      <c r="G807" s="105" t="s">
        <v>4789</v>
      </c>
      <c r="H807" s="117" t="s">
        <v>4790</v>
      </c>
      <c r="I807" s="73" t="s">
        <v>4791</v>
      </c>
      <c r="J807" s="97" t="s">
        <v>4792</v>
      </c>
      <c r="K807" s="44"/>
      <c r="L807" s="44"/>
      <c r="M807" s="44"/>
      <c r="N807" s="44"/>
      <c r="O807" s="44"/>
      <c r="P807" s="44"/>
      <c r="Q807" s="44"/>
    </row>
    <row r="808">
      <c r="C808" s="37">
        <v>830.0</v>
      </c>
      <c r="D808" s="105" t="s">
        <v>4793</v>
      </c>
      <c r="E808" s="106" t="s">
        <v>1076</v>
      </c>
      <c r="F808" s="107" t="s">
        <v>4794</v>
      </c>
      <c r="G808" s="105" t="s">
        <v>4795</v>
      </c>
      <c r="H808" s="117" t="s">
        <v>4796</v>
      </c>
      <c r="I808" s="73" t="s">
        <v>4797</v>
      </c>
      <c r="J808" s="97" t="s">
        <v>4798</v>
      </c>
      <c r="K808" s="44"/>
      <c r="L808" s="44"/>
      <c r="M808" s="44"/>
      <c r="N808" s="44"/>
      <c r="O808" s="44"/>
      <c r="P808" s="44"/>
      <c r="Q808" s="44"/>
    </row>
    <row r="809">
      <c r="C809" s="37">
        <v>831.0</v>
      </c>
      <c r="D809" s="105" t="s">
        <v>4799</v>
      </c>
      <c r="E809" s="106" t="s">
        <v>1076</v>
      </c>
      <c r="F809" s="107" t="s">
        <v>4800</v>
      </c>
      <c r="G809" s="105" t="s">
        <v>4801</v>
      </c>
      <c r="H809" s="117" t="s">
        <v>4802</v>
      </c>
      <c r="I809" s="73" t="s">
        <v>4803</v>
      </c>
      <c r="J809" s="97" t="s">
        <v>4804</v>
      </c>
      <c r="K809" s="44"/>
      <c r="L809" s="44"/>
      <c r="M809" s="44"/>
      <c r="N809" s="44"/>
      <c r="O809" s="44"/>
      <c r="P809" s="44"/>
      <c r="Q809" s="44"/>
    </row>
    <row r="810">
      <c r="C810" s="37">
        <v>832.0</v>
      </c>
      <c r="D810" s="105" t="s">
        <v>4805</v>
      </c>
      <c r="E810" s="106" t="s">
        <v>1076</v>
      </c>
      <c r="F810" s="107" t="s">
        <v>4806</v>
      </c>
      <c r="G810" s="105" t="s">
        <v>4807</v>
      </c>
      <c r="H810" s="117" t="s">
        <v>4808</v>
      </c>
      <c r="I810" s="73" t="s">
        <v>4809</v>
      </c>
      <c r="J810" s="97" t="s">
        <v>4810</v>
      </c>
      <c r="K810" s="44"/>
      <c r="L810" s="44"/>
      <c r="M810" s="44"/>
      <c r="N810" s="44"/>
      <c r="O810" s="44"/>
      <c r="P810" s="44"/>
      <c r="Q810" s="44"/>
    </row>
    <row r="811">
      <c r="B811" s="66">
        <v>15.0</v>
      </c>
      <c r="C811" s="37">
        <v>833.0</v>
      </c>
      <c r="D811" s="111" t="s">
        <v>4811</v>
      </c>
      <c r="E811" s="106" t="s">
        <v>167</v>
      </c>
      <c r="F811" s="112" t="s">
        <v>4812</v>
      </c>
      <c r="G811" s="111" t="s">
        <v>4813</v>
      </c>
      <c r="H811" s="73" t="s">
        <v>4814</v>
      </c>
      <c r="I811" s="73" t="s">
        <v>4815</v>
      </c>
      <c r="J811" s="97" t="s">
        <v>4816</v>
      </c>
      <c r="K811" s="44"/>
      <c r="L811" s="44"/>
      <c r="M811" s="44"/>
      <c r="N811" s="44"/>
      <c r="O811" s="44"/>
      <c r="P811" s="44"/>
      <c r="Q811" s="44"/>
    </row>
    <row r="812">
      <c r="C812" s="37">
        <v>834.0</v>
      </c>
      <c r="D812" s="111" t="s">
        <v>4817</v>
      </c>
      <c r="E812" s="106" t="s">
        <v>167</v>
      </c>
      <c r="F812" s="112" t="s">
        <v>4818</v>
      </c>
      <c r="G812" s="111" t="s">
        <v>4819</v>
      </c>
      <c r="H812" s="73" t="s">
        <v>4820</v>
      </c>
      <c r="I812" s="73" t="s">
        <v>4821</v>
      </c>
      <c r="J812" s="97" t="s">
        <v>4822</v>
      </c>
      <c r="K812" s="44"/>
      <c r="L812" s="44"/>
      <c r="M812" s="44"/>
      <c r="N812" s="44"/>
      <c r="O812" s="44"/>
      <c r="P812" s="44"/>
      <c r="Q812" s="44"/>
    </row>
    <row r="813">
      <c r="C813" s="37">
        <v>835.0</v>
      </c>
      <c r="D813" s="111" t="s">
        <v>4823</v>
      </c>
      <c r="E813" s="106" t="s">
        <v>167</v>
      </c>
      <c r="F813" s="112" t="s">
        <v>4824</v>
      </c>
      <c r="G813" s="111" t="s">
        <v>4825</v>
      </c>
      <c r="H813" s="73" t="s">
        <v>4826</v>
      </c>
      <c r="I813" s="73" t="s">
        <v>4827</v>
      </c>
      <c r="J813" s="97" t="s">
        <v>4828</v>
      </c>
      <c r="K813" s="44"/>
      <c r="L813" s="44"/>
      <c r="M813" s="44"/>
      <c r="N813" s="44"/>
      <c r="O813" s="44"/>
      <c r="P813" s="44"/>
      <c r="Q813" s="44"/>
    </row>
    <row r="814">
      <c r="C814" s="37">
        <v>836.0</v>
      </c>
      <c r="D814" s="111" t="s">
        <v>4829</v>
      </c>
      <c r="E814" s="106" t="s">
        <v>167</v>
      </c>
      <c r="F814" s="112" t="s">
        <v>4830</v>
      </c>
      <c r="G814" s="111" t="s">
        <v>4831</v>
      </c>
      <c r="H814" s="73" t="s">
        <v>4832</v>
      </c>
      <c r="I814" s="73" t="s">
        <v>4833</v>
      </c>
      <c r="J814" s="97" t="s">
        <v>4834</v>
      </c>
      <c r="K814" s="44"/>
      <c r="L814" s="44"/>
      <c r="M814" s="44"/>
      <c r="N814" s="44"/>
      <c r="O814" s="44"/>
      <c r="P814" s="44"/>
      <c r="Q814" s="44"/>
    </row>
    <row r="815">
      <c r="C815" s="37">
        <v>837.0</v>
      </c>
      <c r="D815" s="111" t="s">
        <v>4835</v>
      </c>
      <c r="E815" s="106" t="s">
        <v>167</v>
      </c>
      <c r="F815" s="112" t="s">
        <v>4836</v>
      </c>
      <c r="G815" s="111" t="s">
        <v>4837</v>
      </c>
      <c r="H815" s="73" t="s">
        <v>4838</v>
      </c>
      <c r="I815" s="73" t="s">
        <v>4839</v>
      </c>
      <c r="J815" s="97" t="s">
        <v>4840</v>
      </c>
      <c r="K815" s="44"/>
      <c r="L815" s="44"/>
      <c r="M815" s="44"/>
      <c r="N815" s="44"/>
      <c r="O815" s="44"/>
      <c r="P815" s="44"/>
      <c r="Q815" s="44"/>
    </row>
    <row r="816">
      <c r="C816" s="37">
        <v>838.0</v>
      </c>
      <c r="D816" s="111" t="s">
        <v>4841</v>
      </c>
      <c r="E816" s="106" t="s">
        <v>167</v>
      </c>
      <c r="F816" s="112" t="s">
        <v>4842</v>
      </c>
      <c r="G816" s="111" t="s">
        <v>4843</v>
      </c>
      <c r="H816" s="73" t="s">
        <v>4844</v>
      </c>
      <c r="I816" s="73" t="s">
        <v>4845</v>
      </c>
      <c r="J816" s="97" t="s">
        <v>4846</v>
      </c>
      <c r="K816" s="44"/>
      <c r="L816" s="44"/>
      <c r="M816" s="44"/>
      <c r="N816" s="44"/>
      <c r="O816" s="44"/>
      <c r="P816" s="44"/>
      <c r="Q816" s="44"/>
    </row>
    <row r="817">
      <c r="C817" s="37">
        <v>839.0</v>
      </c>
      <c r="D817" s="111" t="s">
        <v>4847</v>
      </c>
      <c r="E817" s="106" t="s">
        <v>167</v>
      </c>
      <c r="F817" s="112" t="s">
        <v>4848</v>
      </c>
      <c r="G817" s="111" t="s">
        <v>4849</v>
      </c>
      <c r="H817" s="73" t="s">
        <v>4850</v>
      </c>
      <c r="I817" s="73" t="s">
        <v>4851</v>
      </c>
      <c r="J817" s="97" t="s">
        <v>4852</v>
      </c>
      <c r="K817" s="44"/>
      <c r="L817" s="44"/>
      <c r="M817" s="44"/>
      <c r="N817" s="44"/>
      <c r="O817" s="44"/>
      <c r="P817" s="44"/>
      <c r="Q817" s="44"/>
    </row>
    <row r="818">
      <c r="C818" s="37">
        <v>840.0</v>
      </c>
      <c r="D818" s="111" t="s">
        <v>4853</v>
      </c>
      <c r="E818" s="106" t="s">
        <v>167</v>
      </c>
      <c r="F818" s="112" t="s">
        <v>4854</v>
      </c>
      <c r="G818" s="111" t="s">
        <v>4855</v>
      </c>
      <c r="H818" s="73" t="s">
        <v>4856</v>
      </c>
      <c r="I818" s="73" t="s">
        <v>4857</v>
      </c>
      <c r="J818" s="97" t="s">
        <v>4858</v>
      </c>
      <c r="K818" s="44"/>
      <c r="L818" s="44"/>
      <c r="M818" s="44"/>
      <c r="N818" s="44"/>
      <c r="O818" s="44"/>
      <c r="P818" s="44"/>
      <c r="Q818" s="44"/>
    </row>
    <row r="819">
      <c r="C819" s="37">
        <v>841.0</v>
      </c>
      <c r="D819" s="111" t="s">
        <v>4859</v>
      </c>
      <c r="E819" s="106" t="s">
        <v>167</v>
      </c>
      <c r="F819" s="112" t="s">
        <v>4860</v>
      </c>
      <c r="G819" s="111" t="s">
        <v>4861</v>
      </c>
      <c r="H819" s="73" t="s">
        <v>4862</v>
      </c>
      <c r="I819" s="73" t="s">
        <v>4863</v>
      </c>
      <c r="J819" s="97" t="s">
        <v>4864</v>
      </c>
      <c r="K819" s="44"/>
      <c r="L819" s="44"/>
      <c r="M819" s="44"/>
      <c r="N819" s="44"/>
      <c r="O819" s="44"/>
      <c r="P819" s="44"/>
      <c r="Q819" s="44"/>
    </row>
    <row r="820">
      <c r="C820" s="37">
        <v>842.0</v>
      </c>
      <c r="D820" s="111" t="s">
        <v>4865</v>
      </c>
      <c r="E820" s="106" t="s">
        <v>621</v>
      </c>
      <c r="F820" s="112" t="s">
        <v>4866</v>
      </c>
      <c r="G820" s="111" t="s">
        <v>4867</v>
      </c>
      <c r="H820" s="73" t="s">
        <v>4868</v>
      </c>
      <c r="I820" s="73" t="s">
        <v>4869</v>
      </c>
      <c r="J820" s="97" t="s">
        <v>4870</v>
      </c>
      <c r="K820" s="44"/>
      <c r="L820" s="44"/>
      <c r="M820" s="44"/>
      <c r="N820" s="44"/>
      <c r="O820" s="44"/>
      <c r="P820" s="44"/>
      <c r="Q820" s="44"/>
    </row>
    <row r="821">
      <c r="C821" s="37">
        <v>843.0</v>
      </c>
      <c r="D821" s="111" t="s">
        <v>4871</v>
      </c>
      <c r="E821" s="106" t="s">
        <v>621</v>
      </c>
      <c r="F821" s="112" t="s">
        <v>4872</v>
      </c>
      <c r="G821" s="111" t="s">
        <v>4873</v>
      </c>
      <c r="H821" s="73" t="s">
        <v>4874</v>
      </c>
      <c r="I821" s="73" t="s">
        <v>4875</v>
      </c>
      <c r="J821" s="97" t="s">
        <v>4876</v>
      </c>
      <c r="K821" s="44"/>
      <c r="L821" s="44"/>
      <c r="M821" s="44"/>
      <c r="N821" s="44"/>
      <c r="O821" s="44"/>
      <c r="P821" s="44"/>
      <c r="Q821" s="44"/>
    </row>
    <row r="822">
      <c r="C822" s="37">
        <v>844.0</v>
      </c>
      <c r="D822" s="111" t="s">
        <v>4877</v>
      </c>
      <c r="E822" s="106" t="s">
        <v>717</v>
      </c>
      <c r="F822" s="112" t="s">
        <v>4878</v>
      </c>
      <c r="G822" s="111" t="s">
        <v>4879</v>
      </c>
      <c r="H822" s="73" t="s">
        <v>4880</v>
      </c>
      <c r="I822" s="73" t="s">
        <v>4881</v>
      </c>
      <c r="J822" s="97" t="s">
        <v>4882</v>
      </c>
      <c r="K822" s="44"/>
      <c r="L822" s="44"/>
      <c r="M822" s="44"/>
      <c r="N822" s="44"/>
      <c r="O822" s="44"/>
      <c r="P822" s="44"/>
      <c r="Q822" s="44"/>
    </row>
    <row r="823">
      <c r="C823" s="37">
        <v>845.0</v>
      </c>
      <c r="D823" s="111" t="s">
        <v>4883</v>
      </c>
      <c r="E823" s="106" t="s">
        <v>717</v>
      </c>
      <c r="F823" s="112" t="s">
        <v>4884</v>
      </c>
      <c r="G823" s="111" t="s">
        <v>4885</v>
      </c>
      <c r="H823" s="73" t="s">
        <v>4886</v>
      </c>
      <c r="I823" s="73" t="s">
        <v>4887</v>
      </c>
      <c r="J823" s="97" t="s">
        <v>4888</v>
      </c>
      <c r="K823" s="44"/>
      <c r="L823" s="44"/>
      <c r="M823" s="44"/>
      <c r="N823" s="44"/>
      <c r="O823" s="44"/>
      <c r="P823" s="44"/>
      <c r="Q823" s="44"/>
    </row>
    <row r="824">
      <c r="C824" s="37">
        <v>846.0</v>
      </c>
      <c r="D824" s="111" t="s">
        <v>4889</v>
      </c>
      <c r="E824" s="106" t="s">
        <v>717</v>
      </c>
      <c r="F824" s="112" t="s">
        <v>4890</v>
      </c>
      <c r="G824" s="111" t="s">
        <v>4891</v>
      </c>
      <c r="H824" s="73" t="s">
        <v>4892</v>
      </c>
      <c r="I824" s="73" t="s">
        <v>4893</v>
      </c>
      <c r="J824" s="97" t="s">
        <v>4894</v>
      </c>
      <c r="K824" s="44"/>
      <c r="L824" s="44"/>
      <c r="M824" s="44"/>
      <c r="N824" s="44"/>
      <c r="O824" s="44"/>
      <c r="P824" s="44"/>
      <c r="Q824" s="44"/>
    </row>
    <row r="825">
      <c r="C825" s="37">
        <v>847.0</v>
      </c>
      <c r="D825" s="111" t="s">
        <v>4895</v>
      </c>
      <c r="E825" s="106" t="s">
        <v>1076</v>
      </c>
      <c r="F825" s="112" t="s">
        <v>4896</v>
      </c>
      <c r="G825" s="111" t="s">
        <v>4897</v>
      </c>
      <c r="H825" s="73" t="s">
        <v>4898</v>
      </c>
      <c r="I825" s="73" t="s">
        <v>4899</v>
      </c>
      <c r="J825" s="97" t="s">
        <v>4900</v>
      </c>
      <c r="K825" s="44"/>
      <c r="L825" s="44"/>
      <c r="M825" s="44"/>
      <c r="N825" s="44"/>
      <c r="O825" s="44"/>
      <c r="P825" s="44"/>
      <c r="Q825" s="44"/>
    </row>
    <row r="826">
      <c r="C826" s="37">
        <v>848.0</v>
      </c>
      <c r="D826" s="111" t="s">
        <v>4901</v>
      </c>
      <c r="E826" s="106" t="s">
        <v>1076</v>
      </c>
      <c r="F826" s="112" t="s">
        <v>4902</v>
      </c>
      <c r="G826" s="111" t="s">
        <v>4903</v>
      </c>
      <c r="H826" s="73" t="s">
        <v>4904</v>
      </c>
      <c r="I826" s="73" t="s">
        <v>4905</v>
      </c>
      <c r="J826" s="97" t="s">
        <v>4906</v>
      </c>
      <c r="K826" s="44"/>
      <c r="L826" s="44"/>
      <c r="M826" s="44"/>
      <c r="N826" s="44"/>
      <c r="O826" s="44"/>
      <c r="P826" s="44"/>
      <c r="Q826" s="44"/>
    </row>
    <row r="827">
      <c r="B827" s="66">
        <v>17.0</v>
      </c>
      <c r="C827" s="37">
        <v>849.0</v>
      </c>
      <c r="D827" s="105" t="s">
        <v>4907</v>
      </c>
      <c r="E827" s="106" t="s">
        <v>167</v>
      </c>
      <c r="F827" s="107" t="s">
        <v>4908</v>
      </c>
      <c r="G827" s="105" t="s">
        <v>4909</v>
      </c>
      <c r="H827" s="73" t="s">
        <v>4910</v>
      </c>
      <c r="I827" s="73" t="s">
        <v>4911</v>
      </c>
      <c r="J827" s="97" t="s">
        <v>4912</v>
      </c>
      <c r="K827" s="44"/>
      <c r="L827" s="44"/>
      <c r="M827" s="44"/>
      <c r="N827" s="44"/>
      <c r="O827" s="44"/>
      <c r="P827" s="44"/>
      <c r="Q827" s="44"/>
    </row>
    <row r="828">
      <c r="C828" s="37">
        <v>850.0</v>
      </c>
      <c r="D828" s="105" t="s">
        <v>4913</v>
      </c>
      <c r="E828" s="106" t="s">
        <v>167</v>
      </c>
      <c r="F828" s="107" t="s">
        <v>4914</v>
      </c>
      <c r="G828" s="105" t="s">
        <v>4915</v>
      </c>
      <c r="H828" s="73" t="s">
        <v>4916</v>
      </c>
      <c r="I828" s="73" t="s">
        <v>4917</v>
      </c>
      <c r="J828" s="97" t="s">
        <v>4918</v>
      </c>
      <c r="K828" s="44"/>
      <c r="L828" s="44"/>
      <c r="M828" s="44"/>
      <c r="N828" s="44"/>
      <c r="O828" s="44"/>
      <c r="P828" s="44"/>
      <c r="Q828" s="44"/>
    </row>
    <row r="829">
      <c r="C829" s="37">
        <v>851.0</v>
      </c>
      <c r="D829" s="105" t="s">
        <v>4919</v>
      </c>
      <c r="E829" s="106" t="s">
        <v>167</v>
      </c>
      <c r="F829" s="107" t="s">
        <v>4920</v>
      </c>
      <c r="G829" s="105" t="s">
        <v>4921</v>
      </c>
      <c r="H829" s="73" t="s">
        <v>4922</v>
      </c>
      <c r="I829" s="73" t="s">
        <v>4923</v>
      </c>
      <c r="J829" s="97" t="s">
        <v>4924</v>
      </c>
      <c r="K829" s="44"/>
      <c r="L829" s="44"/>
      <c r="M829" s="44"/>
      <c r="N829" s="44"/>
      <c r="O829" s="44"/>
      <c r="P829" s="44"/>
      <c r="Q829" s="44"/>
    </row>
    <row r="830">
      <c r="C830" s="37">
        <v>852.0</v>
      </c>
      <c r="D830" s="105" t="s">
        <v>4925</v>
      </c>
      <c r="E830" s="106" t="s">
        <v>167</v>
      </c>
      <c r="F830" s="107" t="s">
        <v>4926</v>
      </c>
      <c r="G830" s="105" t="s">
        <v>4927</v>
      </c>
      <c r="H830" s="73" t="s">
        <v>4928</v>
      </c>
      <c r="I830" s="73" t="s">
        <v>4929</v>
      </c>
      <c r="J830" s="97" t="s">
        <v>4930</v>
      </c>
      <c r="K830" s="44"/>
      <c r="L830" s="44"/>
      <c r="M830" s="44"/>
      <c r="N830" s="44"/>
      <c r="O830" s="44"/>
      <c r="P830" s="44"/>
      <c r="Q830" s="44"/>
    </row>
    <row r="831">
      <c r="C831" s="37">
        <v>853.0</v>
      </c>
      <c r="D831" s="105" t="s">
        <v>4931</v>
      </c>
      <c r="E831" s="106" t="s">
        <v>167</v>
      </c>
      <c r="F831" s="107" t="s">
        <v>4932</v>
      </c>
      <c r="G831" s="105" t="s">
        <v>4933</v>
      </c>
      <c r="H831" s="73" t="s">
        <v>4934</v>
      </c>
      <c r="I831" s="73" t="s">
        <v>4935</v>
      </c>
      <c r="J831" s="97" t="s">
        <v>4936</v>
      </c>
      <c r="K831" s="44"/>
      <c r="L831" s="44"/>
      <c r="M831" s="44"/>
      <c r="N831" s="44"/>
      <c r="O831" s="44"/>
      <c r="P831" s="44"/>
      <c r="Q831" s="44"/>
    </row>
    <row r="832">
      <c r="C832" s="37">
        <v>854.0</v>
      </c>
      <c r="D832" s="105" t="s">
        <v>4937</v>
      </c>
      <c r="E832" s="106" t="s">
        <v>167</v>
      </c>
      <c r="F832" s="107" t="s">
        <v>4938</v>
      </c>
      <c r="G832" s="105" t="s">
        <v>4939</v>
      </c>
      <c r="H832" s="73" t="s">
        <v>4940</v>
      </c>
      <c r="I832" s="73" t="s">
        <v>4941</v>
      </c>
      <c r="J832" s="97" t="s">
        <v>4942</v>
      </c>
      <c r="K832" s="44"/>
      <c r="L832" s="44"/>
      <c r="M832" s="44"/>
      <c r="N832" s="44"/>
      <c r="O832" s="44"/>
      <c r="P832" s="44"/>
      <c r="Q832" s="44"/>
    </row>
    <row r="833">
      <c r="C833" s="37">
        <v>855.0</v>
      </c>
      <c r="D833" s="105" t="s">
        <v>4943</v>
      </c>
      <c r="E833" s="106" t="s">
        <v>167</v>
      </c>
      <c r="F833" s="107" t="s">
        <v>4944</v>
      </c>
      <c r="G833" s="105" t="s">
        <v>4945</v>
      </c>
      <c r="H833" s="73" t="s">
        <v>4946</v>
      </c>
      <c r="I833" s="73" t="s">
        <v>4947</v>
      </c>
      <c r="J833" s="97" t="s">
        <v>4948</v>
      </c>
      <c r="K833" s="44"/>
      <c r="L833" s="44"/>
      <c r="M833" s="44"/>
      <c r="N833" s="44"/>
      <c r="O833" s="44"/>
      <c r="P833" s="44"/>
      <c r="Q833" s="44"/>
    </row>
    <row r="834">
      <c r="C834" s="37">
        <v>856.0</v>
      </c>
      <c r="D834" s="105" t="s">
        <v>4949</v>
      </c>
      <c r="E834" s="106" t="s">
        <v>167</v>
      </c>
      <c r="F834" s="107" t="s">
        <v>4950</v>
      </c>
      <c r="G834" s="105" t="s">
        <v>4951</v>
      </c>
      <c r="H834" s="73" t="s">
        <v>4952</v>
      </c>
      <c r="I834" s="73" t="s">
        <v>4953</v>
      </c>
      <c r="J834" s="97" t="s">
        <v>4954</v>
      </c>
      <c r="K834" s="44"/>
      <c r="L834" s="44"/>
      <c r="M834" s="44"/>
      <c r="N834" s="44"/>
      <c r="O834" s="44"/>
      <c r="P834" s="44"/>
      <c r="Q834" s="44"/>
    </row>
    <row r="835">
      <c r="C835" s="37">
        <v>857.0</v>
      </c>
      <c r="D835" s="105" t="s">
        <v>4955</v>
      </c>
      <c r="E835" s="106" t="s">
        <v>1063</v>
      </c>
      <c r="F835" s="107" t="s">
        <v>4956</v>
      </c>
      <c r="G835" s="105" t="s">
        <v>4957</v>
      </c>
      <c r="H835" s="73" t="s">
        <v>4958</v>
      </c>
      <c r="I835" s="73" t="s">
        <v>4959</v>
      </c>
      <c r="J835" s="97" t="s">
        <v>4960</v>
      </c>
      <c r="K835" s="44"/>
      <c r="L835" s="44"/>
      <c r="M835" s="44"/>
      <c r="N835" s="44"/>
      <c r="O835" s="44"/>
      <c r="P835" s="44"/>
      <c r="Q835" s="44"/>
    </row>
    <row r="836">
      <c r="C836" s="37">
        <v>858.0</v>
      </c>
      <c r="D836" s="105" t="s">
        <v>4961</v>
      </c>
      <c r="E836" s="106" t="s">
        <v>717</v>
      </c>
      <c r="F836" s="107" t="s">
        <v>4962</v>
      </c>
      <c r="G836" s="105" t="s">
        <v>4963</v>
      </c>
      <c r="H836" s="73" t="s">
        <v>4964</v>
      </c>
      <c r="I836" s="73" t="s">
        <v>4965</v>
      </c>
      <c r="J836" s="97" t="s">
        <v>4966</v>
      </c>
      <c r="K836" s="44"/>
      <c r="L836" s="44"/>
      <c r="M836" s="44"/>
      <c r="N836" s="44"/>
      <c r="O836" s="44"/>
      <c r="P836" s="44"/>
      <c r="Q836" s="44"/>
    </row>
    <row r="837">
      <c r="C837" s="37">
        <v>859.0</v>
      </c>
      <c r="D837" s="105" t="s">
        <v>4967</v>
      </c>
      <c r="E837" s="106" t="s">
        <v>717</v>
      </c>
      <c r="F837" s="107" t="s">
        <v>4968</v>
      </c>
      <c r="G837" s="105" t="s">
        <v>4969</v>
      </c>
      <c r="H837" s="73" t="s">
        <v>4970</v>
      </c>
      <c r="I837" s="73" t="s">
        <v>4971</v>
      </c>
      <c r="J837" s="97" t="s">
        <v>4972</v>
      </c>
      <c r="K837" s="44"/>
      <c r="L837" s="44"/>
      <c r="M837" s="44"/>
      <c r="N837" s="44"/>
      <c r="O837" s="44"/>
      <c r="P837" s="44"/>
      <c r="Q837" s="44"/>
    </row>
    <row r="838">
      <c r="C838" s="37">
        <v>860.0</v>
      </c>
      <c r="D838" s="105" t="s">
        <v>4973</v>
      </c>
      <c r="E838" s="106" t="s">
        <v>717</v>
      </c>
      <c r="F838" s="107" t="s">
        <v>4974</v>
      </c>
      <c r="G838" s="105" t="s">
        <v>4975</v>
      </c>
      <c r="H838" s="73" t="s">
        <v>4976</v>
      </c>
      <c r="I838" s="73" t="s">
        <v>4977</v>
      </c>
      <c r="J838" s="97" t="s">
        <v>4978</v>
      </c>
      <c r="K838" s="44"/>
      <c r="L838" s="44"/>
      <c r="M838" s="44"/>
      <c r="N838" s="44"/>
      <c r="O838" s="44"/>
      <c r="P838" s="44"/>
      <c r="Q838" s="44"/>
    </row>
    <row r="839">
      <c r="C839" s="37">
        <v>861.0</v>
      </c>
      <c r="D839" s="105" t="s">
        <v>4979</v>
      </c>
      <c r="E839" s="106" t="s">
        <v>1076</v>
      </c>
      <c r="F839" s="107" t="s">
        <v>4980</v>
      </c>
      <c r="G839" s="105" t="s">
        <v>4981</v>
      </c>
      <c r="H839" s="73" t="s">
        <v>4982</v>
      </c>
      <c r="I839" s="73" t="s">
        <v>4983</v>
      </c>
      <c r="J839" s="97" t="s">
        <v>4984</v>
      </c>
      <c r="K839" s="44"/>
      <c r="L839" s="44"/>
      <c r="M839" s="44"/>
      <c r="N839" s="44"/>
      <c r="O839" s="44"/>
      <c r="P839" s="44"/>
      <c r="Q839" s="44"/>
    </row>
    <row r="840">
      <c r="C840" s="37">
        <v>862.0</v>
      </c>
      <c r="D840" s="105" t="s">
        <v>4985</v>
      </c>
      <c r="E840" s="106" t="s">
        <v>1076</v>
      </c>
      <c r="F840" s="107" t="s">
        <v>4986</v>
      </c>
      <c r="G840" s="105" t="s">
        <v>4987</v>
      </c>
      <c r="H840" s="73" t="s">
        <v>4988</v>
      </c>
      <c r="I840" s="73" t="s">
        <v>4989</v>
      </c>
      <c r="J840" s="97" t="s">
        <v>4990</v>
      </c>
      <c r="K840" s="44"/>
      <c r="L840" s="44"/>
      <c r="M840" s="44"/>
      <c r="N840" s="44"/>
      <c r="O840" s="44"/>
      <c r="P840" s="44"/>
      <c r="Q840" s="44"/>
    </row>
    <row r="841">
      <c r="C841" s="37">
        <v>863.0</v>
      </c>
      <c r="D841" s="105" t="s">
        <v>4991</v>
      </c>
      <c r="E841" s="106" t="s">
        <v>1076</v>
      </c>
      <c r="F841" s="107" t="s">
        <v>4992</v>
      </c>
      <c r="G841" s="105" t="s">
        <v>4993</v>
      </c>
      <c r="H841" s="73" t="s">
        <v>4994</v>
      </c>
      <c r="I841" s="73" t="s">
        <v>4995</v>
      </c>
      <c r="J841" s="97" t="s">
        <v>4996</v>
      </c>
      <c r="K841" s="44"/>
      <c r="L841" s="44"/>
      <c r="M841" s="44"/>
      <c r="N841" s="44"/>
      <c r="O841" s="44"/>
      <c r="P841" s="44"/>
      <c r="Q841" s="44"/>
    </row>
    <row r="842">
      <c r="C842" s="37">
        <v>864.0</v>
      </c>
      <c r="D842" s="105" t="s">
        <v>4997</v>
      </c>
      <c r="E842" s="106" t="s">
        <v>4998</v>
      </c>
      <c r="F842" s="107" t="s">
        <v>4999</v>
      </c>
      <c r="G842" s="105" t="s">
        <v>5000</v>
      </c>
      <c r="H842" s="73" t="s">
        <v>5001</v>
      </c>
      <c r="I842" s="73" t="s">
        <v>5002</v>
      </c>
      <c r="J842" s="97" t="s">
        <v>5003</v>
      </c>
      <c r="K842" s="44"/>
      <c r="L842" s="44"/>
      <c r="M842" s="44"/>
      <c r="N842" s="44"/>
      <c r="O842" s="44"/>
      <c r="P842" s="44"/>
      <c r="Q842" s="44"/>
    </row>
    <row r="843">
      <c r="B843" s="66">
        <v>18.0</v>
      </c>
      <c r="C843" s="37">
        <v>865.0</v>
      </c>
      <c r="D843" s="111" t="s">
        <v>5004</v>
      </c>
      <c r="E843" s="106" t="s">
        <v>167</v>
      </c>
      <c r="F843" s="112" t="s">
        <v>5005</v>
      </c>
      <c r="G843" s="111" t="s">
        <v>5006</v>
      </c>
      <c r="H843" s="73" t="s">
        <v>5007</v>
      </c>
      <c r="I843" s="73" t="s">
        <v>5008</v>
      </c>
      <c r="J843" s="97" t="s">
        <v>5009</v>
      </c>
      <c r="K843" s="44"/>
      <c r="L843" s="44"/>
      <c r="M843" s="44"/>
      <c r="N843" s="44"/>
      <c r="O843" s="44"/>
      <c r="P843" s="44"/>
      <c r="Q843" s="44"/>
    </row>
    <row r="844">
      <c r="C844" s="37">
        <v>866.0</v>
      </c>
      <c r="D844" s="118" t="s">
        <v>5010</v>
      </c>
      <c r="E844" s="106" t="s">
        <v>167</v>
      </c>
      <c r="F844" s="119" t="s">
        <v>5011</v>
      </c>
      <c r="G844" s="118" t="s">
        <v>5012</v>
      </c>
      <c r="H844" s="73" t="s">
        <v>5013</v>
      </c>
      <c r="I844" s="73" t="s">
        <v>5014</v>
      </c>
      <c r="J844" s="97" t="s">
        <v>5015</v>
      </c>
      <c r="K844" s="44"/>
      <c r="L844" s="44"/>
      <c r="M844" s="44"/>
      <c r="N844" s="44"/>
      <c r="O844" s="44"/>
      <c r="P844" s="44"/>
      <c r="Q844" s="44"/>
    </row>
    <row r="845">
      <c r="C845" s="37">
        <v>867.0</v>
      </c>
      <c r="D845" s="118" t="s">
        <v>5016</v>
      </c>
      <c r="E845" s="106" t="s">
        <v>167</v>
      </c>
      <c r="F845" s="119" t="s">
        <v>5017</v>
      </c>
      <c r="G845" s="118" t="s">
        <v>5018</v>
      </c>
      <c r="H845" s="73" t="s">
        <v>5019</v>
      </c>
      <c r="I845" s="73" t="s">
        <v>5020</v>
      </c>
      <c r="J845" s="97" t="s">
        <v>5021</v>
      </c>
      <c r="K845" s="44"/>
      <c r="L845" s="44"/>
      <c r="M845" s="44"/>
      <c r="N845" s="44"/>
      <c r="O845" s="44"/>
      <c r="P845" s="44"/>
      <c r="Q845" s="44"/>
    </row>
    <row r="846">
      <c r="C846" s="37">
        <v>868.0</v>
      </c>
      <c r="D846" s="118" t="s">
        <v>5022</v>
      </c>
      <c r="E846" s="106" t="s">
        <v>167</v>
      </c>
      <c r="F846" s="119" t="s">
        <v>5023</v>
      </c>
      <c r="G846" s="118" t="s">
        <v>5024</v>
      </c>
      <c r="H846" s="73" t="s">
        <v>5025</v>
      </c>
      <c r="I846" s="73" t="s">
        <v>5026</v>
      </c>
      <c r="J846" s="97" t="s">
        <v>5027</v>
      </c>
      <c r="K846" s="44"/>
      <c r="L846" s="44"/>
      <c r="M846" s="44"/>
      <c r="N846" s="44"/>
      <c r="O846" s="44"/>
      <c r="P846" s="44"/>
      <c r="Q846" s="44"/>
    </row>
    <row r="847">
      <c r="C847" s="37">
        <v>869.0</v>
      </c>
      <c r="D847" s="118" t="s">
        <v>5028</v>
      </c>
      <c r="E847" s="106" t="s">
        <v>1063</v>
      </c>
      <c r="F847" s="119" t="s">
        <v>5029</v>
      </c>
      <c r="G847" s="118" t="s">
        <v>5030</v>
      </c>
      <c r="H847" s="73" t="s">
        <v>5031</v>
      </c>
      <c r="I847" s="73" t="s">
        <v>5032</v>
      </c>
      <c r="J847" s="97" t="s">
        <v>5033</v>
      </c>
      <c r="K847" s="44"/>
      <c r="L847" s="44"/>
      <c r="M847" s="44"/>
      <c r="N847" s="44"/>
      <c r="O847" s="44"/>
      <c r="P847" s="44"/>
      <c r="Q847" s="44"/>
    </row>
    <row r="848">
      <c r="C848" s="37">
        <v>870.0</v>
      </c>
      <c r="D848" s="118" t="s">
        <v>5034</v>
      </c>
      <c r="E848" s="106" t="s">
        <v>1063</v>
      </c>
      <c r="F848" s="119" t="s">
        <v>5035</v>
      </c>
      <c r="G848" s="118" t="s">
        <v>5036</v>
      </c>
      <c r="H848" s="73" t="s">
        <v>5037</v>
      </c>
      <c r="I848" s="73" t="s">
        <v>5038</v>
      </c>
      <c r="J848" s="97" t="s">
        <v>5039</v>
      </c>
      <c r="K848" s="44"/>
      <c r="L848" s="44"/>
      <c r="M848" s="44"/>
      <c r="N848" s="44"/>
      <c r="O848" s="44"/>
      <c r="P848" s="44"/>
      <c r="Q848" s="44"/>
    </row>
    <row r="849">
      <c r="C849" s="37">
        <v>871.0</v>
      </c>
      <c r="D849" s="111" t="s">
        <v>5040</v>
      </c>
      <c r="E849" s="106" t="s">
        <v>717</v>
      </c>
      <c r="F849" s="112" t="s">
        <v>5041</v>
      </c>
      <c r="G849" s="111" t="s">
        <v>5042</v>
      </c>
      <c r="H849" s="73" t="s">
        <v>5043</v>
      </c>
      <c r="I849" s="73" t="s">
        <v>5044</v>
      </c>
      <c r="J849" s="97" t="s">
        <v>5045</v>
      </c>
      <c r="K849" s="44"/>
      <c r="L849" s="44"/>
      <c r="M849" s="44"/>
      <c r="N849" s="44"/>
      <c r="O849" s="44"/>
      <c r="P849" s="44"/>
      <c r="Q849" s="44"/>
    </row>
    <row r="850">
      <c r="C850" s="37">
        <v>872.0</v>
      </c>
      <c r="D850" s="118" t="s">
        <v>5046</v>
      </c>
      <c r="E850" s="106" t="s">
        <v>717</v>
      </c>
      <c r="F850" s="119" t="s">
        <v>5047</v>
      </c>
      <c r="G850" s="118" t="s">
        <v>5048</v>
      </c>
      <c r="H850" s="73" t="s">
        <v>5049</v>
      </c>
      <c r="I850" s="73" t="s">
        <v>5050</v>
      </c>
      <c r="J850" s="97" t="s">
        <v>5051</v>
      </c>
      <c r="K850" s="44"/>
      <c r="L850" s="44"/>
      <c r="M850" s="44"/>
      <c r="N850" s="44"/>
      <c r="O850" s="44"/>
      <c r="P850" s="44"/>
      <c r="Q850" s="44"/>
    </row>
    <row r="851">
      <c r="C851" s="37">
        <v>873.0</v>
      </c>
      <c r="D851" s="118" t="s">
        <v>5052</v>
      </c>
      <c r="E851" s="106" t="s">
        <v>717</v>
      </c>
      <c r="F851" s="119" t="s">
        <v>5053</v>
      </c>
      <c r="G851" s="118" t="s">
        <v>5054</v>
      </c>
      <c r="H851" s="73" t="s">
        <v>5055</v>
      </c>
      <c r="I851" s="73" t="s">
        <v>5056</v>
      </c>
      <c r="J851" s="97" t="s">
        <v>5057</v>
      </c>
      <c r="K851" s="44"/>
      <c r="L851" s="44"/>
      <c r="M851" s="44"/>
      <c r="N851" s="44"/>
      <c r="O851" s="44"/>
      <c r="P851" s="44"/>
      <c r="Q851" s="44"/>
    </row>
    <row r="852">
      <c r="C852" s="37">
        <v>874.0</v>
      </c>
      <c r="D852" s="118" t="s">
        <v>5058</v>
      </c>
      <c r="E852" s="106" t="s">
        <v>717</v>
      </c>
      <c r="F852" s="119" t="s">
        <v>5059</v>
      </c>
      <c r="G852" s="118" t="s">
        <v>5060</v>
      </c>
      <c r="H852" s="73" t="s">
        <v>5061</v>
      </c>
      <c r="I852" s="73" t="s">
        <v>5062</v>
      </c>
      <c r="J852" s="97" t="s">
        <v>5063</v>
      </c>
      <c r="K852" s="44"/>
      <c r="L852" s="44"/>
      <c r="M852" s="44"/>
      <c r="N852" s="44"/>
      <c r="O852" s="44"/>
      <c r="P852" s="44"/>
      <c r="Q852" s="44"/>
    </row>
    <row r="853">
      <c r="C853" s="37">
        <v>875.0</v>
      </c>
      <c r="D853" s="118" t="s">
        <v>5064</v>
      </c>
      <c r="E853" s="106" t="s">
        <v>717</v>
      </c>
      <c r="F853" s="119" t="s">
        <v>5065</v>
      </c>
      <c r="G853" s="118" t="s">
        <v>5066</v>
      </c>
      <c r="H853" s="73" t="s">
        <v>5067</v>
      </c>
      <c r="I853" s="73" t="s">
        <v>5068</v>
      </c>
      <c r="J853" s="97" t="s">
        <v>5069</v>
      </c>
      <c r="K853" s="44"/>
      <c r="L853" s="44"/>
      <c r="M853" s="44"/>
      <c r="N853" s="44"/>
      <c r="O853" s="44"/>
      <c r="P853" s="44"/>
      <c r="Q853" s="44"/>
    </row>
    <row r="854">
      <c r="C854" s="37">
        <v>876.0</v>
      </c>
      <c r="D854" s="118" t="s">
        <v>5070</v>
      </c>
      <c r="E854" s="106" t="s">
        <v>717</v>
      </c>
      <c r="F854" s="119" t="s">
        <v>5071</v>
      </c>
      <c r="G854" s="118" t="s">
        <v>5072</v>
      </c>
      <c r="H854" s="73" t="s">
        <v>5073</v>
      </c>
      <c r="I854" s="73" t="s">
        <v>5074</v>
      </c>
      <c r="J854" s="97" t="s">
        <v>5075</v>
      </c>
      <c r="K854" s="44"/>
      <c r="L854" s="44"/>
      <c r="M854" s="44"/>
      <c r="N854" s="44"/>
      <c r="O854" s="44"/>
      <c r="P854" s="44"/>
      <c r="Q854" s="44"/>
    </row>
    <row r="855">
      <c r="C855" s="37">
        <v>877.0</v>
      </c>
      <c r="D855" s="111" t="s">
        <v>5076</v>
      </c>
      <c r="E855" s="106" t="s">
        <v>717</v>
      </c>
      <c r="F855" s="112" t="s">
        <v>5077</v>
      </c>
      <c r="G855" s="111" t="s">
        <v>5078</v>
      </c>
      <c r="H855" s="73" t="s">
        <v>5079</v>
      </c>
      <c r="I855" s="73" t="s">
        <v>5080</v>
      </c>
      <c r="J855" s="97" t="s">
        <v>5081</v>
      </c>
      <c r="K855" s="44"/>
      <c r="L855" s="44"/>
      <c r="M855" s="44"/>
      <c r="N855" s="44"/>
      <c r="O855" s="44"/>
      <c r="P855" s="44"/>
      <c r="Q855" s="44"/>
    </row>
    <row r="856">
      <c r="C856" s="37">
        <v>878.0</v>
      </c>
      <c r="D856" s="111" t="s">
        <v>5082</v>
      </c>
      <c r="E856" s="106" t="s">
        <v>717</v>
      </c>
      <c r="F856" s="112" t="s">
        <v>5083</v>
      </c>
      <c r="G856" s="111" t="s">
        <v>5084</v>
      </c>
      <c r="H856" s="73" t="s">
        <v>5085</v>
      </c>
      <c r="I856" s="73" t="s">
        <v>5086</v>
      </c>
      <c r="J856" s="97" t="s">
        <v>5087</v>
      </c>
      <c r="K856" s="44"/>
      <c r="L856" s="44"/>
      <c r="M856" s="44"/>
      <c r="N856" s="44"/>
      <c r="O856" s="44"/>
      <c r="P856" s="44"/>
      <c r="Q856" s="44"/>
    </row>
    <row r="857">
      <c r="C857" s="37">
        <v>879.0</v>
      </c>
      <c r="D857" s="111" t="s">
        <v>5088</v>
      </c>
      <c r="E857" s="106" t="s">
        <v>717</v>
      </c>
      <c r="F857" s="112" t="s">
        <v>5089</v>
      </c>
      <c r="G857" s="118" t="s">
        <v>5090</v>
      </c>
      <c r="H857" s="73" t="s">
        <v>5091</v>
      </c>
      <c r="I857" s="73" t="s">
        <v>5092</v>
      </c>
      <c r="J857" s="97" t="s">
        <v>5093</v>
      </c>
      <c r="K857" s="44"/>
      <c r="L857" s="44"/>
      <c r="M857" s="44"/>
      <c r="N857" s="44"/>
      <c r="O857" s="44"/>
      <c r="P857" s="44"/>
      <c r="Q857" s="44"/>
    </row>
    <row r="858">
      <c r="B858" s="66">
        <v>19.0</v>
      </c>
      <c r="C858" s="37">
        <v>880.0</v>
      </c>
      <c r="D858" s="105" t="s">
        <v>5094</v>
      </c>
      <c r="E858" s="106" t="s">
        <v>167</v>
      </c>
      <c r="F858" s="107" t="s">
        <v>5095</v>
      </c>
      <c r="G858" s="120" t="s">
        <v>5096</v>
      </c>
      <c r="H858" s="73" t="s">
        <v>5097</v>
      </c>
      <c r="I858" s="73" t="s">
        <v>5098</v>
      </c>
      <c r="J858" s="97" t="s">
        <v>5099</v>
      </c>
      <c r="K858" s="44"/>
      <c r="L858" s="44"/>
      <c r="M858" s="44"/>
      <c r="N858" s="44"/>
      <c r="O858" s="44"/>
      <c r="P858" s="44"/>
      <c r="Q858" s="44"/>
    </row>
    <row r="859">
      <c r="C859" s="37">
        <v>881.0</v>
      </c>
      <c r="D859" s="105" t="s">
        <v>5100</v>
      </c>
      <c r="E859" s="106" t="s">
        <v>1063</v>
      </c>
      <c r="F859" s="107" t="s">
        <v>5101</v>
      </c>
      <c r="G859" s="105" t="s">
        <v>5102</v>
      </c>
      <c r="H859" s="73" t="s">
        <v>5103</v>
      </c>
      <c r="I859" s="73" t="s">
        <v>5104</v>
      </c>
      <c r="J859" s="97" t="s">
        <v>5105</v>
      </c>
      <c r="K859" s="44"/>
      <c r="L859" s="44"/>
      <c r="M859" s="44"/>
      <c r="N859" s="44"/>
      <c r="O859" s="44"/>
      <c r="P859" s="44"/>
      <c r="Q859" s="44"/>
    </row>
    <row r="860">
      <c r="C860" s="37">
        <v>882.0</v>
      </c>
      <c r="D860" s="105" t="s">
        <v>5106</v>
      </c>
      <c r="E860" s="106" t="s">
        <v>621</v>
      </c>
      <c r="F860" s="107" t="s">
        <v>5107</v>
      </c>
      <c r="G860" s="105" t="s">
        <v>5108</v>
      </c>
      <c r="H860" s="73" t="s">
        <v>5109</v>
      </c>
      <c r="I860" s="73" t="s">
        <v>5110</v>
      </c>
      <c r="J860" s="97" t="s">
        <v>5111</v>
      </c>
      <c r="K860" s="44"/>
      <c r="L860" s="44"/>
      <c r="M860" s="44"/>
      <c r="N860" s="44"/>
      <c r="O860" s="44"/>
      <c r="P860" s="44"/>
      <c r="Q860" s="44"/>
    </row>
    <row r="861">
      <c r="C861" s="37">
        <v>883.0</v>
      </c>
      <c r="D861" s="105" t="s">
        <v>5112</v>
      </c>
      <c r="E861" s="106" t="s">
        <v>621</v>
      </c>
      <c r="F861" s="107" t="s">
        <v>5113</v>
      </c>
      <c r="G861" s="105" t="s">
        <v>5114</v>
      </c>
      <c r="H861" s="73" t="s">
        <v>5115</v>
      </c>
      <c r="I861" s="73" t="s">
        <v>5116</v>
      </c>
      <c r="J861" s="97" t="s">
        <v>5117</v>
      </c>
      <c r="K861" s="44"/>
      <c r="L861" s="44"/>
      <c r="M861" s="44"/>
      <c r="N861" s="44"/>
      <c r="O861" s="44"/>
      <c r="P861" s="44"/>
      <c r="Q861" s="44"/>
    </row>
    <row r="862">
      <c r="C862" s="37">
        <v>884.0</v>
      </c>
      <c r="D862" s="105" t="s">
        <v>5118</v>
      </c>
      <c r="E862" s="106" t="s">
        <v>621</v>
      </c>
      <c r="F862" s="107" t="s">
        <v>5119</v>
      </c>
      <c r="G862" s="105" t="s">
        <v>5120</v>
      </c>
      <c r="H862" s="73" t="s">
        <v>5121</v>
      </c>
      <c r="I862" s="73" t="s">
        <v>5122</v>
      </c>
      <c r="J862" s="97" t="s">
        <v>5123</v>
      </c>
      <c r="K862" s="44"/>
      <c r="L862" s="44"/>
      <c r="M862" s="44"/>
      <c r="N862" s="44"/>
      <c r="O862" s="44"/>
      <c r="P862" s="44"/>
      <c r="Q862" s="44"/>
    </row>
    <row r="863">
      <c r="C863" s="37">
        <v>885.0</v>
      </c>
      <c r="D863" s="105" t="s">
        <v>5124</v>
      </c>
      <c r="E863" s="106" t="s">
        <v>1076</v>
      </c>
      <c r="F863" s="107" t="s">
        <v>5125</v>
      </c>
      <c r="G863" s="105" t="s">
        <v>5126</v>
      </c>
      <c r="H863" s="73" t="s">
        <v>5127</v>
      </c>
      <c r="I863" s="73" t="s">
        <v>5128</v>
      </c>
      <c r="J863" s="97" t="s">
        <v>5129</v>
      </c>
      <c r="K863" s="44"/>
      <c r="L863" s="44"/>
      <c r="M863" s="44"/>
      <c r="N863" s="44"/>
      <c r="O863" s="44"/>
      <c r="P863" s="44"/>
      <c r="Q863" s="44"/>
    </row>
    <row r="864">
      <c r="C864" s="37">
        <v>886.0</v>
      </c>
      <c r="D864" s="105" t="s">
        <v>5130</v>
      </c>
      <c r="E864" s="106" t="s">
        <v>1076</v>
      </c>
      <c r="F864" s="107" t="s">
        <v>5131</v>
      </c>
      <c r="G864" s="105" t="s">
        <v>5132</v>
      </c>
      <c r="H864" s="73" t="s">
        <v>5133</v>
      </c>
      <c r="I864" s="73" t="s">
        <v>5134</v>
      </c>
      <c r="J864" s="97" t="s">
        <v>5135</v>
      </c>
      <c r="K864" s="44"/>
      <c r="L864" s="44"/>
      <c r="M864" s="44"/>
      <c r="N864" s="44"/>
      <c r="O864" s="44"/>
      <c r="P864" s="44"/>
      <c r="Q864" s="44"/>
    </row>
    <row r="865">
      <c r="C865" s="37">
        <v>887.0</v>
      </c>
      <c r="D865" s="105" t="s">
        <v>5136</v>
      </c>
      <c r="E865" s="106" t="s">
        <v>1076</v>
      </c>
      <c r="F865" s="107" t="s">
        <v>5137</v>
      </c>
      <c r="G865" s="105" t="s">
        <v>5138</v>
      </c>
      <c r="H865" s="73" t="s">
        <v>5139</v>
      </c>
      <c r="I865" s="73" t="s">
        <v>5140</v>
      </c>
      <c r="J865" s="97" t="s">
        <v>5111</v>
      </c>
      <c r="K865" s="44"/>
      <c r="L865" s="44"/>
      <c r="M865" s="44"/>
      <c r="N865" s="44"/>
      <c r="O865" s="44"/>
      <c r="P865" s="44"/>
      <c r="Q865" s="44"/>
    </row>
    <row r="866">
      <c r="C866" s="37">
        <v>888.0</v>
      </c>
      <c r="D866" s="105" t="s">
        <v>5141</v>
      </c>
      <c r="E866" s="106" t="s">
        <v>1076</v>
      </c>
      <c r="F866" s="107" t="s">
        <v>5142</v>
      </c>
      <c r="G866" s="105" t="s">
        <v>5143</v>
      </c>
      <c r="H866" s="73" t="s">
        <v>5144</v>
      </c>
      <c r="I866" s="73" t="s">
        <v>5145</v>
      </c>
      <c r="J866" s="97" t="s">
        <v>5146</v>
      </c>
      <c r="K866" s="44"/>
      <c r="L866" s="44"/>
      <c r="M866" s="44"/>
      <c r="N866" s="44"/>
      <c r="O866" s="44"/>
      <c r="P866" s="44"/>
      <c r="Q866" s="44"/>
    </row>
    <row r="867">
      <c r="C867" s="37">
        <v>889.0</v>
      </c>
      <c r="D867" s="105" t="s">
        <v>5147</v>
      </c>
      <c r="E867" s="106" t="s">
        <v>1076</v>
      </c>
      <c r="F867" s="107" t="s">
        <v>5148</v>
      </c>
      <c r="G867" s="105" t="s">
        <v>5149</v>
      </c>
      <c r="H867" s="73" t="s">
        <v>5150</v>
      </c>
      <c r="I867" s="73" t="s">
        <v>5151</v>
      </c>
      <c r="J867" s="97" t="s">
        <v>5152</v>
      </c>
      <c r="K867" s="44"/>
      <c r="L867" s="44"/>
      <c r="M867" s="44"/>
      <c r="N867" s="44"/>
      <c r="O867" s="44"/>
      <c r="P867" s="44"/>
      <c r="Q867" s="44"/>
    </row>
    <row r="868">
      <c r="C868" s="37">
        <v>890.0</v>
      </c>
      <c r="D868" s="105" t="s">
        <v>5153</v>
      </c>
      <c r="E868" s="106" t="s">
        <v>1076</v>
      </c>
      <c r="F868" s="107" t="s">
        <v>5154</v>
      </c>
      <c r="G868" s="105" t="s">
        <v>3036</v>
      </c>
      <c r="H868" s="73" t="s">
        <v>5155</v>
      </c>
      <c r="I868" s="73" t="s">
        <v>5156</v>
      </c>
      <c r="J868" s="97" t="s">
        <v>5157</v>
      </c>
      <c r="K868" s="44"/>
      <c r="L868" s="44"/>
      <c r="M868" s="44"/>
      <c r="N868" s="44"/>
      <c r="O868" s="44"/>
      <c r="P868" s="44"/>
      <c r="Q868" s="44"/>
    </row>
    <row r="869">
      <c r="C869" s="37">
        <v>891.0</v>
      </c>
      <c r="D869" s="105" t="s">
        <v>5158</v>
      </c>
      <c r="E869" s="106" t="s">
        <v>1076</v>
      </c>
      <c r="F869" s="107" t="s">
        <v>5159</v>
      </c>
      <c r="G869" s="105" t="s">
        <v>3000</v>
      </c>
      <c r="H869" s="73" t="s">
        <v>5160</v>
      </c>
      <c r="I869" s="73" t="s">
        <v>5161</v>
      </c>
      <c r="J869" s="97" t="s">
        <v>5105</v>
      </c>
      <c r="K869" s="44"/>
      <c r="L869" s="44"/>
      <c r="M869" s="44"/>
      <c r="N869" s="44"/>
      <c r="O869" s="44"/>
      <c r="P869" s="44"/>
      <c r="Q869" s="44"/>
    </row>
    <row r="870">
      <c r="C870" s="37">
        <v>892.0</v>
      </c>
      <c r="D870" s="105" t="s">
        <v>5162</v>
      </c>
      <c r="E870" s="106" t="s">
        <v>1076</v>
      </c>
      <c r="F870" s="107" t="s">
        <v>5163</v>
      </c>
      <c r="G870" s="105" t="s">
        <v>3006</v>
      </c>
      <c r="H870" s="73" t="s">
        <v>5164</v>
      </c>
      <c r="I870" s="73" t="s">
        <v>5165</v>
      </c>
      <c r="J870" s="97" t="s">
        <v>5166</v>
      </c>
      <c r="K870" s="44"/>
      <c r="L870" s="44"/>
      <c r="M870" s="44"/>
      <c r="N870" s="44"/>
      <c r="O870" s="44"/>
      <c r="P870" s="44"/>
      <c r="Q870" s="44"/>
    </row>
    <row r="871">
      <c r="C871" s="37">
        <v>893.0</v>
      </c>
      <c r="D871" s="105" t="s">
        <v>5167</v>
      </c>
      <c r="E871" s="106" t="s">
        <v>1076</v>
      </c>
      <c r="F871" s="107" t="s">
        <v>5168</v>
      </c>
      <c r="G871" s="105" t="s">
        <v>1828</v>
      </c>
      <c r="H871" s="73" t="s">
        <v>5169</v>
      </c>
      <c r="I871" s="73" t="s">
        <v>5170</v>
      </c>
      <c r="J871" s="97" t="s">
        <v>5171</v>
      </c>
      <c r="K871" s="44"/>
      <c r="L871" s="44"/>
      <c r="M871" s="44"/>
      <c r="N871" s="44"/>
      <c r="O871" s="44"/>
      <c r="P871" s="44"/>
      <c r="Q871" s="44"/>
    </row>
    <row r="872">
      <c r="C872" s="37">
        <v>894.0</v>
      </c>
      <c r="D872" s="105" t="s">
        <v>5172</v>
      </c>
      <c r="E872" s="106" t="s">
        <v>1076</v>
      </c>
      <c r="F872" s="107" t="s">
        <v>5173</v>
      </c>
      <c r="G872" s="105" t="s">
        <v>5174</v>
      </c>
      <c r="H872" s="73" t="s">
        <v>5175</v>
      </c>
      <c r="I872" s="73" t="s">
        <v>5176</v>
      </c>
      <c r="J872" s="97" t="s">
        <v>5177</v>
      </c>
      <c r="K872" s="44"/>
      <c r="L872" s="44"/>
      <c r="M872" s="44"/>
      <c r="N872" s="44"/>
      <c r="O872" s="44"/>
      <c r="P872" s="44"/>
      <c r="Q872" s="44"/>
    </row>
    <row r="873">
      <c r="C873" s="37">
        <v>895.0</v>
      </c>
      <c r="D873" s="105" t="s">
        <v>5178</v>
      </c>
      <c r="E873" s="106" t="s">
        <v>1076</v>
      </c>
      <c r="F873" s="107" t="s">
        <v>3510</v>
      </c>
      <c r="G873" s="105" t="s">
        <v>5179</v>
      </c>
      <c r="H873" s="73" t="s">
        <v>5180</v>
      </c>
      <c r="I873" s="73" t="s">
        <v>5181</v>
      </c>
      <c r="J873" s="97" t="s">
        <v>5182</v>
      </c>
      <c r="K873" s="44"/>
      <c r="L873" s="44"/>
      <c r="M873" s="44"/>
      <c r="N873" s="44"/>
      <c r="O873" s="44"/>
      <c r="P873" s="44"/>
      <c r="Q873" s="44"/>
    </row>
    <row r="874">
      <c r="B874" s="66">
        <v>21.0</v>
      </c>
      <c r="C874" s="37">
        <v>896.0</v>
      </c>
      <c r="D874" s="111" t="s">
        <v>5183</v>
      </c>
      <c r="E874" s="106" t="s">
        <v>167</v>
      </c>
      <c r="F874" s="112" t="s">
        <v>5184</v>
      </c>
      <c r="G874" s="111" t="s">
        <v>5185</v>
      </c>
      <c r="H874" s="73" t="s">
        <v>5186</v>
      </c>
      <c r="I874" s="73" t="s">
        <v>5187</v>
      </c>
      <c r="J874" s="97" t="s">
        <v>5188</v>
      </c>
      <c r="K874" s="44"/>
      <c r="L874" s="44"/>
      <c r="M874" s="44"/>
      <c r="N874" s="44"/>
      <c r="O874" s="44"/>
      <c r="P874" s="44"/>
      <c r="Q874" s="44"/>
    </row>
    <row r="875">
      <c r="C875" s="37">
        <v>897.0</v>
      </c>
      <c r="D875" s="111" t="s">
        <v>5189</v>
      </c>
      <c r="E875" s="106" t="s">
        <v>167</v>
      </c>
      <c r="F875" s="112" t="s">
        <v>5190</v>
      </c>
      <c r="G875" s="111" t="s">
        <v>5191</v>
      </c>
      <c r="H875" s="73" t="s">
        <v>5192</v>
      </c>
      <c r="I875" s="73" t="s">
        <v>5193</v>
      </c>
      <c r="J875" s="97" t="s">
        <v>5194</v>
      </c>
      <c r="K875" s="44"/>
      <c r="L875" s="44"/>
      <c r="M875" s="44"/>
      <c r="N875" s="44"/>
      <c r="O875" s="44"/>
      <c r="P875" s="44"/>
      <c r="Q875" s="44"/>
    </row>
    <row r="876">
      <c r="C876" s="37">
        <v>898.0</v>
      </c>
      <c r="D876" s="111" t="s">
        <v>5195</v>
      </c>
      <c r="E876" s="106" t="s">
        <v>167</v>
      </c>
      <c r="F876" s="112" t="s">
        <v>5196</v>
      </c>
      <c r="G876" s="111" t="s">
        <v>5197</v>
      </c>
      <c r="H876" s="73" t="s">
        <v>5198</v>
      </c>
      <c r="I876" s="73" t="s">
        <v>5199</v>
      </c>
      <c r="J876" s="97" t="s">
        <v>5200</v>
      </c>
      <c r="K876" s="44"/>
      <c r="L876" s="44"/>
      <c r="M876" s="44"/>
      <c r="N876" s="44"/>
      <c r="O876" s="44"/>
      <c r="P876" s="44"/>
      <c r="Q876" s="44"/>
    </row>
    <row r="877">
      <c r="C877" s="37">
        <v>899.0</v>
      </c>
      <c r="D877" s="111" t="s">
        <v>5201</v>
      </c>
      <c r="E877" s="106" t="s">
        <v>167</v>
      </c>
      <c r="F877" s="112" t="s">
        <v>5202</v>
      </c>
      <c r="G877" s="111" t="s">
        <v>5203</v>
      </c>
      <c r="H877" s="73" t="s">
        <v>5204</v>
      </c>
      <c r="I877" s="73" t="s">
        <v>5205</v>
      </c>
      <c r="J877" s="97" t="s">
        <v>5206</v>
      </c>
      <c r="K877" s="44"/>
      <c r="L877" s="44"/>
      <c r="M877" s="44"/>
      <c r="N877" s="44"/>
      <c r="O877" s="44"/>
      <c r="P877" s="44"/>
      <c r="Q877" s="44"/>
    </row>
    <row r="878">
      <c r="C878" s="37">
        <v>900.0</v>
      </c>
      <c r="D878" s="111" t="s">
        <v>5207</v>
      </c>
      <c r="E878" s="106" t="s">
        <v>167</v>
      </c>
      <c r="F878" s="112" t="s">
        <v>5208</v>
      </c>
      <c r="G878" s="111" t="s">
        <v>5209</v>
      </c>
      <c r="H878" s="73" t="s">
        <v>5210</v>
      </c>
      <c r="I878" s="73" t="s">
        <v>5211</v>
      </c>
      <c r="J878" s="97" t="s">
        <v>5212</v>
      </c>
      <c r="K878" s="44"/>
      <c r="L878" s="44"/>
      <c r="M878" s="44"/>
      <c r="N878" s="44"/>
      <c r="O878" s="44"/>
      <c r="P878" s="44"/>
      <c r="Q878" s="44"/>
    </row>
    <row r="879">
      <c r="C879" s="37">
        <v>901.0</v>
      </c>
      <c r="D879" s="111" t="s">
        <v>5213</v>
      </c>
      <c r="E879" s="106" t="s">
        <v>167</v>
      </c>
      <c r="F879" s="112" t="s">
        <v>5214</v>
      </c>
      <c r="G879" s="111" t="s">
        <v>5215</v>
      </c>
      <c r="H879" s="73" t="s">
        <v>5216</v>
      </c>
      <c r="I879" s="73" t="s">
        <v>5217</v>
      </c>
      <c r="J879" s="97" t="s">
        <v>5218</v>
      </c>
      <c r="K879" s="44"/>
      <c r="L879" s="44"/>
      <c r="M879" s="44"/>
      <c r="N879" s="44"/>
      <c r="O879" s="44"/>
      <c r="P879" s="44"/>
      <c r="Q879" s="44"/>
    </row>
    <row r="880">
      <c r="C880" s="37">
        <v>902.0</v>
      </c>
      <c r="D880" s="111" t="s">
        <v>5219</v>
      </c>
      <c r="E880" s="106" t="s">
        <v>167</v>
      </c>
      <c r="F880" s="112" t="s">
        <v>5220</v>
      </c>
      <c r="G880" s="111" t="s">
        <v>5221</v>
      </c>
      <c r="H880" s="73" t="s">
        <v>5222</v>
      </c>
      <c r="I880" s="73" t="s">
        <v>5223</v>
      </c>
      <c r="J880" s="97" t="s">
        <v>5224</v>
      </c>
      <c r="K880" s="44"/>
      <c r="L880" s="44"/>
      <c r="M880" s="44"/>
      <c r="N880" s="44"/>
      <c r="O880" s="44"/>
      <c r="P880" s="44"/>
      <c r="Q880" s="44"/>
    </row>
    <row r="881">
      <c r="C881" s="37">
        <v>903.0</v>
      </c>
      <c r="D881" s="111" t="s">
        <v>5225</v>
      </c>
      <c r="E881" s="106" t="s">
        <v>167</v>
      </c>
      <c r="F881" s="112" t="s">
        <v>5226</v>
      </c>
      <c r="G881" s="111" t="s">
        <v>5227</v>
      </c>
      <c r="H881" s="73" t="s">
        <v>5228</v>
      </c>
      <c r="I881" s="73" t="s">
        <v>5229</v>
      </c>
      <c r="J881" s="97" t="s">
        <v>5230</v>
      </c>
      <c r="K881" s="44"/>
      <c r="L881" s="44"/>
      <c r="M881" s="44"/>
      <c r="N881" s="44"/>
      <c r="O881" s="44"/>
      <c r="P881" s="44"/>
      <c r="Q881" s="44"/>
    </row>
    <row r="882">
      <c r="C882" s="37">
        <v>904.0</v>
      </c>
      <c r="D882" s="111" t="s">
        <v>5231</v>
      </c>
      <c r="E882" s="106" t="s">
        <v>167</v>
      </c>
      <c r="F882" s="112" t="s">
        <v>5232</v>
      </c>
      <c r="G882" s="111" t="s">
        <v>5233</v>
      </c>
      <c r="H882" s="73" t="s">
        <v>5234</v>
      </c>
      <c r="I882" s="73" t="s">
        <v>5235</v>
      </c>
      <c r="J882" s="97" t="s">
        <v>5236</v>
      </c>
      <c r="K882" s="44"/>
      <c r="L882" s="44"/>
      <c r="M882" s="44"/>
      <c r="N882" s="44"/>
      <c r="O882" s="44"/>
      <c r="P882" s="44"/>
      <c r="Q882" s="44"/>
    </row>
    <row r="883">
      <c r="C883" s="37">
        <v>905.0</v>
      </c>
      <c r="D883" s="111" t="s">
        <v>5237</v>
      </c>
      <c r="E883" s="106" t="s">
        <v>167</v>
      </c>
      <c r="F883" s="112" t="s">
        <v>5238</v>
      </c>
      <c r="G883" s="111" t="s">
        <v>5239</v>
      </c>
      <c r="H883" s="73" t="s">
        <v>5240</v>
      </c>
      <c r="I883" s="73" t="s">
        <v>5241</v>
      </c>
      <c r="J883" s="97" t="s">
        <v>5242</v>
      </c>
      <c r="K883" s="44"/>
      <c r="L883" s="44"/>
      <c r="M883" s="44"/>
      <c r="N883" s="44"/>
      <c r="O883" s="44"/>
      <c r="P883" s="44"/>
      <c r="Q883" s="44"/>
    </row>
    <row r="884">
      <c r="C884" s="37">
        <v>906.0</v>
      </c>
      <c r="D884" s="111" t="s">
        <v>5243</v>
      </c>
      <c r="E884" s="106" t="s">
        <v>167</v>
      </c>
      <c r="F884" s="112" t="s">
        <v>5244</v>
      </c>
      <c r="G884" s="111" t="s">
        <v>5245</v>
      </c>
      <c r="H884" s="73" t="s">
        <v>5246</v>
      </c>
      <c r="I884" s="73" t="s">
        <v>5247</v>
      </c>
      <c r="J884" s="97" t="s">
        <v>5248</v>
      </c>
      <c r="K884" s="44"/>
      <c r="L884" s="44"/>
      <c r="M884" s="44"/>
      <c r="N884" s="44"/>
      <c r="O884" s="44"/>
      <c r="P884" s="44"/>
      <c r="Q884" s="44"/>
    </row>
    <row r="885">
      <c r="C885" s="37">
        <v>907.0</v>
      </c>
      <c r="D885" s="111" t="s">
        <v>5249</v>
      </c>
      <c r="E885" s="106" t="s">
        <v>1063</v>
      </c>
      <c r="F885" s="112" t="s">
        <v>5250</v>
      </c>
      <c r="G885" s="111" t="s">
        <v>5251</v>
      </c>
      <c r="H885" s="73" t="s">
        <v>5252</v>
      </c>
      <c r="I885" s="73" t="s">
        <v>5253</v>
      </c>
      <c r="J885" s="97" t="s">
        <v>5254</v>
      </c>
      <c r="K885" s="44"/>
      <c r="L885" s="44"/>
      <c r="M885" s="44"/>
      <c r="N885" s="44"/>
      <c r="O885" s="44"/>
      <c r="P885" s="44"/>
      <c r="Q885" s="44"/>
    </row>
    <row r="886">
      <c r="C886" s="37">
        <v>908.0</v>
      </c>
      <c r="D886" s="111" t="s">
        <v>5255</v>
      </c>
      <c r="E886" s="106" t="s">
        <v>717</v>
      </c>
      <c r="F886" s="112" t="s">
        <v>5256</v>
      </c>
      <c r="G886" s="111" t="s">
        <v>5257</v>
      </c>
      <c r="H886" s="73" t="s">
        <v>5258</v>
      </c>
      <c r="I886" s="73" t="s">
        <v>5259</v>
      </c>
      <c r="J886" s="97" t="s">
        <v>5260</v>
      </c>
      <c r="K886" s="44"/>
      <c r="L886" s="44"/>
      <c r="M886" s="44"/>
      <c r="N886" s="44"/>
      <c r="O886" s="44"/>
      <c r="P886" s="44"/>
      <c r="Q886" s="44"/>
    </row>
    <row r="887">
      <c r="C887" s="37">
        <v>909.0</v>
      </c>
      <c r="D887" s="111" t="s">
        <v>5261</v>
      </c>
      <c r="E887" s="106" t="s">
        <v>1076</v>
      </c>
      <c r="F887" s="112" t="s">
        <v>5262</v>
      </c>
      <c r="G887" s="111" t="s">
        <v>5263</v>
      </c>
      <c r="H887" s="73" t="s">
        <v>5264</v>
      </c>
      <c r="I887" s="73" t="s">
        <v>5265</v>
      </c>
      <c r="J887" s="97" t="s">
        <v>5266</v>
      </c>
      <c r="K887" s="44"/>
      <c r="L887" s="44"/>
      <c r="M887" s="44"/>
      <c r="N887" s="44"/>
      <c r="O887" s="44"/>
      <c r="P887" s="44"/>
      <c r="Q887" s="44"/>
    </row>
    <row r="888">
      <c r="C888" s="37">
        <v>910.0</v>
      </c>
      <c r="D888" s="111" t="s">
        <v>5267</v>
      </c>
      <c r="E888" s="106" t="s">
        <v>1076</v>
      </c>
      <c r="F888" s="112" t="s">
        <v>5268</v>
      </c>
      <c r="G888" s="111" t="s">
        <v>5269</v>
      </c>
      <c r="H888" s="73" t="s">
        <v>5270</v>
      </c>
      <c r="I888" s="73" t="s">
        <v>5271</v>
      </c>
      <c r="J888" s="97" t="s">
        <v>5272</v>
      </c>
      <c r="K888" s="44"/>
      <c r="L888" s="44"/>
      <c r="M888" s="44"/>
      <c r="N888" s="44"/>
      <c r="O888" s="44"/>
      <c r="P888" s="44"/>
      <c r="Q888" s="44"/>
    </row>
    <row r="889">
      <c r="C889" s="37">
        <v>911.0</v>
      </c>
      <c r="D889" s="111" t="s">
        <v>5273</v>
      </c>
      <c r="E889" s="106" t="s">
        <v>1076</v>
      </c>
      <c r="F889" s="112" t="s">
        <v>5274</v>
      </c>
      <c r="G889" s="111" t="s">
        <v>5275</v>
      </c>
      <c r="H889" s="73" t="s">
        <v>5276</v>
      </c>
      <c r="I889" s="73" t="s">
        <v>5277</v>
      </c>
      <c r="J889" s="97" t="s">
        <v>5278</v>
      </c>
      <c r="K889" s="44"/>
      <c r="L889" s="44"/>
      <c r="M889" s="44"/>
      <c r="N889" s="44"/>
      <c r="O889" s="44"/>
      <c r="P889" s="44"/>
      <c r="Q889" s="44"/>
    </row>
    <row r="890" ht="22.5" customHeight="1">
      <c r="B890" s="66">
        <v>22.0</v>
      </c>
      <c r="C890" s="37"/>
      <c r="D890" s="105"/>
      <c r="E890" s="106"/>
      <c r="F890" s="107"/>
      <c r="G890" s="105"/>
      <c r="H890" s="73"/>
      <c r="I890" s="73"/>
      <c r="J890" s="114"/>
      <c r="K890" s="44"/>
      <c r="L890" s="44"/>
      <c r="M890" s="44"/>
      <c r="N890" s="44"/>
      <c r="O890" s="44"/>
      <c r="P890" s="44"/>
      <c r="Q890" s="44"/>
    </row>
    <row r="891">
      <c r="C891" s="37">
        <v>913.0</v>
      </c>
      <c r="D891" s="105" t="s">
        <v>5279</v>
      </c>
      <c r="E891" s="106" t="s">
        <v>1063</v>
      </c>
      <c r="F891" s="107" t="s">
        <v>5280</v>
      </c>
      <c r="G891" s="105" t="s">
        <v>5281</v>
      </c>
      <c r="H891" s="73" t="s">
        <v>5282</v>
      </c>
      <c r="I891" s="73" t="s">
        <v>5283</v>
      </c>
      <c r="J891" s="97" t="s">
        <v>5284</v>
      </c>
      <c r="K891" s="44"/>
      <c r="L891" s="44"/>
      <c r="M891" s="44"/>
      <c r="N891" s="44"/>
      <c r="O891" s="44"/>
      <c r="P891" s="44"/>
      <c r="Q891" s="44"/>
    </row>
    <row r="892">
      <c r="C892" s="37">
        <v>914.0</v>
      </c>
      <c r="D892" s="105" t="s">
        <v>5285</v>
      </c>
      <c r="E892" s="106" t="s">
        <v>1063</v>
      </c>
      <c r="F892" s="107" t="s">
        <v>5286</v>
      </c>
      <c r="G892" s="105" t="s">
        <v>5287</v>
      </c>
      <c r="H892" s="73" t="s">
        <v>5288</v>
      </c>
      <c r="I892" s="73" t="s">
        <v>5289</v>
      </c>
      <c r="J892" s="97" t="s">
        <v>5290</v>
      </c>
      <c r="K892" s="44"/>
      <c r="L892" s="44"/>
      <c r="M892" s="44"/>
      <c r="N892" s="44"/>
      <c r="O892" s="44"/>
      <c r="P892" s="44"/>
      <c r="Q892" s="44"/>
    </row>
    <row r="893">
      <c r="C893" s="37">
        <v>915.0</v>
      </c>
      <c r="D893" s="105" t="s">
        <v>5291</v>
      </c>
      <c r="E893" s="106" t="s">
        <v>717</v>
      </c>
      <c r="F893" s="107" t="s">
        <v>5292</v>
      </c>
      <c r="G893" s="105" t="s">
        <v>5293</v>
      </c>
      <c r="H893" s="73" t="s">
        <v>5294</v>
      </c>
      <c r="I893" s="73" t="s">
        <v>5295</v>
      </c>
      <c r="J893" s="97" t="s">
        <v>5296</v>
      </c>
      <c r="K893" s="44"/>
      <c r="L893" s="44"/>
      <c r="M893" s="44"/>
      <c r="N893" s="44"/>
      <c r="O893" s="44"/>
      <c r="P893" s="44"/>
      <c r="Q893" s="44"/>
    </row>
    <row r="894">
      <c r="C894" s="37">
        <v>916.0</v>
      </c>
      <c r="D894" s="105" t="s">
        <v>5297</v>
      </c>
      <c r="E894" s="106" t="s">
        <v>717</v>
      </c>
      <c r="F894" s="107" t="s">
        <v>5298</v>
      </c>
      <c r="G894" s="105" t="s">
        <v>5299</v>
      </c>
      <c r="H894" s="73" t="s">
        <v>5300</v>
      </c>
      <c r="I894" s="73" t="s">
        <v>5301</v>
      </c>
      <c r="J894" s="97" t="s">
        <v>5302</v>
      </c>
      <c r="K894" s="44"/>
      <c r="L894" s="44"/>
      <c r="M894" s="44"/>
      <c r="N894" s="44"/>
      <c r="O894" s="44"/>
      <c r="P894" s="44"/>
      <c r="Q894" s="44"/>
    </row>
    <row r="895">
      <c r="C895" s="37">
        <v>917.0</v>
      </c>
      <c r="D895" s="105" t="s">
        <v>5303</v>
      </c>
      <c r="E895" s="106" t="s">
        <v>717</v>
      </c>
      <c r="F895" s="107" t="s">
        <v>5304</v>
      </c>
      <c r="G895" s="105" t="s">
        <v>5305</v>
      </c>
      <c r="H895" s="73" t="s">
        <v>5306</v>
      </c>
      <c r="I895" s="73" t="s">
        <v>5307</v>
      </c>
      <c r="J895" s="97" t="s">
        <v>5308</v>
      </c>
      <c r="K895" s="44"/>
      <c r="L895" s="44"/>
      <c r="M895" s="44"/>
      <c r="N895" s="44"/>
      <c r="O895" s="44"/>
      <c r="P895" s="44"/>
      <c r="Q895" s="44"/>
    </row>
    <row r="896">
      <c r="C896" s="37">
        <v>918.0</v>
      </c>
      <c r="D896" s="105" t="s">
        <v>5309</v>
      </c>
      <c r="E896" s="106" t="s">
        <v>717</v>
      </c>
      <c r="F896" s="107" t="s">
        <v>5310</v>
      </c>
      <c r="G896" s="105" t="s">
        <v>5311</v>
      </c>
      <c r="H896" s="73" t="s">
        <v>5312</v>
      </c>
      <c r="I896" s="73" t="s">
        <v>5313</v>
      </c>
      <c r="J896" s="97" t="s">
        <v>5314</v>
      </c>
      <c r="K896" s="44"/>
      <c r="L896" s="44"/>
      <c r="M896" s="44"/>
      <c r="N896" s="44"/>
      <c r="O896" s="44"/>
      <c r="P896" s="44"/>
      <c r="Q896" s="44"/>
    </row>
    <row r="897">
      <c r="C897" s="37">
        <v>919.0</v>
      </c>
      <c r="D897" s="105" t="s">
        <v>5315</v>
      </c>
      <c r="E897" s="106" t="s">
        <v>717</v>
      </c>
      <c r="F897" s="107" t="s">
        <v>5316</v>
      </c>
      <c r="G897" s="105" t="s">
        <v>5317</v>
      </c>
      <c r="H897" s="73" t="s">
        <v>5318</v>
      </c>
      <c r="I897" s="73" t="s">
        <v>5319</v>
      </c>
      <c r="J897" s="97" t="s">
        <v>5314</v>
      </c>
      <c r="K897" s="44"/>
      <c r="L897" s="44"/>
      <c r="M897" s="44"/>
      <c r="N897" s="44"/>
      <c r="O897" s="44"/>
      <c r="P897" s="44"/>
      <c r="Q897" s="44"/>
    </row>
    <row r="898">
      <c r="C898" s="37">
        <v>920.0</v>
      </c>
      <c r="D898" s="105" t="s">
        <v>5320</v>
      </c>
      <c r="E898" s="106" t="s">
        <v>717</v>
      </c>
      <c r="F898" s="107" t="s">
        <v>5321</v>
      </c>
      <c r="G898" s="105" t="s">
        <v>5322</v>
      </c>
      <c r="H898" s="73" t="s">
        <v>5323</v>
      </c>
      <c r="I898" s="73" t="s">
        <v>5324</v>
      </c>
      <c r="J898" s="97" t="s">
        <v>5325</v>
      </c>
      <c r="K898" s="44"/>
      <c r="L898" s="44"/>
      <c r="M898" s="44"/>
      <c r="N898" s="44"/>
      <c r="O898" s="44"/>
      <c r="P898" s="44"/>
      <c r="Q898" s="44"/>
    </row>
    <row r="899">
      <c r="C899" s="37">
        <v>921.0</v>
      </c>
      <c r="D899" s="105" t="s">
        <v>5326</v>
      </c>
      <c r="E899" s="106" t="s">
        <v>1076</v>
      </c>
      <c r="F899" s="107" t="s">
        <v>5327</v>
      </c>
      <c r="G899" s="105" t="s">
        <v>5328</v>
      </c>
      <c r="H899" s="73" t="s">
        <v>5329</v>
      </c>
      <c r="I899" s="73" t="s">
        <v>5330</v>
      </c>
      <c r="J899" s="97" t="s">
        <v>5331</v>
      </c>
      <c r="K899" s="44"/>
      <c r="L899" s="44"/>
      <c r="M899" s="44"/>
      <c r="N899" s="44"/>
      <c r="O899" s="44"/>
      <c r="P899" s="44"/>
      <c r="Q899" s="44"/>
    </row>
    <row r="900">
      <c r="C900" s="37">
        <v>922.0</v>
      </c>
      <c r="D900" s="105" t="s">
        <v>5332</v>
      </c>
      <c r="E900" s="106" t="s">
        <v>1076</v>
      </c>
      <c r="F900" s="107" t="s">
        <v>5333</v>
      </c>
      <c r="G900" s="105" t="s">
        <v>5334</v>
      </c>
      <c r="H900" s="73" t="s">
        <v>5335</v>
      </c>
      <c r="I900" s="73" t="s">
        <v>5336</v>
      </c>
      <c r="J900" s="97" t="s">
        <v>5337</v>
      </c>
      <c r="K900" s="44"/>
      <c r="L900" s="44"/>
      <c r="M900" s="44"/>
      <c r="N900" s="44"/>
      <c r="O900" s="44"/>
      <c r="P900" s="44"/>
      <c r="Q900" s="44"/>
    </row>
    <row r="901">
      <c r="C901" s="37">
        <v>923.0</v>
      </c>
      <c r="D901" s="105" t="s">
        <v>5338</v>
      </c>
      <c r="E901" s="106" t="s">
        <v>1076</v>
      </c>
      <c r="F901" s="107" t="s">
        <v>5339</v>
      </c>
      <c r="G901" s="105" t="s">
        <v>5340</v>
      </c>
      <c r="H901" s="73" t="s">
        <v>5341</v>
      </c>
      <c r="I901" s="73" t="s">
        <v>5342</v>
      </c>
      <c r="J901" s="97" t="s">
        <v>5343</v>
      </c>
      <c r="K901" s="44"/>
      <c r="L901" s="44"/>
      <c r="M901" s="44"/>
      <c r="N901" s="44"/>
      <c r="O901" s="44"/>
      <c r="P901" s="44"/>
      <c r="Q901" s="44"/>
    </row>
    <row r="902">
      <c r="C902" s="37">
        <v>924.0</v>
      </c>
      <c r="D902" s="105" t="s">
        <v>5344</v>
      </c>
      <c r="E902" s="106" t="s">
        <v>1076</v>
      </c>
      <c r="F902" s="107" t="s">
        <v>5345</v>
      </c>
      <c r="G902" s="105" t="s">
        <v>5346</v>
      </c>
      <c r="H902" s="73" t="s">
        <v>5347</v>
      </c>
      <c r="I902" s="73" t="s">
        <v>5348</v>
      </c>
      <c r="J902" s="97" t="s">
        <v>5349</v>
      </c>
      <c r="K902" s="44"/>
      <c r="L902" s="44"/>
      <c r="M902" s="44"/>
      <c r="N902" s="44"/>
      <c r="O902" s="44"/>
      <c r="P902" s="44"/>
      <c r="Q902" s="44"/>
    </row>
    <row r="903">
      <c r="C903" s="37">
        <v>925.0</v>
      </c>
      <c r="D903" s="105" t="s">
        <v>5350</v>
      </c>
      <c r="E903" s="106" t="s">
        <v>1076</v>
      </c>
      <c r="F903" s="107" t="s">
        <v>5351</v>
      </c>
      <c r="G903" s="105" t="s">
        <v>5352</v>
      </c>
      <c r="H903" s="73" t="s">
        <v>5353</v>
      </c>
      <c r="I903" s="73" t="s">
        <v>5354</v>
      </c>
      <c r="J903" s="97" t="s">
        <v>5355</v>
      </c>
      <c r="K903" s="44"/>
      <c r="L903" s="44"/>
      <c r="M903" s="44"/>
      <c r="N903" s="44"/>
      <c r="O903" s="44"/>
      <c r="P903" s="44"/>
      <c r="Q903" s="44"/>
    </row>
    <row r="904">
      <c r="C904" s="37">
        <v>926.0</v>
      </c>
      <c r="D904" s="105" t="s">
        <v>5356</v>
      </c>
      <c r="E904" s="106" t="s">
        <v>1076</v>
      </c>
      <c r="F904" s="107" t="s">
        <v>5357</v>
      </c>
      <c r="G904" s="105" t="s">
        <v>5358</v>
      </c>
      <c r="H904" s="73" t="s">
        <v>5359</v>
      </c>
      <c r="I904" s="73" t="s">
        <v>5360</v>
      </c>
      <c r="J904" s="97" t="s">
        <v>5361</v>
      </c>
      <c r="K904" s="44"/>
      <c r="L904" s="44"/>
      <c r="M904" s="44"/>
      <c r="N904" s="44"/>
      <c r="O904" s="44"/>
      <c r="P904" s="44"/>
      <c r="Q904" s="44"/>
    </row>
    <row r="905">
      <c r="C905" s="37">
        <v>927.0</v>
      </c>
      <c r="D905" s="105" t="s">
        <v>5362</v>
      </c>
      <c r="E905" s="106" t="s">
        <v>1076</v>
      </c>
      <c r="F905" s="107" t="s">
        <v>5363</v>
      </c>
      <c r="G905" s="105" t="s">
        <v>5364</v>
      </c>
      <c r="H905" s="73" t="s">
        <v>5365</v>
      </c>
      <c r="I905" s="73" t="s">
        <v>5366</v>
      </c>
      <c r="J905" s="97" t="s">
        <v>5361</v>
      </c>
      <c r="K905" s="44"/>
      <c r="L905" s="44"/>
      <c r="M905" s="44"/>
      <c r="N905" s="44"/>
      <c r="O905" s="44"/>
      <c r="P905" s="44"/>
      <c r="Q905" s="44"/>
    </row>
    <row r="906">
      <c r="B906" s="66">
        <v>23.0</v>
      </c>
      <c r="C906" s="37">
        <v>928.0</v>
      </c>
      <c r="D906" s="105" t="s">
        <v>5367</v>
      </c>
      <c r="E906" s="106" t="s">
        <v>167</v>
      </c>
      <c r="F906" s="107" t="s">
        <v>5368</v>
      </c>
      <c r="G906" s="105" t="s">
        <v>5369</v>
      </c>
      <c r="H906" s="73" t="s">
        <v>5370</v>
      </c>
      <c r="I906" s="73" t="s">
        <v>5371</v>
      </c>
      <c r="J906" s="97" t="s">
        <v>5372</v>
      </c>
      <c r="K906" s="44"/>
      <c r="L906" s="44"/>
      <c r="M906" s="44"/>
      <c r="N906" s="44"/>
      <c r="O906" s="44"/>
      <c r="P906" s="44"/>
      <c r="Q906" s="44"/>
    </row>
    <row r="907">
      <c r="C907" s="37">
        <v>929.0</v>
      </c>
      <c r="D907" s="105" t="s">
        <v>5373</v>
      </c>
      <c r="E907" s="106" t="s">
        <v>167</v>
      </c>
      <c r="F907" s="107" t="s">
        <v>5374</v>
      </c>
      <c r="G907" s="105" t="s">
        <v>5375</v>
      </c>
      <c r="H907" s="73" t="s">
        <v>5376</v>
      </c>
      <c r="I907" s="73" t="s">
        <v>5377</v>
      </c>
      <c r="J907" s="97" t="s">
        <v>5378</v>
      </c>
      <c r="K907" s="44"/>
      <c r="L907" s="44"/>
      <c r="M907" s="44"/>
      <c r="N907" s="44"/>
      <c r="O907" s="44"/>
      <c r="P907" s="44"/>
      <c r="Q907" s="44"/>
    </row>
    <row r="908">
      <c r="C908" s="37">
        <v>930.0</v>
      </c>
      <c r="D908" s="105" t="s">
        <v>5379</v>
      </c>
      <c r="E908" s="106" t="s">
        <v>167</v>
      </c>
      <c r="F908" s="107" t="s">
        <v>5380</v>
      </c>
      <c r="G908" s="105" t="s">
        <v>5381</v>
      </c>
      <c r="H908" s="73" t="s">
        <v>5382</v>
      </c>
      <c r="I908" s="73" t="s">
        <v>5383</v>
      </c>
      <c r="J908" s="97" t="s">
        <v>5384</v>
      </c>
      <c r="K908" s="44"/>
      <c r="L908" s="44"/>
      <c r="M908" s="44"/>
      <c r="N908" s="44"/>
      <c r="O908" s="44"/>
      <c r="P908" s="44"/>
      <c r="Q908" s="44"/>
    </row>
    <row r="909">
      <c r="C909" s="37">
        <v>931.0</v>
      </c>
      <c r="D909" s="105" t="s">
        <v>5385</v>
      </c>
      <c r="E909" s="106" t="s">
        <v>167</v>
      </c>
      <c r="F909" s="107" t="s">
        <v>5386</v>
      </c>
      <c r="G909" s="105" t="s">
        <v>5387</v>
      </c>
      <c r="H909" s="73" t="s">
        <v>5388</v>
      </c>
      <c r="I909" s="73" t="s">
        <v>5389</v>
      </c>
      <c r="J909" s="97" t="s">
        <v>5390</v>
      </c>
      <c r="K909" s="44"/>
      <c r="L909" s="44"/>
      <c r="M909" s="44"/>
      <c r="N909" s="44"/>
      <c r="O909" s="44"/>
      <c r="P909" s="44"/>
      <c r="Q909" s="44"/>
    </row>
    <row r="910">
      <c r="C910" s="37">
        <v>932.0</v>
      </c>
      <c r="D910" s="105" t="s">
        <v>5391</v>
      </c>
      <c r="E910" s="106" t="s">
        <v>167</v>
      </c>
      <c r="F910" s="107" t="s">
        <v>5392</v>
      </c>
      <c r="G910" s="105" t="s">
        <v>5393</v>
      </c>
      <c r="H910" s="73" t="s">
        <v>5394</v>
      </c>
      <c r="I910" s="73" t="s">
        <v>5395</v>
      </c>
      <c r="J910" s="97" t="s">
        <v>5396</v>
      </c>
      <c r="K910" s="44"/>
      <c r="L910" s="44"/>
      <c r="M910" s="44"/>
      <c r="N910" s="44"/>
      <c r="O910" s="44"/>
      <c r="P910" s="44"/>
      <c r="Q910" s="44"/>
    </row>
    <row r="911">
      <c r="C911" s="37">
        <v>933.0</v>
      </c>
      <c r="D911" s="105" t="s">
        <v>5397</v>
      </c>
      <c r="E911" s="106" t="s">
        <v>167</v>
      </c>
      <c r="F911" s="107" t="s">
        <v>5398</v>
      </c>
      <c r="G911" s="105" t="s">
        <v>5399</v>
      </c>
      <c r="H911" s="73" t="s">
        <v>5400</v>
      </c>
      <c r="I911" s="73" t="s">
        <v>5401</v>
      </c>
      <c r="J911" s="97" t="s">
        <v>5402</v>
      </c>
      <c r="K911" s="44"/>
      <c r="L911" s="44"/>
      <c r="M911" s="44"/>
      <c r="N911" s="44"/>
      <c r="O911" s="44"/>
      <c r="P911" s="44"/>
      <c r="Q911" s="44"/>
    </row>
    <row r="912">
      <c r="C912" s="37">
        <v>934.0</v>
      </c>
      <c r="D912" s="105" t="s">
        <v>5403</v>
      </c>
      <c r="E912" s="106" t="s">
        <v>1063</v>
      </c>
      <c r="F912" s="107" t="s">
        <v>5404</v>
      </c>
      <c r="G912" s="105" t="s">
        <v>5405</v>
      </c>
      <c r="H912" s="73" t="s">
        <v>5406</v>
      </c>
      <c r="I912" s="73" t="s">
        <v>5407</v>
      </c>
      <c r="J912" s="97" t="s">
        <v>5408</v>
      </c>
      <c r="K912" s="44"/>
      <c r="L912" s="44"/>
      <c r="M912" s="44"/>
      <c r="N912" s="44"/>
      <c r="O912" s="44"/>
      <c r="P912" s="44"/>
      <c r="Q912" s="44"/>
    </row>
    <row r="913">
      <c r="C913" s="37">
        <v>935.0</v>
      </c>
      <c r="D913" s="105" t="s">
        <v>5409</v>
      </c>
      <c r="E913" s="106" t="s">
        <v>621</v>
      </c>
      <c r="F913" s="107" t="s">
        <v>5410</v>
      </c>
      <c r="G913" s="105" t="s">
        <v>5411</v>
      </c>
      <c r="H913" s="73" t="s">
        <v>5412</v>
      </c>
      <c r="I913" s="73" t="s">
        <v>5413</v>
      </c>
      <c r="J913" s="97" t="s">
        <v>5414</v>
      </c>
      <c r="K913" s="44"/>
      <c r="L913" s="44"/>
      <c r="M913" s="44"/>
      <c r="N913" s="44"/>
      <c r="O913" s="44"/>
      <c r="P913" s="44"/>
      <c r="Q913" s="44"/>
    </row>
    <row r="914">
      <c r="C914" s="37">
        <v>936.0</v>
      </c>
      <c r="D914" s="105" t="s">
        <v>5415</v>
      </c>
      <c r="E914" s="106" t="s">
        <v>717</v>
      </c>
      <c r="F914" s="107" t="s">
        <v>5416</v>
      </c>
      <c r="G914" s="105" t="s">
        <v>5417</v>
      </c>
      <c r="H914" s="73" t="s">
        <v>5418</v>
      </c>
      <c r="I914" s="73" t="s">
        <v>5419</v>
      </c>
      <c r="J914" s="97" t="s">
        <v>5420</v>
      </c>
      <c r="K914" s="44"/>
      <c r="L914" s="44"/>
      <c r="M914" s="44"/>
      <c r="N914" s="44"/>
      <c r="O914" s="44"/>
      <c r="P914" s="44"/>
      <c r="Q914" s="44"/>
    </row>
    <row r="915">
      <c r="C915" s="37">
        <v>937.0</v>
      </c>
      <c r="D915" s="105" t="s">
        <v>5421</v>
      </c>
      <c r="E915" s="106" t="s">
        <v>717</v>
      </c>
      <c r="F915" s="107" t="s">
        <v>5422</v>
      </c>
      <c r="G915" s="105" t="s">
        <v>5423</v>
      </c>
      <c r="H915" s="73" t="s">
        <v>5424</v>
      </c>
      <c r="I915" s="73" t="s">
        <v>5425</v>
      </c>
      <c r="J915" s="97" t="s">
        <v>5426</v>
      </c>
      <c r="K915" s="44"/>
      <c r="L915" s="44"/>
      <c r="M915" s="44"/>
      <c r="N915" s="44"/>
      <c r="O915" s="44"/>
      <c r="P915" s="44"/>
      <c r="Q915" s="44"/>
    </row>
    <row r="916">
      <c r="C916" s="37">
        <v>938.0</v>
      </c>
      <c r="D916" s="105" t="s">
        <v>5427</v>
      </c>
      <c r="E916" s="106" t="s">
        <v>1076</v>
      </c>
      <c r="F916" s="107" t="s">
        <v>5428</v>
      </c>
      <c r="G916" s="105" t="s">
        <v>5429</v>
      </c>
      <c r="H916" s="73" t="s">
        <v>5430</v>
      </c>
      <c r="I916" s="73" t="s">
        <v>5431</v>
      </c>
      <c r="J916" s="97" t="s">
        <v>5432</v>
      </c>
      <c r="K916" s="44"/>
      <c r="L916" s="44"/>
      <c r="M916" s="44"/>
      <c r="N916" s="44"/>
      <c r="O916" s="44"/>
      <c r="P916" s="44"/>
      <c r="Q916" s="44"/>
    </row>
    <row r="917">
      <c r="C917" s="37">
        <v>939.0</v>
      </c>
      <c r="D917" s="105" t="s">
        <v>5433</v>
      </c>
      <c r="E917" s="106" t="s">
        <v>1076</v>
      </c>
      <c r="F917" s="107" t="s">
        <v>5434</v>
      </c>
      <c r="G917" s="105" t="s">
        <v>5435</v>
      </c>
      <c r="H917" s="73" t="s">
        <v>5436</v>
      </c>
      <c r="I917" s="73" t="s">
        <v>5437</v>
      </c>
      <c r="J917" s="97" t="s">
        <v>5438</v>
      </c>
      <c r="K917" s="44"/>
      <c r="L917" s="44"/>
      <c r="M917" s="44"/>
      <c r="N917" s="44"/>
      <c r="O917" s="44"/>
      <c r="P917" s="44"/>
      <c r="Q917" s="44"/>
    </row>
    <row r="918">
      <c r="C918" s="37">
        <v>940.0</v>
      </c>
      <c r="D918" s="105" t="s">
        <v>5439</v>
      </c>
      <c r="E918" s="106" t="s">
        <v>1076</v>
      </c>
      <c r="F918" s="107" t="s">
        <v>5440</v>
      </c>
      <c r="G918" s="105" t="s">
        <v>5441</v>
      </c>
      <c r="H918" s="73" t="s">
        <v>5442</v>
      </c>
      <c r="I918" s="73" t="s">
        <v>5443</v>
      </c>
      <c r="J918" s="97" t="s">
        <v>5444</v>
      </c>
      <c r="K918" s="44"/>
      <c r="L918" s="44"/>
      <c r="M918" s="44"/>
      <c r="N918" s="44"/>
      <c r="O918" s="44"/>
      <c r="P918" s="44"/>
      <c r="Q918" s="44"/>
    </row>
    <row r="919">
      <c r="C919" s="37">
        <v>942.0</v>
      </c>
      <c r="D919" s="105" t="s">
        <v>5445</v>
      </c>
      <c r="E919" s="106" t="s">
        <v>1076</v>
      </c>
      <c r="F919" s="107" t="s">
        <v>5446</v>
      </c>
      <c r="G919" s="105" t="s">
        <v>5447</v>
      </c>
      <c r="H919" s="73" t="s">
        <v>5448</v>
      </c>
      <c r="I919" s="73" t="s">
        <v>5449</v>
      </c>
      <c r="J919" s="97" t="s">
        <v>5450</v>
      </c>
      <c r="K919" s="44"/>
      <c r="L919" s="44"/>
      <c r="M919" s="44"/>
      <c r="N919" s="44"/>
      <c r="O919" s="44"/>
      <c r="P919" s="44"/>
      <c r="Q919" s="44"/>
    </row>
    <row r="920">
      <c r="C920" s="37">
        <v>943.0</v>
      </c>
      <c r="D920" s="105" t="s">
        <v>5451</v>
      </c>
      <c r="E920" s="106" t="s">
        <v>1076</v>
      </c>
      <c r="F920" s="107" t="s">
        <v>5452</v>
      </c>
      <c r="G920" s="105" t="s">
        <v>5453</v>
      </c>
      <c r="H920" s="73" t="s">
        <v>5454</v>
      </c>
      <c r="I920" s="73" t="s">
        <v>5455</v>
      </c>
      <c r="J920" s="97" t="s">
        <v>5456</v>
      </c>
      <c r="K920" s="44"/>
      <c r="L920" s="44"/>
      <c r="M920" s="44"/>
      <c r="N920" s="44"/>
      <c r="O920" s="44"/>
      <c r="P920" s="44"/>
      <c r="Q920" s="44"/>
    </row>
    <row r="921">
      <c r="A921" s="121" t="s">
        <v>5457</v>
      </c>
      <c r="B921" s="66">
        <v>1.0</v>
      </c>
      <c r="C921" s="37">
        <v>944.0</v>
      </c>
      <c r="D921" s="122" t="s">
        <v>5458</v>
      </c>
      <c r="E921" s="106" t="s">
        <v>167</v>
      </c>
      <c r="F921" s="123" t="s">
        <v>5459</v>
      </c>
      <c r="G921" s="122" t="s">
        <v>5460</v>
      </c>
      <c r="H921" s="50" t="s">
        <v>5461</v>
      </c>
      <c r="I921" s="73" t="s">
        <v>5462</v>
      </c>
      <c r="J921" s="97" t="s">
        <v>5463</v>
      </c>
      <c r="K921" s="44"/>
      <c r="L921" s="44"/>
      <c r="M921" s="44"/>
      <c r="N921" s="44"/>
      <c r="O921" s="44"/>
      <c r="P921" s="44"/>
      <c r="Q921" s="44"/>
    </row>
    <row r="922">
      <c r="A922" s="124"/>
      <c r="B922" s="92"/>
      <c r="C922" s="37">
        <v>945.0</v>
      </c>
      <c r="D922" s="111" t="s">
        <v>5464</v>
      </c>
      <c r="E922" s="106" t="s">
        <v>167</v>
      </c>
      <c r="F922" s="123" t="s">
        <v>5465</v>
      </c>
      <c r="G922" s="122" t="s">
        <v>5466</v>
      </c>
      <c r="H922" s="50" t="s">
        <v>5467</v>
      </c>
      <c r="I922" s="73" t="s">
        <v>5468</v>
      </c>
      <c r="J922" s="97" t="s">
        <v>5469</v>
      </c>
      <c r="K922" s="44"/>
      <c r="L922" s="44"/>
      <c r="M922" s="44"/>
      <c r="N922" s="44"/>
      <c r="O922" s="44"/>
      <c r="P922" s="44"/>
      <c r="Q922" s="44"/>
    </row>
    <row r="923">
      <c r="A923" s="124"/>
      <c r="B923" s="92"/>
      <c r="C923" s="37">
        <v>946.0</v>
      </c>
      <c r="D923" s="122" t="s">
        <v>5470</v>
      </c>
      <c r="E923" s="106" t="s">
        <v>167</v>
      </c>
      <c r="F923" s="123" t="s">
        <v>5471</v>
      </c>
      <c r="G923" s="122" t="s">
        <v>5472</v>
      </c>
      <c r="H923" s="50" t="s">
        <v>5473</v>
      </c>
      <c r="I923" s="73" t="s">
        <v>5474</v>
      </c>
      <c r="J923" s="97" t="s">
        <v>5475</v>
      </c>
      <c r="K923" s="44"/>
      <c r="L923" s="44"/>
      <c r="M923" s="44"/>
      <c r="N923" s="44"/>
      <c r="O923" s="44"/>
      <c r="P923" s="44"/>
      <c r="Q923" s="44"/>
    </row>
    <row r="924">
      <c r="A924" s="124"/>
      <c r="B924" s="92"/>
      <c r="C924" s="37">
        <v>947.0</v>
      </c>
      <c r="D924" s="122" t="s">
        <v>5476</v>
      </c>
      <c r="E924" s="106" t="s">
        <v>167</v>
      </c>
      <c r="F924" s="123" t="s">
        <v>5477</v>
      </c>
      <c r="G924" s="122" t="s">
        <v>5478</v>
      </c>
      <c r="H924" s="50" t="s">
        <v>5479</v>
      </c>
      <c r="I924" s="73" t="s">
        <v>5480</v>
      </c>
      <c r="J924" s="97" t="s">
        <v>5481</v>
      </c>
      <c r="K924" s="44"/>
      <c r="L924" s="44"/>
      <c r="M924" s="44"/>
      <c r="N924" s="44"/>
      <c r="O924" s="44"/>
      <c r="P924" s="44"/>
      <c r="Q924" s="44"/>
    </row>
    <row r="925">
      <c r="A925" s="124"/>
      <c r="B925" s="92"/>
      <c r="C925" s="37">
        <v>948.0</v>
      </c>
      <c r="D925" s="122" t="s">
        <v>5482</v>
      </c>
      <c r="E925" s="106" t="s">
        <v>1063</v>
      </c>
      <c r="F925" s="123" t="s">
        <v>5483</v>
      </c>
      <c r="G925" s="122" t="s">
        <v>5484</v>
      </c>
      <c r="H925" s="50" t="s">
        <v>5485</v>
      </c>
      <c r="I925" s="73" t="s">
        <v>5486</v>
      </c>
      <c r="J925" s="97" t="s">
        <v>5487</v>
      </c>
      <c r="K925" s="44"/>
      <c r="L925" s="44"/>
      <c r="M925" s="44"/>
      <c r="N925" s="44"/>
      <c r="O925" s="44"/>
      <c r="P925" s="44"/>
      <c r="Q925" s="44"/>
    </row>
    <row r="926">
      <c r="A926" s="124"/>
      <c r="B926" s="92"/>
      <c r="C926" s="37">
        <v>949.0</v>
      </c>
      <c r="D926" s="122" t="s">
        <v>5488</v>
      </c>
      <c r="E926" s="106" t="s">
        <v>621</v>
      </c>
      <c r="F926" s="123" t="s">
        <v>5489</v>
      </c>
      <c r="G926" s="122" t="s">
        <v>5490</v>
      </c>
      <c r="H926" s="50" t="s">
        <v>5491</v>
      </c>
      <c r="I926" s="73" t="s">
        <v>5492</v>
      </c>
      <c r="J926" s="97" t="s">
        <v>5493</v>
      </c>
      <c r="K926" s="44"/>
      <c r="L926" s="44"/>
      <c r="M926" s="44"/>
      <c r="N926" s="44"/>
      <c r="O926" s="44"/>
      <c r="P926" s="44"/>
      <c r="Q926" s="44"/>
    </row>
    <row r="927">
      <c r="A927" s="124"/>
      <c r="B927" s="92"/>
      <c r="C927" s="37">
        <v>950.0</v>
      </c>
      <c r="D927" s="122" t="s">
        <v>5494</v>
      </c>
      <c r="E927" s="106" t="s">
        <v>621</v>
      </c>
      <c r="F927" s="123" t="s">
        <v>5495</v>
      </c>
      <c r="G927" s="122" t="s">
        <v>5496</v>
      </c>
      <c r="H927" s="50" t="s">
        <v>5497</v>
      </c>
      <c r="I927" s="73" t="s">
        <v>5498</v>
      </c>
      <c r="J927" s="97" t="s">
        <v>5499</v>
      </c>
      <c r="K927" s="44"/>
      <c r="L927" s="44"/>
      <c r="M927" s="44"/>
      <c r="N927" s="44"/>
      <c r="O927" s="44"/>
      <c r="P927" s="44"/>
      <c r="Q927" s="44"/>
    </row>
    <row r="928">
      <c r="A928" s="124"/>
      <c r="B928" s="92"/>
      <c r="C928" s="37">
        <v>951.0</v>
      </c>
      <c r="D928" s="122" t="s">
        <v>5500</v>
      </c>
      <c r="E928" s="106" t="s">
        <v>621</v>
      </c>
      <c r="F928" s="123" t="s">
        <v>5501</v>
      </c>
      <c r="G928" s="122" t="s">
        <v>5502</v>
      </c>
      <c r="H928" s="50" t="s">
        <v>5503</v>
      </c>
      <c r="I928" s="73" t="s">
        <v>5504</v>
      </c>
      <c r="J928" s="97" t="s">
        <v>5505</v>
      </c>
      <c r="K928" s="44"/>
      <c r="L928" s="44"/>
      <c r="M928" s="44"/>
      <c r="N928" s="44"/>
      <c r="O928" s="44"/>
      <c r="P928" s="44"/>
      <c r="Q928" s="44"/>
    </row>
    <row r="929">
      <c r="A929" s="124"/>
      <c r="B929" s="92"/>
      <c r="C929" s="37">
        <v>952.0</v>
      </c>
      <c r="D929" s="122" t="s">
        <v>5506</v>
      </c>
      <c r="E929" s="106" t="s">
        <v>621</v>
      </c>
      <c r="F929" s="123" t="s">
        <v>5507</v>
      </c>
      <c r="G929" s="122" t="s">
        <v>5508</v>
      </c>
      <c r="H929" s="50" t="s">
        <v>5509</v>
      </c>
      <c r="I929" s="73" t="s">
        <v>5510</v>
      </c>
      <c r="J929" s="97" t="s">
        <v>5511</v>
      </c>
      <c r="K929" s="44"/>
      <c r="L929" s="44"/>
      <c r="M929" s="44"/>
      <c r="N929" s="44"/>
      <c r="O929" s="44"/>
      <c r="P929" s="44"/>
      <c r="Q929" s="44"/>
    </row>
    <row r="930">
      <c r="A930" s="124"/>
      <c r="B930" s="92"/>
      <c r="C930" s="37">
        <v>953.0</v>
      </c>
      <c r="D930" s="122" t="s">
        <v>5512</v>
      </c>
      <c r="E930" s="106" t="s">
        <v>621</v>
      </c>
      <c r="F930" s="123" t="s">
        <v>5513</v>
      </c>
      <c r="G930" s="122" t="s">
        <v>5514</v>
      </c>
      <c r="H930" s="50" t="s">
        <v>5515</v>
      </c>
      <c r="I930" s="73" t="s">
        <v>5516</v>
      </c>
      <c r="J930" s="97" t="s">
        <v>5517</v>
      </c>
      <c r="K930" s="44"/>
      <c r="L930" s="44"/>
      <c r="M930" s="44"/>
      <c r="N930" s="44"/>
      <c r="O930" s="44"/>
      <c r="P930" s="44"/>
      <c r="Q930" s="44"/>
    </row>
    <row r="931">
      <c r="A931" s="124"/>
      <c r="B931" s="92"/>
      <c r="C931" s="37">
        <v>954.0</v>
      </c>
      <c r="D931" s="122" t="s">
        <v>5518</v>
      </c>
      <c r="E931" s="106" t="s">
        <v>1076</v>
      </c>
      <c r="F931" s="123" t="s">
        <v>5519</v>
      </c>
      <c r="G931" s="122" t="s">
        <v>5520</v>
      </c>
      <c r="H931" s="50" t="s">
        <v>5521</v>
      </c>
      <c r="I931" s="73" t="s">
        <v>5522</v>
      </c>
      <c r="J931" s="97" t="s">
        <v>5523</v>
      </c>
      <c r="K931" s="44"/>
      <c r="L931" s="44"/>
      <c r="M931" s="44"/>
      <c r="N931" s="44"/>
      <c r="O931" s="44"/>
      <c r="P931" s="44"/>
      <c r="Q931" s="44"/>
    </row>
    <row r="932">
      <c r="A932" s="124"/>
      <c r="B932" s="92"/>
      <c r="C932" s="37">
        <v>955.0</v>
      </c>
      <c r="D932" s="122" t="s">
        <v>5524</v>
      </c>
      <c r="E932" s="106" t="s">
        <v>1076</v>
      </c>
      <c r="F932" s="123" t="s">
        <v>5525</v>
      </c>
      <c r="G932" s="122" t="s">
        <v>2231</v>
      </c>
      <c r="H932" s="50" t="s">
        <v>5526</v>
      </c>
      <c r="I932" s="73" t="s">
        <v>5527</v>
      </c>
      <c r="J932" s="97" t="s">
        <v>5528</v>
      </c>
      <c r="K932" s="44"/>
      <c r="L932" s="44"/>
      <c r="M932" s="44"/>
      <c r="N932" s="44"/>
      <c r="O932" s="44"/>
      <c r="P932" s="44"/>
      <c r="Q932" s="44"/>
    </row>
    <row r="933">
      <c r="A933" s="124"/>
      <c r="B933" s="92"/>
      <c r="C933" s="37">
        <v>956.0</v>
      </c>
      <c r="D933" s="122" t="s">
        <v>5529</v>
      </c>
      <c r="E933" s="106" t="s">
        <v>1076</v>
      </c>
      <c r="F933" s="123" t="s">
        <v>5530</v>
      </c>
      <c r="G933" s="122" t="s">
        <v>5531</v>
      </c>
      <c r="H933" s="50" t="s">
        <v>5532</v>
      </c>
      <c r="I933" s="73" t="s">
        <v>5533</v>
      </c>
      <c r="J933" s="97" t="s">
        <v>5534</v>
      </c>
      <c r="K933" s="44"/>
      <c r="L933" s="44"/>
      <c r="M933" s="44"/>
      <c r="N933" s="44"/>
      <c r="O933" s="44"/>
      <c r="P933" s="44"/>
      <c r="Q933" s="44"/>
    </row>
    <row r="934">
      <c r="A934" s="124"/>
      <c r="B934" s="92"/>
      <c r="C934" s="37">
        <v>957.0</v>
      </c>
      <c r="D934" s="122" t="s">
        <v>5535</v>
      </c>
      <c r="E934" s="106" t="s">
        <v>1076</v>
      </c>
      <c r="F934" s="123" t="s">
        <v>5536</v>
      </c>
      <c r="G934" s="111" t="s">
        <v>5537</v>
      </c>
      <c r="H934" s="50" t="s">
        <v>5538</v>
      </c>
      <c r="I934" s="73" t="s">
        <v>5539</v>
      </c>
      <c r="J934" s="97" t="s">
        <v>5540</v>
      </c>
      <c r="K934" s="44"/>
      <c r="L934" s="44"/>
      <c r="M934" s="44"/>
      <c r="N934" s="44"/>
      <c r="O934" s="44"/>
      <c r="P934" s="44"/>
      <c r="Q934" s="44"/>
    </row>
    <row r="935">
      <c r="A935" s="124"/>
      <c r="B935" s="92"/>
      <c r="C935" s="37">
        <v>958.0</v>
      </c>
      <c r="D935" s="122" t="s">
        <v>5541</v>
      </c>
      <c r="E935" s="106" t="s">
        <v>1076</v>
      </c>
      <c r="F935" s="123" t="s">
        <v>5542</v>
      </c>
      <c r="G935" s="111" t="s">
        <v>5543</v>
      </c>
      <c r="H935" s="50" t="s">
        <v>5544</v>
      </c>
      <c r="I935" s="73" t="s">
        <v>5545</v>
      </c>
      <c r="J935" s="97" t="s">
        <v>5546</v>
      </c>
      <c r="K935" s="44"/>
      <c r="L935" s="44"/>
      <c r="M935" s="44"/>
      <c r="N935" s="44"/>
      <c r="O935" s="44"/>
      <c r="P935" s="44"/>
      <c r="Q935" s="44"/>
    </row>
    <row r="936">
      <c r="A936" s="124"/>
      <c r="B936" s="92"/>
      <c r="C936" s="37">
        <v>959.0</v>
      </c>
      <c r="D936" s="122" t="s">
        <v>5547</v>
      </c>
      <c r="E936" s="106" t="s">
        <v>4998</v>
      </c>
      <c r="F936" s="123" t="s">
        <v>5548</v>
      </c>
      <c r="G936" s="122" t="s">
        <v>5549</v>
      </c>
      <c r="H936" s="50" t="s">
        <v>5550</v>
      </c>
      <c r="I936" s="73" t="s">
        <v>5551</v>
      </c>
      <c r="J936" s="97" t="s">
        <v>5552</v>
      </c>
      <c r="K936" s="44"/>
      <c r="L936" s="44"/>
      <c r="M936" s="44"/>
      <c r="N936" s="44"/>
      <c r="O936" s="44"/>
      <c r="P936" s="44"/>
      <c r="Q936" s="44"/>
    </row>
    <row r="937">
      <c r="A937" s="124"/>
      <c r="B937" s="66">
        <v>2.0</v>
      </c>
      <c r="C937" s="37">
        <v>960.0</v>
      </c>
      <c r="D937" s="122" t="s">
        <v>5553</v>
      </c>
      <c r="E937" s="106" t="s">
        <v>167</v>
      </c>
      <c r="F937" s="123" t="s">
        <v>5554</v>
      </c>
      <c r="G937" s="122" t="s">
        <v>5555</v>
      </c>
      <c r="H937" s="50" t="s">
        <v>5556</v>
      </c>
      <c r="I937" s="73" t="s">
        <v>5557</v>
      </c>
      <c r="J937" s="97" t="s">
        <v>5558</v>
      </c>
      <c r="K937" s="44"/>
      <c r="L937" s="44"/>
      <c r="M937" s="44"/>
      <c r="N937" s="44"/>
      <c r="O937" s="44"/>
      <c r="P937" s="44"/>
      <c r="Q937" s="44"/>
    </row>
    <row r="938">
      <c r="A938" s="124"/>
      <c r="B938" s="92"/>
      <c r="C938" s="37">
        <v>962.0</v>
      </c>
      <c r="D938" s="122" t="s">
        <v>5559</v>
      </c>
      <c r="E938" s="106" t="s">
        <v>167</v>
      </c>
      <c r="F938" s="123" t="s">
        <v>5560</v>
      </c>
      <c r="G938" s="122" t="s">
        <v>5561</v>
      </c>
      <c r="H938" s="50" t="s">
        <v>5562</v>
      </c>
      <c r="I938" s="73" t="s">
        <v>5563</v>
      </c>
      <c r="J938" s="97" t="s">
        <v>5564</v>
      </c>
      <c r="K938" s="44"/>
      <c r="L938" s="44"/>
      <c r="M938" s="44"/>
      <c r="N938" s="44"/>
      <c r="O938" s="44"/>
      <c r="P938" s="44"/>
      <c r="Q938" s="44"/>
    </row>
    <row r="939">
      <c r="A939" s="124"/>
      <c r="B939" s="92"/>
      <c r="C939" s="37">
        <v>963.0</v>
      </c>
      <c r="D939" s="122" t="s">
        <v>5565</v>
      </c>
      <c r="E939" s="106" t="s">
        <v>167</v>
      </c>
      <c r="F939" s="123" t="s">
        <v>5566</v>
      </c>
      <c r="G939" s="122" t="s">
        <v>5567</v>
      </c>
      <c r="H939" s="50" t="s">
        <v>5568</v>
      </c>
      <c r="I939" s="73" t="s">
        <v>5569</v>
      </c>
      <c r="J939" s="97" t="s">
        <v>5570</v>
      </c>
      <c r="K939" s="44"/>
      <c r="L939" s="44"/>
      <c r="M939" s="44"/>
      <c r="N939" s="44"/>
      <c r="O939" s="44"/>
      <c r="P939" s="44"/>
      <c r="Q939" s="44"/>
    </row>
    <row r="940">
      <c r="A940" s="124"/>
      <c r="B940" s="92"/>
      <c r="C940" s="37">
        <v>964.0</v>
      </c>
      <c r="D940" s="111" t="s">
        <v>5571</v>
      </c>
      <c r="E940" s="106" t="s">
        <v>167</v>
      </c>
      <c r="F940" s="125" t="s">
        <v>5572</v>
      </c>
      <c r="G940" s="111" t="s">
        <v>5573</v>
      </c>
      <c r="H940" s="50" t="s">
        <v>5574</v>
      </c>
      <c r="I940" s="73" t="s">
        <v>5575</v>
      </c>
      <c r="J940" s="97" t="s">
        <v>5576</v>
      </c>
      <c r="K940" s="44"/>
      <c r="L940" s="44"/>
      <c r="M940" s="44"/>
      <c r="N940" s="44"/>
      <c r="O940" s="44"/>
      <c r="P940" s="44"/>
      <c r="Q940" s="44"/>
    </row>
    <row r="941">
      <c r="A941" s="124"/>
      <c r="B941" s="92"/>
      <c r="C941" s="37">
        <v>965.0</v>
      </c>
      <c r="D941" s="111" t="s">
        <v>5577</v>
      </c>
      <c r="E941" s="106" t="s">
        <v>167</v>
      </c>
      <c r="F941" s="125" t="s">
        <v>5578</v>
      </c>
      <c r="G941" s="111" t="s">
        <v>5579</v>
      </c>
      <c r="H941" s="50" t="s">
        <v>5580</v>
      </c>
      <c r="I941" s="73" t="s">
        <v>5581</v>
      </c>
      <c r="J941" s="97" t="s">
        <v>5582</v>
      </c>
      <c r="K941" s="44"/>
      <c r="L941" s="44"/>
      <c r="M941" s="44"/>
      <c r="N941" s="44"/>
      <c r="O941" s="44"/>
      <c r="P941" s="44"/>
      <c r="Q941" s="44"/>
    </row>
    <row r="942">
      <c r="A942" s="124"/>
      <c r="B942" s="92"/>
      <c r="C942" s="37">
        <v>966.0</v>
      </c>
      <c r="D942" s="111" t="s">
        <v>5583</v>
      </c>
      <c r="E942" s="106" t="s">
        <v>167</v>
      </c>
      <c r="F942" s="125" t="s">
        <v>5584</v>
      </c>
      <c r="G942" s="111" t="s">
        <v>5585</v>
      </c>
      <c r="H942" s="50" t="s">
        <v>5586</v>
      </c>
      <c r="I942" s="73" t="s">
        <v>5587</v>
      </c>
      <c r="J942" s="97" t="s">
        <v>5588</v>
      </c>
      <c r="K942" s="44"/>
      <c r="L942" s="44"/>
      <c r="M942" s="44"/>
      <c r="N942" s="44"/>
      <c r="O942" s="44"/>
      <c r="P942" s="44"/>
      <c r="Q942" s="44"/>
    </row>
    <row r="943">
      <c r="A943" s="124"/>
      <c r="B943" s="92"/>
      <c r="C943" s="37">
        <v>967.0</v>
      </c>
      <c r="D943" s="111" t="s">
        <v>5589</v>
      </c>
      <c r="E943" s="106" t="s">
        <v>167</v>
      </c>
      <c r="F943" s="125" t="s">
        <v>5590</v>
      </c>
      <c r="G943" s="111" t="s">
        <v>5591</v>
      </c>
      <c r="H943" s="50" t="s">
        <v>5592</v>
      </c>
      <c r="I943" s="73" t="s">
        <v>5593</v>
      </c>
      <c r="J943" s="97" t="s">
        <v>5594</v>
      </c>
      <c r="K943" s="44"/>
      <c r="L943" s="44"/>
      <c r="M943" s="44"/>
      <c r="N943" s="44"/>
      <c r="O943" s="44"/>
      <c r="P943" s="44"/>
      <c r="Q943" s="44"/>
    </row>
    <row r="944">
      <c r="A944" s="124"/>
      <c r="B944" s="92"/>
      <c r="C944" s="37">
        <v>968.0</v>
      </c>
      <c r="D944" s="111" t="s">
        <v>5595</v>
      </c>
      <c r="E944" s="106" t="s">
        <v>167</v>
      </c>
      <c r="F944" s="125" t="s">
        <v>5596</v>
      </c>
      <c r="G944" s="111" t="s">
        <v>5597</v>
      </c>
      <c r="H944" s="50" t="s">
        <v>5598</v>
      </c>
      <c r="I944" s="73" t="s">
        <v>5599</v>
      </c>
      <c r="J944" s="97" t="s">
        <v>5600</v>
      </c>
      <c r="K944" s="44"/>
      <c r="L944" s="44"/>
      <c r="M944" s="44"/>
      <c r="N944" s="44"/>
      <c r="O944" s="44"/>
      <c r="P944" s="44"/>
      <c r="Q944" s="44"/>
    </row>
    <row r="945">
      <c r="A945" s="124"/>
      <c r="B945" s="92"/>
      <c r="C945" s="37">
        <v>969.0</v>
      </c>
      <c r="D945" s="122" t="s">
        <v>5601</v>
      </c>
      <c r="E945" s="106" t="s">
        <v>167</v>
      </c>
      <c r="F945" s="123" t="s">
        <v>5602</v>
      </c>
      <c r="G945" s="111" t="s">
        <v>5603</v>
      </c>
      <c r="H945" s="50" t="s">
        <v>5604</v>
      </c>
      <c r="I945" s="73" t="s">
        <v>5605</v>
      </c>
      <c r="J945" s="97" t="s">
        <v>5606</v>
      </c>
      <c r="K945" s="44"/>
      <c r="L945" s="44"/>
      <c r="M945" s="44"/>
      <c r="N945" s="44"/>
      <c r="O945" s="44"/>
      <c r="P945" s="44"/>
      <c r="Q945" s="44"/>
    </row>
    <row r="946">
      <c r="A946" s="124"/>
      <c r="B946" s="92"/>
      <c r="C946" s="37">
        <v>970.0</v>
      </c>
      <c r="D946" s="122" t="s">
        <v>5607</v>
      </c>
      <c r="E946" s="106" t="s">
        <v>167</v>
      </c>
      <c r="F946" s="123" t="s">
        <v>5608</v>
      </c>
      <c r="G946" s="111" t="s">
        <v>5609</v>
      </c>
      <c r="H946" s="50" t="s">
        <v>5610</v>
      </c>
      <c r="I946" s="73" t="s">
        <v>5611</v>
      </c>
      <c r="J946" s="97" t="s">
        <v>5612</v>
      </c>
      <c r="K946" s="44"/>
      <c r="L946" s="44"/>
      <c r="M946" s="44"/>
      <c r="N946" s="44"/>
      <c r="O946" s="44"/>
      <c r="P946" s="44"/>
      <c r="Q946" s="44"/>
    </row>
    <row r="947">
      <c r="A947" s="124"/>
      <c r="B947" s="92"/>
      <c r="C947" s="37">
        <v>972.0</v>
      </c>
      <c r="D947" s="122" t="s">
        <v>5613</v>
      </c>
      <c r="E947" s="106" t="s">
        <v>621</v>
      </c>
      <c r="F947" s="123" t="s">
        <v>5614</v>
      </c>
      <c r="G947" s="111" t="s">
        <v>5615</v>
      </c>
      <c r="H947" s="50" t="s">
        <v>5616</v>
      </c>
      <c r="I947" s="73" t="s">
        <v>5617</v>
      </c>
      <c r="J947" s="97" t="s">
        <v>5618</v>
      </c>
      <c r="K947" s="44"/>
      <c r="L947" s="44"/>
      <c r="M947" s="44"/>
      <c r="N947" s="44"/>
      <c r="O947" s="44"/>
      <c r="P947" s="44"/>
      <c r="Q947" s="44"/>
    </row>
    <row r="948">
      <c r="A948" s="124"/>
      <c r="B948" s="92"/>
      <c r="C948" s="37">
        <v>973.0</v>
      </c>
      <c r="D948" s="122" t="s">
        <v>5619</v>
      </c>
      <c r="E948" s="106" t="s">
        <v>621</v>
      </c>
      <c r="F948" s="123" t="s">
        <v>5620</v>
      </c>
      <c r="G948" s="122" t="s">
        <v>5621</v>
      </c>
      <c r="H948" s="50" t="s">
        <v>5622</v>
      </c>
      <c r="I948" s="73" t="s">
        <v>5623</v>
      </c>
      <c r="J948" s="97" t="s">
        <v>5624</v>
      </c>
      <c r="K948" s="44"/>
      <c r="L948" s="44"/>
      <c r="M948" s="44"/>
      <c r="N948" s="44"/>
      <c r="O948" s="44"/>
      <c r="P948" s="44"/>
      <c r="Q948" s="44"/>
    </row>
    <row r="949">
      <c r="A949" s="124"/>
      <c r="B949" s="92"/>
      <c r="C949" s="37">
        <v>974.0</v>
      </c>
      <c r="D949" s="122" t="s">
        <v>5625</v>
      </c>
      <c r="E949" s="106" t="s">
        <v>717</v>
      </c>
      <c r="F949" s="123" t="s">
        <v>5626</v>
      </c>
      <c r="G949" s="111" t="s">
        <v>5627</v>
      </c>
      <c r="H949" s="50" t="s">
        <v>5628</v>
      </c>
      <c r="I949" s="73" t="s">
        <v>5629</v>
      </c>
      <c r="J949" s="97" t="s">
        <v>5630</v>
      </c>
      <c r="K949" s="44"/>
      <c r="L949" s="44"/>
      <c r="M949" s="44"/>
      <c r="N949" s="44"/>
      <c r="O949" s="44"/>
      <c r="P949" s="44"/>
      <c r="Q949" s="44"/>
    </row>
    <row r="950">
      <c r="A950" s="124"/>
      <c r="B950" s="92"/>
      <c r="C950" s="37">
        <v>975.0</v>
      </c>
      <c r="D950" s="122" t="s">
        <v>5631</v>
      </c>
      <c r="E950" s="106" t="s">
        <v>1076</v>
      </c>
      <c r="F950" s="123" t="s">
        <v>5632</v>
      </c>
      <c r="G950" s="122" t="s">
        <v>5633</v>
      </c>
      <c r="H950" s="50" t="s">
        <v>5634</v>
      </c>
      <c r="I950" s="73" t="s">
        <v>5635</v>
      </c>
      <c r="J950" s="97" t="s">
        <v>5636</v>
      </c>
      <c r="K950" s="44"/>
      <c r="L950" s="44"/>
      <c r="M950" s="44"/>
      <c r="N950" s="44"/>
      <c r="O950" s="44"/>
      <c r="P950" s="44"/>
      <c r="Q950" s="44"/>
    </row>
    <row r="951">
      <c r="A951" s="124"/>
      <c r="B951" s="66">
        <v>3.0</v>
      </c>
      <c r="C951" s="37">
        <v>976.0</v>
      </c>
      <c r="D951" s="113" t="s">
        <v>5637</v>
      </c>
      <c r="E951" s="106" t="s">
        <v>167</v>
      </c>
      <c r="F951" s="126" t="s">
        <v>5638</v>
      </c>
      <c r="G951" s="113" t="s">
        <v>5639</v>
      </c>
      <c r="H951" s="50" t="s">
        <v>5640</v>
      </c>
      <c r="I951" s="73" t="s">
        <v>5641</v>
      </c>
      <c r="J951" s="97" t="s">
        <v>5642</v>
      </c>
      <c r="K951" s="44"/>
      <c r="L951" s="44"/>
      <c r="M951" s="44"/>
      <c r="N951" s="44"/>
      <c r="O951" s="44"/>
      <c r="P951" s="44"/>
      <c r="Q951" s="44"/>
    </row>
    <row r="952">
      <c r="A952" s="124"/>
      <c r="B952" s="92"/>
      <c r="C952" s="37">
        <v>977.0</v>
      </c>
      <c r="D952" s="113" t="s">
        <v>5643</v>
      </c>
      <c r="E952" s="106" t="s">
        <v>167</v>
      </c>
      <c r="F952" s="126" t="s">
        <v>5644</v>
      </c>
      <c r="G952" s="113" t="s">
        <v>5645</v>
      </c>
      <c r="H952" s="50" t="s">
        <v>5646</v>
      </c>
      <c r="I952" s="73" t="s">
        <v>5647</v>
      </c>
      <c r="J952" s="97" t="s">
        <v>5648</v>
      </c>
      <c r="K952" s="44"/>
      <c r="L952" s="44"/>
      <c r="M952" s="44"/>
      <c r="N952" s="44"/>
      <c r="O952" s="44"/>
      <c r="P952" s="44"/>
      <c r="Q952" s="44"/>
    </row>
    <row r="953">
      <c r="A953" s="124"/>
      <c r="B953" s="92"/>
      <c r="C953" s="37">
        <v>978.0</v>
      </c>
      <c r="D953" s="113" t="s">
        <v>5649</v>
      </c>
      <c r="E953" s="106" t="s">
        <v>167</v>
      </c>
      <c r="F953" s="126" t="s">
        <v>5650</v>
      </c>
      <c r="G953" s="113" t="s">
        <v>5651</v>
      </c>
      <c r="H953" s="41" t="s">
        <v>5652</v>
      </c>
      <c r="I953" s="76" t="s">
        <v>5653</v>
      </c>
      <c r="J953" s="97" t="s">
        <v>5654</v>
      </c>
      <c r="K953" s="44"/>
      <c r="L953" s="44"/>
      <c r="M953" s="44"/>
      <c r="N953" s="44"/>
      <c r="O953" s="44"/>
      <c r="P953" s="44"/>
      <c r="Q953" s="44"/>
    </row>
    <row r="954">
      <c r="A954" s="124"/>
      <c r="B954" s="92"/>
      <c r="C954" s="37">
        <v>1262.0</v>
      </c>
      <c r="D954" s="113" t="s">
        <v>5655</v>
      </c>
      <c r="E954" s="106" t="s">
        <v>167</v>
      </c>
      <c r="F954" s="126" t="s">
        <v>5656</v>
      </c>
      <c r="G954" s="113" t="s">
        <v>5651</v>
      </c>
      <c r="H954" s="41" t="s">
        <v>5657</v>
      </c>
      <c r="I954" s="76" t="s">
        <v>5658</v>
      </c>
      <c r="J954" s="97" t="s">
        <v>5659</v>
      </c>
      <c r="K954" s="44"/>
      <c r="L954" s="44"/>
      <c r="M954" s="44"/>
      <c r="N954" s="44"/>
      <c r="O954" s="44"/>
      <c r="P954" s="44"/>
      <c r="Q954" s="44"/>
    </row>
    <row r="955">
      <c r="A955" s="124"/>
      <c r="B955" s="92"/>
      <c r="C955" s="37">
        <v>979.0</v>
      </c>
      <c r="D955" s="113" t="s">
        <v>5660</v>
      </c>
      <c r="E955" s="106" t="s">
        <v>167</v>
      </c>
      <c r="F955" s="126" t="s">
        <v>5661</v>
      </c>
      <c r="G955" s="113" t="s">
        <v>5662</v>
      </c>
      <c r="H955" s="50" t="s">
        <v>5663</v>
      </c>
      <c r="I955" s="73" t="s">
        <v>5664</v>
      </c>
      <c r="J955" s="97" t="s">
        <v>5665</v>
      </c>
      <c r="K955" s="44"/>
      <c r="L955" s="44"/>
      <c r="M955" s="44"/>
      <c r="N955" s="44"/>
      <c r="O955" s="44"/>
      <c r="P955" s="44"/>
      <c r="Q955" s="44"/>
    </row>
    <row r="956">
      <c r="A956" s="124"/>
      <c r="B956" s="92"/>
      <c r="C956" s="37">
        <v>980.0</v>
      </c>
      <c r="D956" s="113" t="s">
        <v>5666</v>
      </c>
      <c r="E956" s="106" t="s">
        <v>167</v>
      </c>
      <c r="F956" s="126" t="s">
        <v>5667</v>
      </c>
      <c r="G956" s="113" t="s">
        <v>5668</v>
      </c>
      <c r="H956" s="50" t="s">
        <v>5669</v>
      </c>
      <c r="I956" s="73" t="s">
        <v>5670</v>
      </c>
      <c r="J956" s="97" t="s">
        <v>5671</v>
      </c>
      <c r="K956" s="44"/>
      <c r="L956" s="44"/>
      <c r="M956" s="44"/>
      <c r="N956" s="44"/>
      <c r="O956" s="44"/>
      <c r="P956" s="44"/>
      <c r="Q956" s="44"/>
    </row>
    <row r="957">
      <c r="A957" s="124"/>
      <c r="B957" s="92"/>
      <c r="C957" s="37">
        <v>981.0</v>
      </c>
      <c r="D957" s="113" t="s">
        <v>5672</v>
      </c>
      <c r="E957" s="106" t="s">
        <v>167</v>
      </c>
      <c r="F957" s="126" t="s">
        <v>5673</v>
      </c>
      <c r="G957" s="113" t="s">
        <v>5674</v>
      </c>
      <c r="H957" s="50" t="s">
        <v>5675</v>
      </c>
      <c r="I957" s="73" t="s">
        <v>5676</v>
      </c>
      <c r="J957" s="97" t="s">
        <v>5677</v>
      </c>
      <c r="K957" s="44"/>
      <c r="L957" s="44"/>
      <c r="M957" s="44"/>
      <c r="N957" s="44"/>
      <c r="O957" s="44"/>
      <c r="P957" s="44"/>
      <c r="Q957" s="44"/>
    </row>
    <row r="958">
      <c r="A958" s="124"/>
      <c r="B958" s="92"/>
      <c r="C958" s="37">
        <v>982.0</v>
      </c>
      <c r="D958" s="113" t="s">
        <v>5678</v>
      </c>
      <c r="E958" s="106" t="s">
        <v>167</v>
      </c>
      <c r="F958" s="126" t="s">
        <v>5679</v>
      </c>
      <c r="G958" s="113" t="s">
        <v>5680</v>
      </c>
      <c r="H958" s="50" t="s">
        <v>5681</v>
      </c>
      <c r="I958" s="73" t="s">
        <v>5682</v>
      </c>
      <c r="J958" s="97" t="s">
        <v>5683</v>
      </c>
      <c r="K958" s="44"/>
      <c r="L958" s="44"/>
      <c r="M958" s="44"/>
      <c r="N958" s="44"/>
      <c r="O958" s="44"/>
      <c r="P958" s="44"/>
      <c r="Q958" s="44"/>
    </row>
    <row r="959">
      <c r="A959" s="124"/>
      <c r="B959" s="92"/>
      <c r="C959" s="37">
        <v>983.0</v>
      </c>
      <c r="D959" s="113" t="s">
        <v>5684</v>
      </c>
      <c r="E959" s="106" t="s">
        <v>167</v>
      </c>
      <c r="F959" s="126" t="s">
        <v>5685</v>
      </c>
      <c r="G959" s="113" t="s">
        <v>5686</v>
      </c>
      <c r="H959" s="50" t="s">
        <v>5687</v>
      </c>
      <c r="I959" s="73" t="s">
        <v>5688</v>
      </c>
      <c r="J959" s="97" t="s">
        <v>5689</v>
      </c>
      <c r="K959" s="44"/>
      <c r="L959" s="44"/>
      <c r="M959" s="44"/>
      <c r="N959" s="44"/>
      <c r="O959" s="44"/>
      <c r="P959" s="44"/>
      <c r="Q959" s="44"/>
    </row>
    <row r="960">
      <c r="A960" s="124"/>
      <c r="B960" s="92"/>
      <c r="C960" s="37">
        <v>985.0</v>
      </c>
      <c r="D960" s="113" t="s">
        <v>5690</v>
      </c>
      <c r="E960" s="106" t="s">
        <v>717</v>
      </c>
      <c r="F960" s="126" t="s">
        <v>5691</v>
      </c>
      <c r="G960" s="113" t="s">
        <v>5692</v>
      </c>
      <c r="H960" s="50" t="s">
        <v>5693</v>
      </c>
      <c r="I960" s="73" t="s">
        <v>5694</v>
      </c>
      <c r="J960" s="97" t="s">
        <v>5695</v>
      </c>
      <c r="K960" s="44"/>
      <c r="L960" s="44"/>
      <c r="M960" s="44"/>
      <c r="N960" s="44"/>
      <c r="O960" s="44"/>
      <c r="P960" s="44"/>
      <c r="Q960" s="44"/>
    </row>
    <row r="961">
      <c r="A961" s="124"/>
      <c r="B961" s="92"/>
      <c r="C961" s="37">
        <v>986.0</v>
      </c>
      <c r="D961" s="113" t="s">
        <v>5696</v>
      </c>
      <c r="E961" s="106" t="s">
        <v>717</v>
      </c>
      <c r="F961" s="126" t="s">
        <v>5697</v>
      </c>
      <c r="G961" s="113" t="s">
        <v>5698</v>
      </c>
      <c r="H961" s="50" t="s">
        <v>5699</v>
      </c>
      <c r="I961" s="73" t="s">
        <v>5700</v>
      </c>
      <c r="J961" s="97" t="s">
        <v>5701</v>
      </c>
      <c r="K961" s="44"/>
      <c r="L961" s="44"/>
      <c r="M961" s="44"/>
      <c r="N961" s="44"/>
      <c r="O961" s="44"/>
      <c r="P961" s="44"/>
      <c r="Q961" s="44"/>
    </row>
    <row r="962">
      <c r="A962" s="124"/>
      <c r="B962" s="92"/>
      <c r="C962" s="37">
        <v>987.0</v>
      </c>
      <c r="D962" s="113" t="s">
        <v>5702</v>
      </c>
      <c r="E962" s="106" t="s">
        <v>717</v>
      </c>
      <c r="F962" s="126" t="s">
        <v>5703</v>
      </c>
      <c r="G962" s="113" t="s">
        <v>5704</v>
      </c>
      <c r="H962" s="50" t="s">
        <v>5705</v>
      </c>
      <c r="I962" s="73" t="s">
        <v>5706</v>
      </c>
      <c r="J962" s="97" t="s">
        <v>5707</v>
      </c>
      <c r="K962" s="44"/>
      <c r="L962" s="44"/>
      <c r="M962" s="44"/>
      <c r="N962" s="44"/>
      <c r="O962" s="44"/>
      <c r="P962" s="44"/>
      <c r="Q962" s="44"/>
    </row>
    <row r="963">
      <c r="A963" s="124"/>
      <c r="B963" s="92"/>
      <c r="C963" s="37">
        <v>988.0</v>
      </c>
      <c r="D963" s="113" t="s">
        <v>5708</v>
      </c>
      <c r="E963" s="106" t="s">
        <v>717</v>
      </c>
      <c r="F963" s="126" t="s">
        <v>5709</v>
      </c>
      <c r="G963" s="113" t="s">
        <v>5710</v>
      </c>
      <c r="H963" s="50" t="s">
        <v>5711</v>
      </c>
      <c r="I963" s="73" t="s">
        <v>5712</v>
      </c>
      <c r="J963" s="97" t="s">
        <v>5713</v>
      </c>
      <c r="K963" s="44"/>
      <c r="L963" s="44"/>
      <c r="M963" s="44"/>
      <c r="N963" s="44"/>
      <c r="O963" s="44"/>
      <c r="P963" s="44"/>
      <c r="Q963" s="44"/>
    </row>
    <row r="964">
      <c r="A964" s="124"/>
      <c r="B964" s="92"/>
      <c r="C964" s="37">
        <v>989.0</v>
      </c>
      <c r="D964" s="113" t="s">
        <v>5714</v>
      </c>
      <c r="E964" s="106" t="s">
        <v>717</v>
      </c>
      <c r="F964" s="126" t="s">
        <v>5715</v>
      </c>
      <c r="G964" s="113" t="s">
        <v>5716</v>
      </c>
      <c r="H964" s="50" t="s">
        <v>5717</v>
      </c>
      <c r="I964" s="73" t="s">
        <v>5718</v>
      </c>
      <c r="J964" s="97" t="s">
        <v>5719</v>
      </c>
      <c r="K964" s="44"/>
      <c r="L964" s="44"/>
      <c r="M964" s="44"/>
      <c r="N964" s="44"/>
      <c r="O964" s="44"/>
      <c r="P964" s="44"/>
      <c r="Q964" s="44"/>
    </row>
    <row r="965">
      <c r="A965" s="124"/>
      <c r="B965" s="92"/>
      <c r="C965" s="37">
        <v>990.0</v>
      </c>
      <c r="D965" s="113" t="s">
        <v>5720</v>
      </c>
      <c r="E965" s="106" t="s">
        <v>717</v>
      </c>
      <c r="F965" s="126" t="s">
        <v>5721</v>
      </c>
      <c r="G965" s="113" t="s">
        <v>5722</v>
      </c>
      <c r="H965" s="50" t="s">
        <v>5723</v>
      </c>
      <c r="I965" s="73" t="s">
        <v>5724</v>
      </c>
      <c r="J965" s="97" t="s">
        <v>5725</v>
      </c>
      <c r="K965" s="44"/>
      <c r="L965" s="44"/>
      <c r="M965" s="44"/>
      <c r="N965" s="44"/>
      <c r="O965" s="44"/>
      <c r="P965" s="44"/>
      <c r="Q965" s="44"/>
    </row>
    <row r="966">
      <c r="A966" s="124"/>
      <c r="B966" s="92"/>
      <c r="C966" s="37">
        <v>991.0</v>
      </c>
      <c r="D966" s="113" t="s">
        <v>5726</v>
      </c>
      <c r="E966" s="106" t="s">
        <v>717</v>
      </c>
      <c r="F966" s="126" t="s">
        <v>5727</v>
      </c>
      <c r="G966" s="113" t="s">
        <v>5728</v>
      </c>
      <c r="H966" s="50" t="s">
        <v>5729</v>
      </c>
      <c r="I966" s="73" t="s">
        <v>5730</v>
      </c>
      <c r="J966" s="97" t="s">
        <v>5731</v>
      </c>
      <c r="K966" s="44"/>
      <c r="L966" s="44"/>
      <c r="M966" s="44"/>
      <c r="N966" s="44"/>
      <c r="O966" s="44"/>
      <c r="P966" s="44"/>
      <c r="Q966" s="44"/>
    </row>
    <row r="967">
      <c r="A967" s="124"/>
      <c r="B967" s="92"/>
      <c r="C967" s="37">
        <v>992.0</v>
      </c>
      <c r="D967" s="113" t="s">
        <v>5732</v>
      </c>
      <c r="E967" s="106" t="s">
        <v>717</v>
      </c>
      <c r="F967" s="126" t="s">
        <v>5733</v>
      </c>
      <c r="G967" s="113" t="s">
        <v>5734</v>
      </c>
      <c r="H967" s="50" t="s">
        <v>5735</v>
      </c>
      <c r="I967" s="73" t="s">
        <v>5736</v>
      </c>
      <c r="J967" s="97" t="s">
        <v>5737</v>
      </c>
      <c r="K967" s="44"/>
      <c r="L967" s="44"/>
      <c r="M967" s="44"/>
      <c r="N967" s="44"/>
      <c r="O967" s="44"/>
      <c r="P967" s="44"/>
      <c r="Q967" s="44"/>
    </row>
    <row r="968">
      <c r="A968" s="124"/>
      <c r="B968" s="66">
        <v>5.0</v>
      </c>
      <c r="C968" s="37">
        <v>993.0</v>
      </c>
      <c r="D968" s="113" t="s">
        <v>5738</v>
      </c>
      <c r="E968" s="106" t="s">
        <v>167</v>
      </c>
      <c r="F968" s="126" t="s">
        <v>5739</v>
      </c>
      <c r="G968" s="113" t="s">
        <v>5740</v>
      </c>
      <c r="H968" s="50" t="s">
        <v>5741</v>
      </c>
      <c r="I968" s="73" t="s">
        <v>5742</v>
      </c>
      <c r="J968" s="97" t="s">
        <v>5743</v>
      </c>
      <c r="K968" s="44"/>
      <c r="L968" s="44"/>
      <c r="M968" s="44"/>
      <c r="N968" s="44"/>
      <c r="O968" s="44"/>
      <c r="P968" s="44"/>
      <c r="Q968" s="44"/>
    </row>
    <row r="969">
      <c r="A969" s="124"/>
      <c r="B969" s="92"/>
      <c r="C969" s="37">
        <v>994.0</v>
      </c>
      <c r="D969" s="113" t="s">
        <v>5744</v>
      </c>
      <c r="E969" s="106" t="s">
        <v>167</v>
      </c>
      <c r="F969" s="126" t="s">
        <v>5745</v>
      </c>
      <c r="G969" s="113" t="s">
        <v>5746</v>
      </c>
      <c r="H969" s="50" t="s">
        <v>5747</v>
      </c>
      <c r="I969" s="73" t="s">
        <v>5748</v>
      </c>
      <c r="J969" s="97" t="s">
        <v>5749</v>
      </c>
      <c r="K969" s="44"/>
      <c r="L969" s="44"/>
      <c r="M969" s="44"/>
      <c r="N969" s="44"/>
      <c r="O969" s="44"/>
      <c r="P969" s="44"/>
      <c r="Q969" s="44"/>
    </row>
    <row r="970">
      <c r="A970" s="124"/>
      <c r="B970" s="92"/>
      <c r="C970" s="37">
        <v>995.0</v>
      </c>
      <c r="D970" s="113" t="s">
        <v>5750</v>
      </c>
      <c r="E970" s="106" t="s">
        <v>167</v>
      </c>
      <c r="F970" s="126" t="s">
        <v>5751</v>
      </c>
      <c r="G970" s="113" t="s">
        <v>5752</v>
      </c>
      <c r="H970" s="50" t="s">
        <v>5753</v>
      </c>
      <c r="I970" s="73" t="s">
        <v>5754</v>
      </c>
      <c r="J970" s="97" t="s">
        <v>5755</v>
      </c>
      <c r="K970" s="44"/>
      <c r="L970" s="44"/>
      <c r="M970" s="44"/>
      <c r="N970" s="44"/>
      <c r="O970" s="44"/>
      <c r="P970" s="44"/>
      <c r="Q970" s="44"/>
    </row>
    <row r="971">
      <c r="A971" s="124"/>
      <c r="B971" s="92"/>
      <c r="C971" s="37">
        <v>996.0</v>
      </c>
      <c r="D971" s="113" t="s">
        <v>5756</v>
      </c>
      <c r="E971" s="106" t="s">
        <v>167</v>
      </c>
      <c r="F971" s="126" t="s">
        <v>5757</v>
      </c>
      <c r="G971" s="113" t="s">
        <v>5758</v>
      </c>
      <c r="H971" s="41" t="s">
        <v>5759</v>
      </c>
      <c r="I971" s="76" t="s">
        <v>5760</v>
      </c>
      <c r="J971" s="97" t="s">
        <v>5761</v>
      </c>
      <c r="K971" s="44"/>
      <c r="L971" s="44"/>
      <c r="M971" s="44"/>
      <c r="N971" s="44"/>
      <c r="O971" s="44"/>
      <c r="P971" s="44"/>
      <c r="Q971" s="44"/>
    </row>
    <row r="972">
      <c r="A972" s="124"/>
      <c r="B972" s="92"/>
      <c r="C972" s="37">
        <v>997.0</v>
      </c>
      <c r="D972" s="113" t="s">
        <v>5762</v>
      </c>
      <c r="E972" s="106" t="s">
        <v>167</v>
      </c>
      <c r="F972" s="126" t="s">
        <v>5763</v>
      </c>
      <c r="G972" s="113" t="s">
        <v>5764</v>
      </c>
      <c r="H972" s="50" t="s">
        <v>5765</v>
      </c>
      <c r="I972" s="73" t="s">
        <v>5766</v>
      </c>
      <c r="J972" s="97" t="s">
        <v>5767</v>
      </c>
      <c r="K972" s="44"/>
      <c r="L972" s="44"/>
      <c r="M972" s="44"/>
      <c r="N972" s="44"/>
      <c r="O972" s="44"/>
      <c r="P972" s="44"/>
      <c r="Q972" s="44"/>
    </row>
    <row r="973">
      <c r="A973" s="124"/>
      <c r="B973" s="92"/>
      <c r="C973" s="37">
        <v>998.0</v>
      </c>
      <c r="D973" s="113" t="s">
        <v>5768</v>
      </c>
      <c r="E973" s="106" t="s">
        <v>167</v>
      </c>
      <c r="F973" s="126" t="s">
        <v>5769</v>
      </c>
      <c r="G973" s="113" t="s">
        <v>5770</v>
      </c>
      <c r="H973" s="50" t="s">
        <v>5771</v>
      </c>
      <c r="I973" s="73" t="s">
        <v>5772</v>
      </c>
      <c r="J973" s="97" t="s">
        <v>5773</v>
      </c>
      <c r="K973" s="44"/>
      <c r="L973" s="44"/>
      <c r="M973" s="44"/>
      <c r="N973" s="44"/>
      <c r="O973" s="44"/>
      <c r="P973" s="44"/>
      <c r="Q973" s="44"/>
    </row>
    <row r="974">
      <c r="A974" s="124"/>
      <c r="B974" s="92"/>
      <c r="C974" s="37">
        <v>999.0</v>
      </c>
      <c r="D974" s="113" t="s">
        <v>5774</v>
      </c>
      <c r="E974" s="106" t="s">
        <v>621</v>
      </c>
      <c r="F974" s="126" t="s">
        <v>5775</v>
      </c>
      <c r="G974" s="113" t="s">
        <v>5776</v>
      </c>
      <c r="H974" s="50" t="s">
        <v>5777</v>
      </c>
      <c r="I974" s="73" t="s">
        <v>5778</v>
      </c>
      <c r="J974" s="97" t="s">
        <v>5773</v>
      </c>
      <c r="K974" s="44"/>
      <c r="L974" s="44"/>
      <c r="M974" s="44"/>
      <c r="N974" s="44"/>
      <c r="O974" s="44"/>
      <c r="P974" s="44"/>
      <c r="Q974" s="44"/>
    </row>
    <row r="975">
      <c r="A975" s="124"/>
      <c r="B975" s="92"/>
      <c r="C975" s="37">
        <v>1000.0</v>
      </c>
      <c r="D975" s="113" t="s">
        <v>5779</v>
      </c>
      <c r="E975" s="106" t="s">
        <v>621</v>
      </c>
      <c r="F975" s="126" t="s">
        <v>5780</v>
      </c>
      <c r="G975" s="113" t="s">
        <v>5781</v>
      </c>
      <c r="H975" s="50" t="s">
        <v>5782</v>
      </c>
      <c r="I975" s="73" t="s">
        <v>5783</v>
      </c>
      <c r="J975" s="97" t="s">
        <v>5784</v>
      </c>
      <c r="K975" s="44"/>
      <c r="L975" s="44"/>
      <c r="M975" s="44"/>
      <c r="N975" s="44"/>
      <c r="O975" s="44"/>
      <c r="P975" s="44"/>
      <c r="Q975" s="44"/>
    </row>
    <row r="976">
      <c r="A976" s="124"/>
      <c r="B976" s="92"/>
      <c r="C976" s="37">
        <v>1001.0</v>
      </c>
      <c r="D976" s="113" t="s">
        <v>5785</v>
      </c>
      <c r="E976" s="106" t="s">
        <v>717</v>
      </c>
      <c r="F976" s="126" t="s">
        <v>5786</v>
      </c>
      <c r="G976" s="113" t="s">
        <v>5787</v>
      </c>
      <c r="H976" s="50" t="s">
        <v>5788</v>
      </c>
      <c r="I976" s="73" t="s">
        <v>5789</v>
      </c>
      <c r="J976" s="97" t="s">
        <v>5790</v>
      </c>
      <c r="K976" s="44"/>
      <c r="L976" s="44"/>
      <c r="M976" s="44"/>
      <c r="N976" s="44"/>
      <c r="O976" s="44"/>
      <c r="P976" s="44"/>
      <c r="Q976" s="44"/>
    </row>
    <row r="977">
      <c r="A977" s="124"/>
      <c r="B977" s="92"/>
      <c r="C977" s="37">
        <v>1002.0</v>
      </c>
      <c r="D977" s="113" t="s">
        <v>5791</v>
      </c>
      <c r="E977" s="106" t="s">
        <v>717</v>
      </c>
      <c r="F977" s="126" t="s">
        <v>5792</v>
      </c>
      <c r="G977" s="113" t="s">
        <v>5793</v>
      </c>
      <c r="H977" s="50" t="s">
        <v>5794</v>
      </c>
      <c r="I977" s="73" t="s">
        <v>5795</v>
      </c>
      <c r="J977" s="97" t="s">
        <v>5796</v>
      </c>
      <c r="K977" s="44"/>
      <c r="L977" s="44"/>
      <c r="M977" s="44"/>
      <c r="N977" s="44"/>
      <c r="O977" s="44"/>
      <c r="P977" s="44"/>
      <c r="Q977" s="44"/>
    </row>
    <row r="978">
      <c r="A978" s="124"/>
      <c r="B978" s="92"/>
      <c r="C978" s="37">
        <v>1003.0</v>
      </c>
      <c r="D978" s="113" t="s">
        <v>5797</v>
      </c>
      <c r="E978" s="106" t="s">
        <v>717</v>
      </c>
      <c r="F978" s="126" t="s">
        <v>5798</v>
      </c>
      <c r="G978" s="113" t="s">
        <v>5799</v>
      </c>
      <c r="H978" s="50" t="s">
        <v>5800</v>
      </c>
      <c r="I978" s="73" t="s">
        <v>5801</v>
      </c>
      <c r="J978" s="97" t="s">
        <v>5802</v>
      </c>
      <c r="K978" s="44"/>
      <c r="L978" s="44"/>
      <c r="M978" s="44"/>
      <c r="N978" s="44"/>
      <c r="O978" s="44"/>
      <c r="P978" s="44"/>
      <c r="Q978" s="44"/>
    </row>
    <row r="979">
      <c r="A979" s="124"/>
      <c r="B979" s="92"/>
      <c r="C979" s="37">
        <v>1004.0</v>
      </c>
      <c r="D979" s="113" t="s">
        <v>5803</v>
      </c>
      <c r="E979" s="106" t="s">
        <v>717</v>
      </c>
      <c r="F979" s="126" t="s">
        <v>5804</v>
      </c>
      <c r="G979" s="113" t="s">
        <v>5805</v>
      </c>
      <c r="H979" s="50" t="s">
        <v>5806</v>
      </c>
      <c r="I979" s="73" t="s">
        <v>5807</v>
      </c>
      <c r="J979" s="97" t="s">
        <v>5808</v>
      </c>
      <c r="K979" s="44"/>
      <c r="L979" s="44"/>
      <c r="M979" s="44"/>
      <c r="N979" s="44"/>
      <c r="O979" s="44"/>
      <c r="P979" s="44"/>
      <c r="Q979" s="44"/>
    </row>
    <row r="980">
      <c r="A980" s="124"/>
      <c r="B980" s="92"/>
      <c r="C980" s="37">
        <v>1005.0</v>
      </c>
      <c r="D980" s="113" t="s">
        <v>5809</v>
      </c>
      <c r="E980" s="106" t="s">
        <v>717</v>
      </c>
      <c r="F980" s="126" t="s">
        <v>5810</v>
      </c>
      <c r="G980" s="113" t="s">
        <v>5811</v>
      </c>
      <c r="H980" s="50" t="s">
        <v>5812</v>
      </c>
      <c r="I980" s="73" t="s">
        <v>5813</v>
      </c>
      <c r="J980" s="97" t="s">
        <v>5814</v>
      </c>
      <c r="K980" s="44"/>
      <c r="L980" s="44"/>
      <c r="M980" s="44"/>
      <c r="N980" s="44"/>
      <c r="O980" s="44"/>
      <c r="P980" s="44"/>
      <c r="Q980" s="44"/>
    </row>
    <row r="981">
      <c r="A981" s="124"/>
      <c r="B981" s="92"/>
      <c r="C981" s="37">
        <v>1006.0</v>
      </c>
      <c r="D981" s="113" t="s">
        <v>5815</v>
      </c>
      <c r="E981" s="106" t="s">
        <v>717</v>
      </c>
      <c r="F981" s="126" t="s">
        <v>5816</v>
      </c>
      <c r="G981" s="113" t="s">
        <v>5817</v>
      </c>
      <c r="H981" s="50" t="s">
        <v>5818</v>
      </c>
      <c r="I981" s="73" t="s">
        <v>5819</v>
      </c>
      <c r="J981" s="97" t="s">
        <v>5820</v>
      </c>
      <c r="K981" s="44"/>
      <c r="L981" s="44"/>
      <c r="M981" s="44"/>
      <c r="N981" s="44"/>
      <c r="O981" s="44"/>
      <c r="P981" s="44"/>
      <c r="Q981" s="44"/>
    </row>
    <row r="982">
      <c r="A982" s="124"/>
      <c r="B982" s="92"/>
      <c r="C982" s="37">
        <v>1007.0</v>
      </c>
      <c r="D982" s="113" t="s">
        <v>5821</v>
      </c>
      <c r="E982" s="106" t="s">
        <v>1076</v>
      </c>
      <c r="F982" s="126" t="s">
        <v>5822</v>
      </c>
      <c r="G982" s="113" t="s">
        <v>5823</v>
      </c>
      <c r="H982" s="50" t="s">
        <v>5824</v>
      </c>
      <c r="I982" s="73" t="s">
        <v>5825</v>
      </c>
      <c r="J982" s="94" t="s">
        <v>5826</v>
      </c>
      <c r="K982" s="44"/>
      <c r="L982" s="44"/>
      <c r="M982" s="44"/>
      <c r="N982" s="44"/>
      <c r="O982" s="44"/>
      <c r="P982" s="44"/>
      <c r="Q982" s="44"/>
    </row>
    <row r="983">
      <c r="A983" s="124"/>
      <c r="B983" s="92"/>
      <c r="C983" s="37">
        <v>1008.0</v>
      </c>
      <c r="D983" s="113" t="s">
        <v>5827</v>
      </c>
      <c r="E983" s="106" t="s">
        <v>1076</v>
      </c>
      <c r="F983" s="126" t="s">
        <v>5828</v>
      </c>
      <c r="G983" s="113" t="s">
        <v>5829</v>
      </c>
      <c r="H983" s="50" t="s">
        <v>5830</v>
      </c>
      <c r="I983" s="73" t="s">
        <v>5831</v>
      </c>
      <c r="J983" s="97" t="s">
        <v>5773</v>
      </c>
      <c r="K983" s="44"/>
      <c r="L983" s="44"/>
      <c r="M983" s="44"/>
      <c r="N983" s="44"/>
      <c r="O983" s="44"/>
      <c r="P983" s="44"/>
      <c r="Q983" s="44"/>
    </row>
    <row r="984">
      <c r="A984" s="124"/>
      <c r="B984" s="92"/>
      <c r="C984" s="37">
        <v>1009.0</v>
      </c>
      <c r="D984" s="113" t="s">
        <v>5832</v>
      </c>
      <c r="E984" s="106" t="s">
        <v>1076</v>
      </c>
      <c r="F984" s="126" t="s">
        <v>5833</v>
      </c>
      <c r="G984" s="113" t="s">
        <v>5834</v>
      </c>
      <c r="H984" s="50" t="s">
        <v>5835</v>
      </c>
      <c r="I984" s="73" t="s">
        <v>5836</v>
      </c>
      <c r="J984" s="97" t="s">
        <v>5837</v>
      </c>
      <c r="K984" s="44"/>
      <c r="L984" s="44"/>
      <c r="M984" s="44"/>
      <c r="N984" s="44"/>
      <c r="O984" s="44"/>
      <c r="P984" s="44"/>
      <c r="Q984" s="44"/>
    </row>
    <row r="985">
      <c r="A985" s="124"/>
      <c r="B985" s="66">
        <v>6.0</v>
      </c>
      <c r="C985" s="37"/>
      <c r="D985" s="113"/>
      <c r="E985" s="106"/>
      <c r="F985" s="126"/>
      <c r="G985" s="113"/>
      <c r="H985" s="50"/>
      <c r="I985" s="73"/>
      <c r="J985" s="104"/>
      <c r="K985" s="44"/>
      <c r="L985" s="44"/>
      <c r="M985" s="44"/>
      <c r="N985" s="44"/>
      <c r="O985" s="44"/>
      <c r="P985" s="44"/>
      <c r="Q985" s="44"/>
    </row>
    <row r="986">
      <c r="A986" s="124"/>
      <c r="B986" s="92"/>
      <c r="C986" s="37">
        <v>1011.0</v>
      </c>
      <c r="D986" s="113" t="s">
        <v>5838</v>
      </c>
      <c r="E986" s="106" t="s">
        <v>167</v>
      </c>
      <c r="F986" s="126" t="s">
        <v>5839</v>
      </c>
      <c r="G986" s="113" t="s">
        <v>5840</v>
      </c>
      <c r="H986" s="50" t="s">
        <v>5841</v>
      </c>
      <c r="I986" s="73" t="s">
        <v>5842</v>
      </c>
      <c r="J986" s="97" t="s">
        <v>5843</v>
      </c>
      <c r="K986" s="44"/>
      <c r="L986" s="44"/>
      <c r="M986" s="44"/>
      <c r="N986" s="44"/>
      <c r="O986" s="44"/>
      <c r="P986" s="44"/>
      <c r="Q986" s="44"/>
    </row>
    <row r="987">
      <c r="A987" s="124"/>
      <c r="B987" s="92"/>
      <c r="C987" s="37">
        <v>1012.0</v>
      </c>
      <c r="D987" s="113" t="s">
        <v>5844</v>
      </c>
      <c r="E987" s="106" t="s">
        <v>167</v>
      </c>
      <c r="F987" s="126" t="s">
        <v>5845</v>
      </c>
      <c r="G987" s="113" t="s">
        <v>5846</v>
      </c>
      <c r="H987" s="50" t="s">
        <v>5847</v>
      </c>
      <c r="I987" s="73" t="s">
        <v>5848</v>
      </c>
      <c r="J987" s="97" t="s">
        <v>5849</v>
      </c>
      <c r="K987" s="44"/>
      <c r="L987" s="44"/>
      <c r="M987" s="44"/>
      <c r="N987" s="44"/>
      <c r="O987" s="44"/>
      <c r="P987" s="44"/>
      <c r="Q987" s="44"/>
    </row>
    <row r="988">
      <c r="A988" s="124"/>
      <c r="B988" s="92"/>
      <c r="C988" s="37">
        <v>1013.0</v>
      </c>
      <c r="D988" s="113" t="s">
        <v>5850</v>
      </c>
      <c r="E988" s="106" t="s">
        <v>167</v>
      </c>
      <c r="F988" s="126" t="s">
        <v>5851</v>
      </c>
      <c r="G988" s="113" t="s">
        <v>5852</v>
      </c>
      <c r="H988" s="50" t="s">
        <v>5853</v>
      </c>
      <c r="I988" s="73" t="s">
        <v>5854</v>
      </c>
      <c r="J988" s="97" t="s">
        <v>5855</v>
      </c>
      <c r="K988" s="44"/>
      <c r="L988" s="44"/>
      <c r="M988" s="44"/>
      <c r="N988" s="44"/>
      <c r="O988" s="44"/>
      <c r="P988" s="44"/>
      <c r="Q988" s="44"/>
    </row>
    <row r="989">
      <c r="A989" s="124"/>
      <c r="B989" s="92"/>
      <c r="C989" s="37">
        <v>1014.0</v>
      </c>
      <c r="D989" s="113" t="s">
        <v>5856</v>
      </c>
      <c r="E989" s="106" t="s">
        <v>1063</v>
      </c>
      <c r="F989" s="126" t="s">
        <v>5857</v>
      </c>
      <c r="G989" s="113" t="s">
        <v>5858</v>
      </c>
      <c r="H989" s="50" t="s">
        <v>5859</v>
      </c>
      <c r="I989" s="73" t="s">
        <v>5860</v>
      </c>
      <c r="J989" s="97" t="s">
        <v>5861</v>
      </c>
      <c r="K989" s="44"/>
      <c r="L989" s="44"/>
      <c r="M989" s="44"/>
      <c r="N989" s="44"/>
      <c r="O989" s="44"/>
      <c r="P989" s="44"/>
      <c r="Q989" s="44"/>
    </row>
    <row r="990">
      <c r="A990" s="124"/>
      <c r="B990" s="92"/>
      <c r="C990" s="37">
        <v>1015.0</v>
      </c>
      <c r="D990" s="113" t="s">
        <v>5862</v>
      </c>
      <c r="E990" s="106" t="s">
        <v>1063</v>
      </c>
      <c r="F990" s="126" t="s">
        <v>5863</v>
      </c>
      <c r="G990" s="113" t="s">
        <v>5864</v>
      </c>
      <c r="H990" s="50" t="s">
        <v>5865</v>
      </c>
      <c r="I990" s="73" t="s">
        <v>5866</v>
      </c>
      <c r="J990" s="97" t="s">
        <v>5867</v>
      </c>
      <c r="K990" s="44"/>
      <c r="L990" s="44"/>
      <c r="M990" s="44"/>
      <c r="N990" s="44"/>
      <c r="O990" s="44"/>
      <c r="P990" s="44"/>
      <c r="Q990" s="44"/>
    </row>
    <row r="991">
      <c r="A991" s="124"/>
      <c r="B991" s="92"/>
      <c r="C991" s="37">
        <v>1016.0</v>
      </c>
      <c r="D991" s="113" t="s">
        <v>5868</v>
      </c>
      <c r="E991" s="106" t="s">
        <v>1063</v>
      </c>
      <c r="F991" s="126" t="s">
        <v>5869</v>
      </c>
      <c r="G991" s="113" t="s">
        <v>5870</v>
      </c>
      <c r="H991" s="50" t="s">
        <v>5871</v>
      </c>
      <c r="I991" s="73" t="s">
        <v>5872</v>
      </c>
      <c r="J991" s="97" t="s">
        <v>5873</v>
      </c>
      <c r="K991" s="44"/>
      <c r="L991" s="44"/>
      <c r="M991" s="44"/>
      <c r="N991" s="44"/>
      <c r="O991" s="44"/>
      <c r="P991" s="44"/>
      <c r="Q991" s="44"/>
    </row>
    <row r="992">
      <c r="A992" s="124"/>
      <c r="B992" s="92"/>
      <c r="C992" s="37">
        <v>1017.0</v>
      </c>
      <c r="D992" s="113" t="s">
        <v>5874</v>
      </c>
      <c r="E992" s="106" t="s">
        <v>621</v>
      </c>
      <c r="F992" s="126" t="s">
        <v>5875</v>
      </c>
      <c r="G992" s="113" t="s">
        <v>5876</v>
      </c>
      <c r="H992" s="50" t="s">
        <v>5877</v>
      </c>
      <c r="I992" s="73" t="s">
        <v>5878</v>
      </c>
      <c r="J992" s="94" t="s">
        <v>5879</v>
      </c>
      <c r="K992" s="44"/>
      <c r="L992" s="44"/>
      <c r="M992" s="44"/>
      <c r="N992" s="44"/>
      <c r="O992" s="44"/>
      <c r="P992" s="44"/>
      <c r="Q992" s="44"/>
    </row>
    <row r="993">
      <c r="A993" s="124"/>
      <c r="B993" s="92"/>
      <c r="C993" s="37">
        <v>1018.0</v>
      </c>
      <c r="D993" s="113" t="s">
        <v>5880</v>
      </c>
      <c r="E993" s="106" t="s">
        <v>621</v>
      </c>
      <c r="F993" s="127" t="s">
        <v>5881</v>
      </c>
      <c r="G993" s="113" t="s">
        <v>5882</v>
      </c>
      <c r="H993" s="50" t="s">
        <v>5883</v>
      </c>
      <c r="I993" s="73" t="s">
        <v>5884</v>
      </c>
      <c r="J993" s="97" t="s">
        <v>5885</v>
      </c>
      <c r="K993" s="44"/>
      <c r="L993" s="44"/>
      <c r="M993" s="44"/>
      <c r="N993" s="44"/>
      <c r="O993" s="44"/>
      <c r="P993" s="44"/>
      <c r="Q993" s="44"/>
    </row>
    <row r="994">
      <c r="A994" s="124"/>
      <c r="B994" s="92"/>
      <c r="C994" s="37">
        <v>1019.0</v>
      </c>
      <c r="D994" s="113" t="s">
        <v>5886</v>
      </c>
      <c r="E994" s="106" t="s">
        <v>717</v>
      </c>
      <c r="F994" s="126" t="s">
        <v>5887</v>
      </c>
      <c r="G994" s="113" t="s">
        <v>5888</v>
      </c>
      <c r="H994" s="50" t="s">
        <v>5889</v>
      </c>
      <c r="I994" s="73" t="s">
        <v>5890</v>
      </c>
      <c r="J994" s="97" t="s">
        <v>5891</v>
      </c>
      <c r="K994" s="44"/>
      <c r="L994" s="44"/>
      <c r="M994" s="44"/>
      <c r="N994" s="44"/>
      <c r="O994" s="44"/>
      <c r="P994" s="44"/>
      <c r="Q994" s="44"/>
    </row>
    <row r="995">
      <c r="A995" s="124"/>
      <c r="B995" s="92"/>
      <c r="C995" s="37">
        <v>1020.0</v>
      </c>
      <c r="D995" s="113" t="s">
        <v>5892</v>
      </c>
      <c r="E995" s="106" t="s">
        <v>717</v>
      </c>
      <c r="F995" s="126" t="s">
        <v>5893</v>
      </c>
      <c r="G995" s="113" t="s">
        <v>5894</v>
      </c>
      <c r="H995" s="50" t="s">
        <v>5895</v>
      </c>
      <c r="I995" s="73" t="s">
        <v>5896</v>
      </c>
      <c r="J995" s="97" t="s">
        <v>5897</v>
      </c>
      <c r="K995" s="44"/>
      <c r="L995" s="44"/>
      <c r="M995" s="44"/>
      <c r="N995" s="44"/>
      <c r="O995" s="44"/>
      <c r="P995" s="44"/>
      <c r="Q995" s="44"/>
    </row>
    <row r="996">
      <c r="A996" s="124"/>
      <c r="B996" s="92"/>
      <c r="C996" s="37">
        <v>1021.0</v>
      </c>
      <c r="D996" s="113" t="s">
        <v>5898</v>
      </c>
      <c r="E996" s="106" t="s">
        <v>1076</v>
      </c>
      <c r="F996" s="126" t="s">
        <v>5899</v>
      </c>
      <c r="G996" s="113" t="s">
        <v>5900</v>
      </c>
      <c r="H996" s="50" t="s">
        <v>5901</v>
      </c>
      <c r="I996" s="73" t="s">
        <v>5902</v>
      </c>
      <c r="J996" s="97" t="s">
        <v>5903</v>
      </c>
      <c r="K996" s="44"/>
      <c r="L996" s="44"/>
      <c r="M996" s="44"/>
      <c r="N996" s="44"/>
      <c r="O996" s="44"/>
      <c r="P996" s="44"/>
      <c r="Q996" s="44"/>
    </row>
    <row r="997">
      <c r="A997" s="124"/>
      <c r="B997" s="92"/>
      <c r="C997" s="37">
        <v>1022.0</v>
      </c>
      <c r="D997" s="113" t="s">
        <v>5904</v>
      </c>
      <c r="E997" s="106" t="s">
        <v>1076</v>
      </c>
      <c r="F997" s="126" t="s">
        <v>5905</v>
      </c>
      <c r="G997" s="113" t="s">
        <v>5906</v>
      </c>
      <c r="H997" s="50" t="s">
        <v>5907</v>
      </c>
      <c r="I997" s="73" t="s">
        <v>5908</v>
      </c>
      <c r="J997" s="97" t="s">
        <v>5909</v>
      </c>
      <c r="K997" s="44"/>
      <c r="L997" s="44"/>
      <c r="M997" s="44"/>
      <c r="N997" s="44"/>
      <c r="O997" s="44"/>
      <c r="P997" s="44"/>
      <c r="Q997" s="44"/>
    </row>
    <row r="998">
      <c r="A998" s="124"/>
      <c r="B998" s="92"/>
      <c r="C998" s="37">
        <v>1023.0</v>
      </c>
      <c r="D998" s="113" t="s">
        <v>5910</v>
      </c>
      <c r="E998" s="106" t="s">
        <v>1076</v>
      </c>
      <c r="F998" s="126" t="s">
        <v>5911</v>
      </c>
      <c r="G998" s="113" t="s">
        <v>5912</v>
      </c>
      <c r="H998" s="50" t="s">
        <v>5913</v>
      </c>
      <c r="I998" s="73" t="s">
        <v>5914</v>
      </c>
      <c r="J998" s="97" t="s">
        <v>5915</v>
      </c>
      <c r="K998" s="44"/>
      <c r="L998" s="44"/>
      <c r="M998" s="44"/>
      <c r="N998" s="44"/>
      <c r="O998" s="44"/>
      <c r="P998" s="44"/>
      <c r="Q998" s="44"/>
    </row>
    <row r="999">
      <c r="A999" s="124"/>
      <c r="B999" s="92"/>
      <c r="C999" s="37">
        <v>1024.0</v>
      </c>
      <c r="D999" s="113" t="s">
        <v>5916</v>
      </c>
      <c r="E999" s="106" t="s">
        <v>1076</v>
      </c>
      <c r="F999" s="126" t="s">
        <v>5917</v>
      </c>
      <c r="G999" s="113" t="s">
        <v>5918</v>
      </c>
      <c r="H999" s="50" t="s">
        <v>5919</v>
      </c>
      <c r="I999" s="73" t="s">
        <v>5920</v>
      </c>
      <c r="J999" s="97" t="s">
        <v>5921</v>
      </c>
      <c r="K999" s="44"/>
      <c r="L999" s="44"/>
      <c r="M999" s="44"/>
      <c r="N999" s="44"/>
      <c r="O999" s="44"/>
      <c r="P999" s="44"/>
      <c r="Q999" s="44"/>
    </row>
    <row r="1000">
      <c r="A1000" s="124"/>
      <c r="B1000" s="92"/>
      <c r="C1000" s="37">
        <v>1025.0</v>
      </c>
      <c r="D1000" s="113" t="s">
        <v>5922</v>
      </c>
      <c r="E1000" s="106" t="s">
        <v>1076</v>
      </c>
      <c r="F1000" s="126" t="s">
        <v>5923</v>
      </c>
      <c r="G1000" s="113" t="s">
        <v>5924</v>
      </c>
      <c r="H1000" s="50" t="s">
        <v>5925</v>
      </c>
      <c r="I1000" s="73" t="s">
        <v>5926</v>
      </c>
      <c r="J1000" s="97" t="s">
        <v>5927</v>
      </c>
      <c r="K1000" s="44"/>
      <c r="L1000" s="44"/>
      <c r="M1000" s="44"/>
      <c r="N1000" s="44"/>
      <c r="O1000" s="44"/>
      <c r="P1000" s="44"/>
      <c r="Q1000" s="44"/>
    </row>
    <row r="1001">
      <c r="A1001" s="124"/>
      <c r="B1001" s="92"/>
      <c r="C1001" s="37">
        <v>1026.0</v>
      </c>
      <c r="D1001" s="113" t="s">
        <v>5928</v>
      </c>
      <c r="E1001" s="106" t="s">
        <v>1076</v>
      </c>
      <c r="F1001" s="126" t="s">
        <v>5929</v>
      </c>
      <c r="G1001" s="113" t="s">
        <v>5930</v>
      </c>
      <c r="H1001" s="50" t="s">
        <v>5931</v>
      </c>
      <c r="I1001" s="73" t="s">
        <v>5932</v>
      </c>
      <c r="J1001" s="97" t="s">
        <v>5933</v>
      </c>
      <c r="K1001" s="44"/>
      <c r="L1001" s="44"/>
      <c r="M1001" s="44"/>
      <c r="N1001" s="44"/>
      <c r="O1001" s="44"/>
      <c r="P1001" s="44"/>
      <c r="Q1001" s="44"/>
    </row>
    <row r="1002">
      <c r="A1002" s="124"/>
      <c r="B1002" s="66">
        <v>7.0</v>
      </c>
      <c r="C1002" s="37">
        <v>1027.0</v>
      </c>
      <c r="D1002" s="113" t="s">
        <v>5934</v>
      </c>
      <c r="E1002" s="106" t="s">
        <v>167</v>
      </c>
      <c r="F1002" s="126" t="s">
        <v>5935</v>
      </c>
      <c r="G1002" s="113" t="s">
        <v>5936</v>
      </c>
      <c r="H1002" s="50" t="s">
        <v>5937</v>
      </c>
      <c r="I1002" s="73" t="s">
        <v>5938</v>
      </c>
      <c r="J1002" s="88" t="s">
        <v>5939</v>
      </c>
      <c r="K1002" s="44"/>
      <c r="L1002" s="44"/>
      <c r="M1002" s="44"/>
      <c r="N1002" s="44"/>
      <c r="O1002" s="44"/>
      <c r="P1002" s="44"/>
      <c r="Q1002" s="44"/>
    </row>
    <row r="1003">
      <c r="A1003" s="124"/>
      <c r="B1003" s="92"/>
      <c r="C1003" s="37">
        <v>1028.0</v>
      </c>
      <c r="D1003" s="113" t="s">
        <v>5940</v>
      </c>
      <c r="E1003" s="106" t="s">
        <v>167</v>
      </c>
      <c r="F1003" s="126" t="s">
        <v>5608</v>
      </c>
      <c r="G1003" s="113" t="s">
        <v>5941</v>
      </c>
      <c r="H1003" s="50" t="s">
        <v>5942</v>
      </c>
      <c r="I1003" s="73" t="s">
        <v>5943</v>
      </c>
      <c r="J1003" s="88" t="s">
        <v>5944</v>
      </c>
      <c r="K1003" s="44"/>
      <c r="L1003" s="44"/>
      <c r="M1003" s="44"/>
      <c r="N1003" s="44"/>
      <c r="O1003" s="44"/>
      <c r="P1003" s="44"/>
      <c r="Q1003" s="44"/>
    </row>
    <row r="1004">
      <c r="A1004" s="124"/>
      <c r="B1004" s="92"/>
      <c r="C1004" s="37">
        <v>1029.0</v>
      </c>
      <c r="D1004" s="113" t="s">
        <v>5945</v>
      </c>
      <c r="E1004" s="106" t="s">
        <v>167</v>
      </c>
      <c r="F1004" s="127" t="s">
        <v>5946</v>
      </c>
      <c r="G1004" s="113" t="s">
        <v>5947</v>
      </c>
      <c r="H1004" s="50" t="s">
        <v>5948</v>
      </c>
      <c r="I1004" s="73" t="s">
        <v>5949</v>
      </c>
      <c r="J1004" s="88" t="s">
        <v>5950</v>
      </c>
      <c r="K1004" s="44"/>
      <c r="L1004" s="44"/>
      <c r="M1004" s="44"/>
      <c r="N1004" s="44"/>
      <c r="O1004" s="44"/>
      <c r="P1004" s="44"/>
      <c r="Q1004" s="44"/>
    </row>
    <row r="1005">
      <c r="A1005" s="124"/>
      <c r="B1005" s="92"/>
      <c r="C1005" s="37">
        <v>1030.0</v>
      </c>
      <c r="D1005" s="113" t="s">
        <v>5951</v>
      </c>
      <c r="E1005" s="106" t="s">
        <v>167</v>
      </c>
      <c r="F1005" s="126" t="s">
        <v>5952</v>
      </c>
      <c r="G1005" s="113" t="s">
        <v>5953</v>
      </c>
      <c r="H1005" s="50" t="s">
        <v>5954</v>
      </c>
      <c r="I1005" s="73" t="s">
        <v>5955</v>
      </c>
      <c r="J1005" s="88" t="s">
        <v>5956</v>
      </c>
      <c r="K1005" s="44"/>
      <c r="L1005" s="44"/>
      <c r="M1005" s="44"/>
      <c r="N1005" s="44"/>
      <c r="O1005" s="44"/>
      <c r="P1005" s="44"/>
      <c r="Q1005" s="44"/>
    </row>
    <row r="1006">
      <c r="A1006" s="124"/>
      <c r="B1006" s="92"/>
      <c r="C1006" s="37">
        <v>1031.0</v>
      </c>
      <c r="D1006" s="113" t="s">
        <v>5957</v>
      </c>
      <c r="E1006" s="106" t="s">
        <v>1063</v>
      </c>
      <c r="F1006" s="126" t="s">
        <v>5958</v>
      </c>
      <c r="G1006" s="113" t="s">
        <v>5959</v>
      </c>
      <c r="H1006" s="50" t="s">
        <v>5960</v>
      </c>
      <c r="I1006" s="73" t="s">
        <v>5961</v>
      </c>
      <c r="J1006" s="88" t="s">
        <v>5962</v>
      </c>
      <c r="K1006" s="44"/>
      <c r="L1006" s="44"/>
      <c r="M1006" s="44"/>
      <c r="N1006" s="44"/>
      <c r="O1006" s="44"/>
      <c r="P1006" s="44"/>
      <c r="Q1006" s="44"/>
    </row>
    <row r="1007">
      <c r="A1007" s="124"/>
      <c r="B1007" s="92"/>
      <c r="C1007" s="37">
        <v>1032.0</v>
      </c>
      <c r="D1007" s="113" t="s">
        <v>5963</v>
      </c>
      <c r="E1007" s="106" t="s">
        <v>621</v>
      </c>
      <c r="F1007" s="126" t="s">
        <v>5964</v>
      </c>
      <c r="G1007" s="113" t="s">
        <v>5965</v>
      </c>
      <c r="H1007" s="50" t="s">
        <v>5966</v>
      </c>
      <c r="I1007" s="73" t="s">
        <v>5967</v>
      </c>
      <c r="J1007" s="88" t="s">
        <v>5968</v>
      </c>
      <c r="K1007" s="44"/>
      <c r="L1007" s="44"/>
      <c r="M1007" s="44"/>
      <c r="N1007" s="44"/>
      <c r="O1007" s="44"/>
      <c r="P1007" s="44"/>
      <c r="Q1007" s="44"/>
    </row>
    <row r="1008">
      <c r="A1008" s="124"/>
      <c r="B1008" s="92"/>
      <c r="C1008" s="37">
        <v>1033.0</v>
      </c>
      <c r="D1008" s="113" t="s">
        <v>5969</v>
      </c>
      <c r="E1008" s="106" t="s">
        <v>621</v>
      </c>
      <c r="F1008" s="126" t="s">
        <v>5970</v>
      </c>
      <c r="G1008" s="113" t="s">
        <v>5971</v>
      </c>
      <c r="H1008" s="50" t="s">
        <v>5972</v>
      </c>
      <c r="I1008" s="73" t="s">
        <v>5973</v>
      </c>
      <c r="J1008" s="88" t="s">
        <v>5974</v>
      </c>
      <c r="K1008" s="44"/>
      <c r="L1008" s="44"/>
      <c r="M1008" s="44"/>
      <c r="N1008" s="44"/>
      <c r="O1008" s="44"/>
      <c r="P1008" s="44"/>
      <c r="Q1008" s="44"/>
    </row>
    <row r="1009">
      <c r="A1009" s="124"/>
      <c r="B1009" s="92"/>
      <c r="C1009" s="37">
        <v>1034.0</v>
      </c>
      <c r="D1009" s="113" t="s">
        <v>5975</v>
      </c>
      <c r="E1009" s="106" t="s">
        <v>621</v>
      </c>
      <c r="F1009" s="126" t="s">
        <v>5976</v>
      </c>
      <c r="G1009" s="113" t="s">
        <v>5977</v>
      </c>
      <c r="H1009" s="50" t="s">
        <v>5978</v>
      </c>
      <c r="I1009" s="73" t="s">
        <v>5979</v>
      </c>
      <c r="J1009" s="88" t="s">
        <v>5980</v>
      </c>
      <c r="K1009" s="44"/>
      <c r="L1009" s="44"/>
      <c r="M1009" s="44"/>
      <c r="N1009" s="44"/>
      <c r="O1009" s="44"/>
      <c r="P1009" s="44"/>
      <c r="Q1009" s="44"/>
    </row>
    <row r="1010">
      <c r="A1010" s="124"/>
      <c r="B1010" s="92"/>
      <c r="C1010" s="37">
        <v>1035.0</v>
      </c>
      <c r="D1010" s="113" t="s">
        <v>5981</v>
      </c>
      <c r="E1010" s="106" t="s">
        <v>717</v>
      </c>
      <c r="F1010" s="126" t="s">
        <v>5982</v>
      </c>
      <c r="G1010" s="113" t="s">
        <v>5983</v>
      </c>
      <c r="H1010" s="50" t="s">
        <v>5984</v>
      </c>
      <c r="I1010" s="73" t="s">
        <v>5985</v>
      </c>
      <c r="J1010" s="88" t="s">
        <v>5986</v>
      </c>
      <c r="K1010" s="44"/>
      <c r="L1010" s="44"/>
      <c r="M1010" s="44"/>
      <c r="N1010" s="44"/>
      <c r="O1010" s="44"/>
      <c r="P1010" s="44"/>
      <c r="Q1010" s="44"/>
    </row>
    <row r="1011">
      <c r="A1011" s="124"/>
      <c r="B1011" s="92"/>
      <c r="C1011" s="37">
        <v>1036.0</v>
      </c>
      <c r="D1011" s="113" t="s">
        <v>5987</v>
      </c>
      <c r="E1011" s="106" t="s">
        <v>717</v>
      </c>
      <c r="F1011" s="126" t="s">
        <v>5988</v>
      </c>
      <c r="G1011" s="113" t="s">
        <v>5989</v>
      </c>
      <c r="H1011" s="50" t="s">
        <v>5990</v>
      </c>
      <c r="I1011" s="73" t="s">
        <v>5991</v>
      </c>
      <c r="J1011" s="88" t="s">
        <v>5992</v>
      </c>
      <c r="K1011" s="44"/>
      <c r="L1011" s="44"/>
      <c r="M1011" s="44"/>
      <c r="N1011" s="44"/>
      <c r="O1011" s="44"/>
      <c r="P1011" s="44"/>
      <c r="Q1011" s="44"/>
    </row>
    <row r="1012">
      <c r="A1012" s="124"/>
      <c r="B1012" s="92"/>
      <c r="C1012" s="37">
        <v>1037.0</v>
      </c>
      <c r="D1012" s="113" t="s">
        <v>5993</v>
      </c>
      <c r="E1012" s="106" t="s">
        <v>1076</v>
      </c>
      <c r="F1012" s="126" t="s">
        <v>5446</v>
      </c>
      <c r="G1012" s="113" t="s">
        <v>5447</v>
      </c>
      <c r="H1012" s="50" t="s">
        <v>5994</v>
      </c>
      <c r="I1012" s="73" t="s">
        <v>5995</v>
      </c>
      <c r="J1012" s="88" t="s">
        <v>5996</v>
      </c>
      <c r="K1012" s="44"/>
      <c r="L1012" s="44"/>
      <c r="M1012" s="44"/>
      <c r="N1012" s="44"/>
      <c r="O1012" s="44"/>
      <c r="P1012" s="44"/>
      <c r="Q1012" s="44"/>
    </row>
    <row r="1013">
      <c r="A1013" s="124"/>
      <c r="B1013" s="92"/>
      <c r="C1013" s="37">
        <v>1038.0</v>
      </c>
      <c r="D1013" s="113" t="s">
        <v>5997</v>
      </c>
      <c r="E1013" s="106" t="s">
        <v>1076</v>
      </c>
      <c r="F1013" s="126" t="s">
        <v>5998</v>
      </c>
      <c r="G1013" s="113" t="s">
        <v>5999</v>
      </c>
      <c r="H1013" s="50" t="s">
        <v>6000</v>
      </c>
      <c r="I1013" s="73" t="s">
        <v>6001</v>
      </c>
      <c r="J1013" s="88" t="s">
        <v>6002</v>
      </c>
      <c r="K1013" s="44"/>
      <c r="L1013" s="44"/>
      <c r="M1013" s="44"/>
      <c r="N1013" s="44"/>
      <c r="O1013" s="44"/>
      <c r="P1013" s="44"/>
      <c r="Q1013" s="44"/>
    </row>
    <row r="1014">
      <c r="A1014" s="124"/>
      <c r="B1014" s="92"/>
      <c r="C1014" s="37">
        <v>1039.0</v>
      </c>
      <c r="D1014" s="113" t="s">
        <v>6003</v>
      </c>
      <c r="E1014" s="106" t="s">
        <v>1076</v>
      </c>
      <c r="F1014" s="126" t="s">
        <v>6004</v>
      </c>
      <c r="G1014" s="113" t="s">
        <v>6005</v>
      </c>
      <c r="H1014" s="50" t="s">
        <v>6006</v>
      </c>
      <c r="I1014" s="73" t="s">
        <v>6007</v>
      </c>
      <c r="J1014" s="88" t="s">
        <v>6008</v>
      </c>
      <c r="K1014" s="44"/>
      <c r="L1014" s="44"/>
      <c r="M1014" s="44"/>
      <c r="N1014" s="44"/>
      <c r="O1014" s="44"/>
      <c r="P1014" s="44"/>
      <c r="Q1014" s="44"/>
    </row>
    <row r="1015">
      <c r="A1015" s="124"/>
      <c r="B1015" s="92"/>
      <c r="C1015" s="37">
        <v>1040.0</v>
      </c>
      <c r="D1015" s="113" t="s">
        <v>6009</v>
      </c>
      <c r="E1015" s="106" t="s">
        <v>1076</v>
      </c>
      <c r="F1015" s="126" t="s">
        <v>6010</v>
      </c>
      <c r="G1015" s="113" t="s">
        <v>6011</v>
      </c>
      <c r="H1015" s="50" t="s">
        <v>6012</v>
      </c>
      <c r="I1015" s="73" t="s">
        <v>6013</v>
      </c>
      <c r="J1015" s="88" t="s">
        <v>6014</v>
      </c>
      <c r="K1015" s="44"/>
      <c r="L1015" s="44"/>
      <c r="M1015" s="44"/>
      <c r="N1015" s="44"/>
      <c r="O1015" s="44"/>
      <c r="P1015" s="44"/>
      <c r="Q1015" s="44"/>
    </row>
    <row r="1016">
      <c r="A1016" s="124"/>
      <c r="B1016" s="92"/>
      <c r="C1016" s="37">
        <v>1041.0</v>
      </c>
      <c r="D1016" s="113" t="s">
        <v>6015</v>
      </c>
      <c r="E1016" s="106" t="s">
        <v>1076</v>
      </c>
      <c r="F1016" s="126" t="s">
        <v>6016</v>
      </c>
      <c r="G1016" s="113" t="s">
        <v>6005</v>
      </c>
      <c r="H1016" s="50" t="s">
        <v>6017</v>
      </c>
      <c r="I1016" s="73" t="s">
        <v>6018</v>
      </c>
      <c r="J1016" s="88" t="s">
        <v>6019</v>
      </c>
      <c r="K1016" s="44"/>
      <c r="L1016" s="44"/>
      <c r="M1016" s="44"/>
      <c r="N1016" s="44"/>
      <c r="O1016" s="44"/>
      <c r="P1016" s="44"/>
      <c r="Q1016" s="44"/>
    </row>
    <row r="1017">
      <c r="A1017" s="124"/>
      <c r="B1017" s="92"/>
      <c r="C1017" s="37">
        <v>1042.0</v>
      </c>
      <c r="D1017" s="113" t="s">
        <v>6020</v>
      </c>
      <c r="E1017" s="106" t="s">
        <v>1076</v>
      </c>
      <c r="F1017" s="126" t="s">
        <v>6021</v>
      </c>
      <c r="G1017" s="113" t="s">
        <v>6022</v>
      </c>
      <c r="H1017" s="50" t="s">
        <v>6023</v>
      </c>
      <c r="I1017" s="73" t="s">
        <v>6024</v>
      </c>
      <c r="J1017" s="88" t="s">
        <v>6025</v>
      </c>
      <c r="K1017" s="44"/>
      <c r="L1017" s="44"/>
      <c r="M1017" s="44"/>
      <c r="N1017" s="44"/>
      <c r="O1017" s="44"/>
      <c r="P1017" s="44"/>
      <c r="Q1017" s="44"/>
    </row>
    <row r="1018">
      <c r="A1018" s="124"/>
      <c r="B1018" s="92"/>
      <c r="C1018" s="37">
        <v>1043.0</v>
      </c>
      <c r="D1018" s="113" t="s">
        <v>6026</v>
      </c>
      <c r="E1018" s="106" t="s">
        <v>1076</v>
      </c>
      <c r="F1018" s="126" t="s">
        <v>6027</v>
      </c>
      <c r="G1018" s="113" t="s">
        <v>6028</v>
      </c>
      <c r="H1018" s="50" t="s">
        <v>6029</v>
      </c>
      <c r="I1018" s="73" t="s">
        <v>6030</v>
      </c>
      <c r="J1018" s="88" t="s">
        <v>6031</v>
      </c>
      <c r="K1018" s="44"/>
      <c r="L1018" s="44"/>
      <c r="M1018" s="44"/>
      <c r="N1018" s="44"/>
      <c r="O1018" s="44"/>
      <c r="P1018" s="44"/>
      <c r="Q1018" s="44"/>
    </row>
    <row r="1019">
      <c r="A1019" s="124"/>
      <c r="B1019" s="92"/>
      <c r="C1019" s="37">
        <v>1044.0</v>
      </c>
      <c r="D1019" s="113" t="s">
        <v>6032</v>
      </c>
      <c r="E1019" s="106" t="s">
        <v>1076</v>
      </c>
      <c r="F1019" s="126" t="s">
        <v>6033</v>
      </c>
      <c r="G1019" s="113" t="s">
        <v>6034</v>
      </c>
      <c r="H1019" s="50" t="s">
        <v>6035</v>
      </c>
      <c r="I1019" s="73" t="s">
        <v>6036</v>
      </c>
      <c r="J1019" s="88" t="s">
        <v>6037</v>
      </c>
      <c r="K1019" s="44"/>
      <c r="L1019" s="44"/>
      <c r="M1019" s="44"/>
      <c r="N1019" s="44"/>
      <c r="O1019" s="44"/>
      <c r="P1019" s="44"/>
      <c r="Q1019" s="44"/>
    </row>
    <row r="1020">
      <c r="A1020" s="124"/>
      <c r="B1020" s="66">
        <v>9.0</v>
      </c>
      <c r="C1020" s="37">
        <v>1045.0</v>
      </c>
      <c r="D1020" s="113" t="s">
        <v>6038</v>
      </c>
      <c r="E1020" s="106" t="s">
        <v>167</v>
      </c>
      <c r="F1020" s="126" t="s">
        <v>6039</v>
      </c>
      <c r="G1020" s="113" t="s">
        <v>6040</v>
      </c>
      <c r="H1020" s="50" t="s">
        <v>6041</v>
      </c>
      <c r="I1020" s="73" t="s">
        <v>6042</v>
      </c>
      <c r="J1020" s="97" t="s">
        <v>6043</v>
      </c>
      <c r="K1020" s="44"/>
      <c r="L1020" s="44"/>
      <c r="M1020" s="44"/>
      <c r="N1020" s="44"/>
      <c r="O1020" s="44"/>
      <c r="P1020" s="44"/>
      <c r="Q1020" s="44"/>
    </row>
    <row r="1021">
      <c r="A1021" s="124"/>
      <c r="B1021" s="92"/>
      <c r="C1021" s="37">
        <v>1046.0</v>
      </c>
      <c r="D1021" s="113" t="s">
        <v>6044</v>
      </c>
      <c r="E1021" s="106" t="s">
        <v>167</v>
      </c>
      <c r="F1021" s="126" t="s">
        <v>6045</v>
      </c>
      <c r="G1021" s="113" t="s">
        <v>6046</v>
      </c>
      <c r="H1021" s="50" t="s">
        <v>6047</v>
      </c>
      <c r="I1021" s="73" t="s">
        <v>6048</v>
      </c>
      <c r="J1021" s="97" t="s">
        <v>6049</v>
      </c>
      <c r="K1021" s="44"/>
      <c r="L1021" s="44"/>
      <c r="M1021" s="44"/>
      <c r="N1021" s="44"/>
      <c r="O1021" s="44"/>
      <c r="P1021" s="44"/>
      <c r="Q1021" s="44"/>
    </row>
    <row r="1022">
      <c r="A1022" s="124"/>
      <c r="B1022" s="92"/>
      <c r="C1022" s="37">
        <v>1047.0</v>
      </c>
      <c r="D1022" s="113" t="s">
        <v>6050</v>
      </c>
      <c r="E1022" s="106" t="s">
        <v>167</v>
      </c>
      <c r="F1022" s="126" t="s">
        <v>6051</v>
      </c>
      <c r="G1022" s="113" t="s">
        <v>6052</v>
      </c>
      <c r="H1022" s="50" t="s">
        <v>6053</v>
      </c>
      <c r="I1022" s="73" t="s">
        <v>6054</v>
      </c>
      <c r="J1022" s="97" t="s">
        <v>6055</v>
      </c>
      <c r="K1022" s="44"/>
      <c r="L1022" s="44"/>
      <c r="M1022" s="44"/>
      <c r="N1022" s="44"/>
      <c r="O1022" s="44"/>
      <c r="P1022" s="44"/>
      <c r="Q1022" s="44"/>
    </row>
    <row r="1023">
      <c r="A1023" s="124"/>
      <c r="B1023" s="92"/>
      <c r="C1023" s="37">
        <v>1048.0</v>
      </c>
      <c r="D1023" s="113" t="s">
        <v>6056</v>
      </c>
      <c r="E1023" s="106" t="s">
        <v>167</v>
      </c>
      <c r="F1023" s="126" t="s">
        <v>6057</v>
      </c>
      <c r="G1023" s="113" t="s">
        <v>6058</v>
      </c>
      <c r="H1023" s="50" t="s">
        <v>6059</v>
      </c>
      <c r="I1023" s="73" t="s">
        <v>6060</v>
      </c>
      <c r="J1023" s="97" t="s">
        <v>6061</v>
      </c>
      <c r="K1023" s="44"/>
      <c r="L1023" s="44"/>
      <c r="M1023" s="44"/>
      <c r="N1023" s="44"/>
      <c r="O1023" s="44"/>
      <c r="P1023" s="44"/>
      <c r="Q1023" s="44"/>
    </row>
    <row r="1024">
      <c r="A1024" s="124"/>
      <c r="B1024" s="92"/>
      <c r="C1024" s="37">
        <v>1049.0</v>
      </c>
      <c r="D1024" s="113" t="s">
        <v>6062</v>
      </c>
      <c r="E1024" s="106" t="s">
        <v>167</v>
      </c>
      <c r="F1024" s="126" t="s">
        <v>6063</v>
      </c>
      <c r="G1024" s="113" t="s">
        <v>6064</v>
      </c>
      <c r="H1024" s="50" t="s">
        <v>6065</v>
      </c>
      <c r="I1024" s="73" t="s">
        <v>6066</v>
      </c>
      <c r="J1024" s="97" t="s">
        <v>6067</v>
      </c>
      <c r="K1024" s="44"/>
      <c r="L1024" s="44"/>
      <c r="M1024" s="44"/>
      <c r="N1024" s="44"/>
      <c r="O1024" s="44"/>
      <c r="P1024" s="44"/>
      <c r="Q1024" s="44"/>
    </row>
    <row r="1025">
      <c r="A1025" s="124"/>
      <c r="B1025" s="92"/>
      <c r="C1025" s="37">
        <v>1050.0</v>
      </c>
      <c r="D1025" s="113" t="s">
        <v>6068</v>
      </c>
      <c r="E1025" s="106" t="s">
        <v>167</v>
      </c>
      <c r="F1025" s="126" t="s">
        <v>6069</v>
      </c>
      <c r="G1025" s="113" t="s">
        <v>6070</v>
      </c>
      <c r="H1025" s="50" t="s">
        <v>6071</v>
      </c>
      <c r="I1025" s="73" t="s">
        <v>6072</v>
      </c>
      <c r="J1025" s="97" t="s">
        <v>6073</v>
      </c>
      <c r="K1025" s="44"/>
      <c r="L1025" s="44"/>
      <c r="M1025" s="44"/>
      <c r="N1025" s="44"/>
      <c r="O1025" s="44"/>
      <c r="P1025" s="44"/>
      <c r="Q1025" s="44"/>
    </row>
    <row r="1026">
      <c r="A1026" s="124"/>
      <c r="B1026" s="92"/>
      <c r="C1026" s="37">
        <v>1051.0</v>
      </c>
      <c r="D1026" s="113" t="s">
        <v>6074</v>
      </c>
      <c r="E1026" s="106" t="s">
        <v>167</v>
      </c>
      <c r="F1026" s="126" t="s">
        <v>6075</v>
      </c>
      <c r="G1026" s="113" t="s">
        <v>6076</v>
      </c>
      <c r="H1026" s="50" t="s">
        <v>6077</v>
      </c>
      <c r="I1026" s="73" t="s">
        <v>6078</v>
      </c>
      <c r="J1026" s="94" t="s">
        <v>6079</v>
      </c>
      <c r="K1026" s="44"/>
      <c r="L1026" s="44"/>
      <c r="M1026" s="44"/>
      <c r="N1026" s="44"/>
      <c r="O1026" s="44"/>
      <c r="P1026" s="44"/>
      <c r="Q1026" s="44"/>
    </row>
    <row r="1027">
      <c r="A1027" s="124"/>
      <c r="B1027" s="92"/>
      <c r="C1027" s="37">
        <v>1052.0</v>
      </c>
      <c r="D1027" s="113" t="s">
        <v>6080</v>
      </c>
      <c r="E1027" s="106" t="s">
        <v>717</v>
      </c>
      <c r="F1027" s="126" t="s">
        <v>6081</v>
      </c>
      <c r="G1027" s="113" t="s">
        <v>6082</v>
      </c>
      <c r="H1027" s="50" t="s">
        <v>6083</v>
      </c>
      <c r="I1027" s="73" t="s">
        <v>6084</v>
      </c>
      <c r="J1027" s="97" t="s">
        <v>6085</v>
      </c>
      <c r="K1027" s="44"/>
      <c r="L1027" s="44"/>
      <c r="M1027" s="44"/>
      <c r="N1027" s="44"/>
      <c r="O1027" s="44"/>
      <c r="P1027" s="44"/>
      <c r="Q1027" s="44"/>
    </row>
    <row r="1028">
      <c r="A1028" s="124"/>
      <c r="B1028" s="92"/>
      <c r="C1028" s="37">
        <v>1053.0</v>
      </c>
      <c r="D1028" s="113" t="s">
        <v>6086</v>
      </c>
      <c r="E1028" s="106" t="s">
        <v>717</v>
      </c>
      <c r="F1028" s="126" t="s">
        <v>6087</v>
      </c>
      <c r="G1028" s="113" t="s">
        <v>6088</v>
      </c>
      <c r="H1028" s="50" t="s">
        <v>6089</v>
      </c>
      <c r="I1028" s="73" t="s">
        <v>6090</v>
      </c>
      <c r="J1028" s="97" t="s">
        <v>6091</v>
      </c>
      <c r="K1028" s="44"/>
      <c r="L1028" s="44"/>
      <c r="M1028" s="44"/>
      <c r="N1028" s="44"/>
      <c r="O1028" s="44"/>
      <c r="P1028" s="44"/>
      <c r="Q1028" s="44"/>
    </row>
    <row r="1029">
      <c r="A1029" s="124"/>
      <c r="B1029" s="92"/>
      <c r="C1029" s="37">
        <v>1054.0</v>
      </c>
      <c r="D1029" s="113" t="s">
        <v>6092</v>
      </c>
      <c r="E1029" s="106" t="s">
        <v>717</v>
      </c>
      <c r="F1029" s="126" t="s">
        <v>6093</v>
      </c>
      <c r="G1029" s="113" t="s">
        <v>6094</v>
      </c>
      <c r="H1029" s="50" t="s">
        <v>6095</v>
      </c>
      <c r="I1029" s="73" t="s">
        <v>6096</v>
      </c>
      <c r="J1029" s="97" t="s">
        <v>6097</v>
      </c>
      <c r="K1029" s="44"/>
      <c r="L1029" s="44"/>
      <c r="M1029" s="44"/>
      <c r="N1029" s="44"/>
      <c r="O1029" s="44"/>
      <c r="P1029" s="44"/>
      <c r="Q1029" s="44"/>
    </row>
    <row r="1030">
      <c r="A1030" s="124"/>
      <c r="B1030" s="92"/>
      <c r="C1030" s="37">
        <v>1055.0</v>
      </c>
      <c r="D1030" s="113" t="s">
        <v>6098</v>
      </c>
      <c r="E1030" s="106" t="s">
        <v>717</v>
      </c>
      <c r="F1030" s="126" t="s">
        <v>6099</v>
      </c>
      <c r="G1030" s="113" t="s">
        <v>6100</v>
      </c>
      <c r="H1030" s="41" t="s">
        <v>6101</v>
      </c>
      <c r="I1030" s="73" t="s">
        <v>6102</v>
      </c>
      <c r="J1030" s="97" t="s">
        <v>6103</v>
      </c>
      <c r="K1030" s="44"/>
      <c r="L1030" s="44"/>
      <c r="M1030" s="44"/>
      <c r="N1030" s="44"/>
      <c r="O1030" s="44"/>
      <c r="P1030" s="44"/>
      <c r="Q1030" s="44"/>
    </row>
    <row r="1031">
      <c r="A1031" s="124"/>
      <c r="B1031" s="92"/>
      <c r="C1031" s="37">
        <v>1056.0</v>
      </c>
      <c r="D1031" s="113" t="s">
        <v>6104</v>
      </c>
      <c r="E1031" s="106" t="s">
        <v>717</v>
      </c>
      <c r="F1031" s="126" t="s">
        <v>6105</v>
      </c>
      <c r="G1031" s="113" t="s">
        <v>6106</v>
      </c>
      <c r="H1031" s="50" t="s">
        <v>6107</v>
      </c>
      <c r="I1031" s="73" t="s">
        <v>6108</v>
      </c>
      <c r="J1031" s="97" t="s">
        <v>6109</v>
      </c>
      <c r="K1031" s="44"/>
      <c r="L1031" s="44"/>
      <c r="M1031" s="44"/>
      <c r="N1031" s="44"/>
      <c r="O1031" s="44"/>
      <c r="P1031" s="44"/>
      <c r="Q1031" s="44"/>
    </row>
    <row r="1032">
      <c r="A1032" s="124"/>
      <c r="B1032" s="92"/>
      <c r="C1032" s="37">
        <v>1057.0</v>
      </c>
      <c r="D1032" s="113" t="s">
        <v>6110</v>
      </c>
      <c r="E1032" s="106" t="s">
        <v>717</v>
      </c>
      <c r="F1032" s="126" t="s">
        <v>6111</v>
      </c>
      <c r="G1032" s="113" t="s">
        <v>6112</v>
      </c>
      <c r="H1032" s="50" t="s">
        <v>6113</v>
      </c>
      <c r="I1032" s="73" t="s">
        <v>6114</v>
      </c>
      <c r="J1032" s="97" t="s">
        <v>6115</v>
      </c>
      <c r="K1032" s="44"/>
      <c r="L1032" s="44"/>
      <c r="M1032" s="44"/>
      <c r="N1032" s="44"/>
      <c r="O1032" s="44"/>
      <c r="P1032" s="44"/>
      <c r="Q1032" s="44"/>
    </row>
    <row r="1033">
      <c r="A1033" s="124"/>
      <c r="B1033" s="92"/>
      <c r="C1033" s="37">
        <v>1058.0</v>
      </c>
      <c r="D1033" s="113" t="s">
        <v>6116</v>
      </c>
      <c r="E1033" s="106" t="s">
        <v>717</v>
      </c>
      <c r="F1033" s="126" t="s">
        <v>6117</v>
      </c>
      <c r="G1033" s="113" t="s">
        <v>6118</v>
      </c>
      <c r="H1033" s="50" t="s">
        <v>6119</v>
      </c>
      <c r="I1033" s="73" t="s">
        <v>6120</v>
      </c>
      <c r="J1033" s="97" t="s">
        <v>6121</v>
      </c>
      <c r="K1033" s="44"/>
      <c r="L1033" s="44"/>
      <c r="M1033" s="44"/>
      <c r="N1033" s="44"/>
      <c r="O1033" s="44"/>
      <c r="P1033" s="44"/>
      <c r="Q1033" s="44"/>
    </row>
    <row r="1034">
      <c r="A1034" s="124"/>
      <c r="B1034" s="92"/>
      <c r="C1034" s="37">
        <v>1059.0</v>
      </c>
      <c r="D1034" s="113" t="s">
        <v>6122</v>
      </c>
      <c r="E1034" s="106" t="s">
        <v>717</v>
      </c>
      <c r="F1034" s="126" t="s">
        <v>6123</v>
      </c>
      <c r="G1034" s="113" t="s">
        <v>6124</v>
      </c>
      <c r="H1034" s="50" t="s">
        <v>6125</v>
      </c>
      <c r="I1034" s="73" t="s">
        <v>6126</v>
      </c>
      <c r="J1034" s="97" t="s">
        <v>6127</v>
      </c>
      <c r="K1034" s="44"/>
      <c r="L1034" s="44"/>
      <c r="M1034" s="44"/>
      <c r="N1034" s="44"/>
      <c r="O1034" s="44"/>
      <c r="P1034" s="44"/>
      <c r="Q1034" s="44"/>
    </row>
    <row r="1035">
      <c r="A1035" s="124"/>
      <c r="B1035" s="92"/>
      <c r="C1035" s="37">
        <v>1060.0</v>
      </c>
      <c r="D1035" s="113" t="s">
        <v>6128</v>
      </c>
      <c r="E1035" s="106" t="s">
        <v>1076</v>
      </c>
      <c r="F1035" s="126" t="s">
        <v>6129</v>
      </c>
      <c r="G1035" s="113" t="s">
        <v>6130</v>
      </c>
      <c r="H1035" s="50" t="s">
        <v>6131</v>
      </c>
      <c r="I1035" s="73" t="s">
        <v>6132</v>
      </c>
      <c r="J1035" s="97" t="s">
        <v>6133</v>
      </c>
      <c r="K1035" s="44"/>
      <c r="L1035" s="44"/>
      <c r="M1035" s="44"/>
      <c r="N1035" s="44"/>
      <c r="O1035" s="44"/>
      <c r="P1035" s="44"/>
      <c r="Q1035" s="44"/>
    </row>
    <row r="1036">
      <c r="A1036" s="124"/>
      <c r="B1036" s="66">
        <v>10.0</v>
      </c>
      <c r="C1036" s="37">
        <v>1061.0</v>
      </c>
      <c r="D1036" s="113" t="s">
        <v>6134</v>
      </c>
      <c r="E1036" s="106" t="s">
        <v>167</v>
      </c>
      <c r="F1036" s="126" t="s">
        <v>6135</v>
      </c>
      <c r="G1036" s="113" t="s">
        <v>6136</v>
      </c>
      <c r="H1036" s="50" t="s">
        <v>6137</v>
      </c>
      <c r="I1036" s="73" t="s">
        <v>6138</v>
      </c>
      <c r="J1036" s="97" t="s">
        <v>6139</v>
      </c>
      <c r="K1036" s="44"/>
      <c r="L1036" s="44"/>
      <c r="M1036" s="44"/>
      <c r="N1036" s="44"/>
      <c r="O1036" s="44"/>
      <c r="P1036" s="44"/>
      <c r="Q1036" s="44"/>
    </row>
    <row r="1037">
      <c r="A1037" s="124"/>
      <c r="B1037" s="92"/>
      <c r="C1037" s="37">
        <v>1062.0</v>
      </c>
      <c r="D1037" s="113" t="s">
        <v>6140</v>
      </c>
      <c r="E1037" s="106" t="s">
        <v>167</v>
      </c>
      <c r="F1037" s="126" t="s">
        <v>6141</v>
      </c>
      <c r="G1037" s="113" t="s">
        <v>6142</v>
      </c>
      <c r="H1037" s="50" t="s">
        <v>6143</v>
      </c>
      <c r="I1037" s="73" t="s">
        <v>6144</v>
      </c>
      <c r="J1037" s="97" t="s">
        <v>6145</v>
      </c>
      <c r="K1037" s="44"/>
      <c r="L1037" s="44"/>
      <c r="M1037" s="44"/>
      <c r="N1037" s="44"/>
      <c r="O1037" s="44"/>
      <c r="P1037" s="44"/>
      <c r="Q1037" s="44"/>
    </row>
    <row r="1038">
      <c r="A1038" s="124"/>
      <c r="B1038" s="92"/>
      <c r="C1038" s="37">
        <v>1063.0</v>
      </c>
      <c r="D1038" s="113" t="s">
        <v>6146</v>
      </c>
      <c r="E1038" s="106" t="s">
        <v>167</v>
      </c>
      <c r="F1038" s="126" t="s">
        <v>6147</v>
      </c>
      <c r="G1038" s="113" t="s">
        <v>6148</v>
      </c>
      <c r="H1038" s="50" t="s">
        <v>6149</v>
      </c>
      <c r="I1038" s="73" t="s">
        <v>6150</v>
      </c>
      <c r="J1038" s="97" t="s">
        <v>6151</v>
      </c>
      <c r="K1038" s="44"/>
      <c r="L1038" s="44"/>
      <c r="M1038" s="44"/>
      <c r="N1038" s="44"/>
      <c r="O1038" s="44"/>
      <c r="P1038" s="44"/>
      <c r="Q1038" s="44"/>
    </row>
    <row r="1039">
      <c r="A1039" s="124"/>
      <c r="B1039" s="92"/>
      <c r="C1039" s="37">
        <v>1064.0</v>
      </c>
      <c r="D1039" s="113" t="s">
        <v>6152</v>
      </c>
      <c r="E1039" s="106" t="s">
        <v>167</v>
      </c>
      <c r="F1039" s="126" t="s">
        <v>6153</v>
      </c>
      <c r="G1039" s="113" t="s">
        <v>6154</v>
      </c>
      <c r="H1039" s="50" t="s">
        <v>6155</v>
      </c>
      <c r="I1039" s="73" t="s">
        <v>6156</v>
      </c>
      <c r="J1039" s="97" t="s">
        <v>6157</v>
      </c>
      <c r="K1039" s="44"/>
      <c r="L1039" s="44"/>
      <c r="M1039" s="44"/>
      <c r="N1039" s="44"/>
      <c r="O1039" s="44"/>
      <c r="P1039" s="44"/>
      <c r="Q1039" s="44"/>
    </row>
    <row r="1040">
      <c r="A1040" s="124"/>
      <c r="B1040" s="92"/>
      <c r="C1040" s="37">
        <v>1065.0</v>
      </c>
      <c r="D1040" s="113" t="s">
        <v>6158</v>
      </c>
      <c r="E1040" s="106" t="s">
        <v>167</v>
      </c>
      <c r="F1040" s="126" t="s">
        <v>6159</v>
      </c>
      <c r="G1040" s="113" t="s">
        <v>6160</v>
      </c>
      <c r="H1040" s="50" t="s">
        <v>6161</v>
      </c>
      <c r="I1040" s="73" t="s">
        <v>6162</v>
      </c>
      <c r="J1040" s="97" t="s">
        <v>6163</v>
      </c>
      <c r="K1040" s="44"/>
      <c r="L1040" s="44"/>
      <c r="M1040" s="44"/>
      <c r="N1040" s="44"/>
      <c r="O1040" s="44"/>
      <c r="P1040" s="44"/>
      <c r="Q1040" s="44"/>
    </row>
    <row r="1041">
      <c r="A1041" s="124"/>
      <c r="B1041" s="92"/>
      <c r="C1041" s="37">
        <v>1066.0</v>
      </c>
      <c r="D1041" s="113" t="s">
        <v>6164</v>
      </c>
      <c r="E1041" s="106" t="s">
        <v>167</v>
      </c>
      <c r="F1041" s="126" t="s">
        <v>6165</v>
      </c>
      <c r="G1041" s="113" t="s">
        <v>6166</v>
      </c>
      <c r="H1041" s="50" t="s">
        <v>6167</v>
      </c>
      <c r="I1041" s="73" t="s">
        <v>6168</v>
      </c>
      <c r="J1041" s="94" t="s">
        <v>6169</v>
      </c>
      <c r="K1041" s="44"/>
      <c r="L1041" s="44"/>
      <c r="M1041" s="44"/>
      <c r="N1041" s="44"/>
      <c r="O1041" s="44"/>
      <c r="P1041" s="44"/>
      <c r="Q1041" s="44"/>
    </row>
    <row r="1042">
      <c r="A1042" s="124"/>
      <c r="B1042" s="92"/>
      <c r="C1042" s="37">
        <v>1067.0</v>
      </c>
      <c r="D1042" s="113" t="s">
        <v>6170</v>
      </c>
      <c r="E1042" s="106" t="s">
        <v>621</v>
      </c>
      <c r="F1042" s="126" t="s">
        <v>6171</v>
      </c>
      <c r="G1042" s="113" t="s">
        <v>6172</v>
      </c>
      <c r="H1042" s="41" t="s">
        <v>6173</v>
      </c>
      <c r="I1042" s="73" t="s">
        <v>6174</v>
      </c>
      <c r="J1042" s="97" t="s">
        <v>6175</v>
      </c>
      <c r="K1042" s="44"/>
      <c r="L1042" s="44"/>
      <c r="M1042" s="44"/>
      <c r="N1042" s="44"/>
      <c r="O1042" s="44"/>
      <c r="P1042" s="44"/>
      <c r="Q1042" s="44"/>
    </row>
    <row r="1043">
      <c r="A1043" s="124"/>
      <c r="B1043" s="92"/>
      <c r="C1043" s="37">
        <v>1068.0</v>
      </c>
      <c r="D1043" s="113" t="s">
        <v>6176</v>
      </c>
      <c r="E1043" s="106" t="s">
        <v>717</v>
      </c>
      <c r="F1043" s="126" t="s">
        <v>6177</v>
      </c>
      <c r="G1043" s="113" t="s">
        <v>6178</v>
      </c>
      <c r="H1043" s="41" t="s">
        <v>6179</v>
      </c>
      <c r="I1043" s="73" t="s">
        <v>6180</v>
      </c>
      <c r="J1043" s="97" t="s">
        <v>6181</v>
      </c>
      <c r="K1043" s="44"/>
      <c r="L1043" s="44"/>
      <c r="M1043" s="44"/>
      <c r="N1043" s="44"/>
      <c r="O1043" s="44"/>
      <c r="P1043" s="44"/>
      <c r="Q1043" s="44"/>
    </row>
    <row r="1044">
      <c r="A1044" s="124"/>
      <c r="B1044" s="92"/>
      <c r="C1044" s="37">
        <v>1069.0</v>
      </c>
      <c r="D1044" s="113" t="s">
        <v>6182</v>
      </c>
      <c r="E1044" s="106" t="s">
        <v>717</v>
      </c>
      <c r="F1044" s="126" t="s">
        <v>6183</v>
      </c>
      <c r="G1044" s="113" t="s">
        <v>6184</v>
      </c>
      <c r="H1044" s="41" t="s">
        <v>6185</v>
      </c>
      <c r="I1044" s="73" t="s">
        <v>6186</v>
      </c>
      <c r="J1044" s="97" t="s">
        <v>6187</v>
      </c>
      <c r="K1044" s="44"/>
      <c r="L1044" s="44"/>
      <c r="M1044" s="44"/>
      <c r="N1044" s="44"/>
      <c r="O1044" s="44"/>
      <c r="P1044" s="44"/>
      <c r="Q1044" s="44"/>
    </row>
    <row r="1045">
      <c r="A1045" s="124"/>
      <c r="B1045" s="92"/>
      <c r="C1045" s="37">
        <v>1070.0</v>
      </c>
      <c r="D1045" s="113" t="s">
        <v>6188</v>
      </c>
      <c r="E1045" s="106" t="s">
        <v>717</v>
      </c>
      <c r="F1045" s="126" t="s">
        <v>6189</v>
      </c>
      <c r="G1045" s="113" t="s">
        <v>6190</v>
      </c>
      <c r="H1045" s="41" t="s">
        <v>6191</v>
      </c>
      <c r="I1045" s="73" t="s">
        <v>6192</v>
      </c>
      <c r="J1045" s="97" t="s">
        <v>6193</v>
      </c>
      <c r="K1045" s="44"/>
      <c r="L1045" s="44"/>
      <c r="M1045" s="44"/>
      <c r="N1045" s="44"/>
      <c r="O1045" s="44"/>
      <c r="P1045" s="44"/>
      <c r="Q1045" s="44"/>
    </row>
    <row r="1046">
      <c r="A1046" s="124"/>
      <c r="B1046" s="92"/>
      <c r="C1046" s="37">
        <v>1071.0</v>
      </c>
      <c r="D1046" s="113" t="s">
        <v>6194</v>
      </c>
      <c r="E1046" s="106" t="s">
        <v>717</v>
      </c>
      <c r="F1046" s="126" t="s">
        <v>6195</v>
      </c>
      <c r="G1046" s="113" t="s">
        <v>6196</v>
      </c>
      <c r="H1046" s="41" t="s">
        <v>6197</v>
      </c>
      <c r="I1046" s="73" t="s">
        <v>6198</v>
      </c>
      <c r="J1046" s="97" t="s">
        <v>6199</v>
      </c>
      <c r="K1046" s="44"/>
      <c r="L1046" s="44"/>
      <c r="M1046" s="44"/>
      <c r="N1046" s="44"/>
      <c r="O1046" s="44"/>
      <c r="P1046" s="44"/>
      <c r="Q1046" s="44"/>
    </row>
    <row r="1047">
      <c r="A1047" s="124"/>
      <c r="B1047" s="92"/>
      <c r="C1047" s="37">
        <v>1072.0</v>
      </c>
      <c r="D1047" s="113" t="s">
        <v>6200</v>
      </c>
      <c r="E1047" s="106" t="s">
        <v>717</v>
      </c>
      <c r="F1047" s="126" t="s">
        <v>6201</v>
      </c>
      <c r="G1047" s="113" t="s">
        <v>6202</v>
      </c>
      <c r="H1047" s="41" t="s">
        <v>6203</v>
      </c>
      <c r="I1047" s="73" t="s">
        <v>6204</v>
      </c>
      <c r="J1047" s="97" t="s">
        <v>6205</v>
      </c>
      <c r="K1047" s="44"/>
      <c r="L1047" s="44"/>
      <c r="M1047" s="44"/>
      <c r="N1047" s="44"/>
      <c r="O1047" s="44"/>
      <c r="P1047" s="44"/>
      <c r="Q1047" s="44"/>
    </row>
    <row r="1048">
      <c r="A1048" s="124"/>
      <c r="B1048" s="92"/>
      <c r="C1048" s="37">
        <v>1073.0</v>
      </c>
      <c r="D1048" s="113" t="s">
        <v>6206</v>
      </c>
      <c r="E1048" s="106" t="s">
        <v>717</v>
      </c>
      <c r="F1048" s="126" t="s">
        <v>6207</v>
      </c>
      <c r="G1048" s="113" t="s">
        <v>6208</v>
      </c>
      <c r="H1048" s="41" t="s">
        <v>6209</v>
      </c>
      <c r="I1048" s="73" t="s">
        <v>6210</v>
      </c>
      <c r="J1048" s="97" t="s">
        <v>6211</v>
      </c>
      <c r="K1048" s="44"/>
      <c r="L1048" s="44"/>
      <c r="M1048" s="44"/>
      <c r="N1048" s="44"/>
      <c r="O1048" s="44"/>
      <c r="P1048" s="44"/>
      <c r="Q1048" s="44"/>
    </row>
    <row r="1049">
      <c r="A1049" s="124"/>
      <c r="B1049" s="92"/>
      <c r="C1049" s="37">
        <v>1074.0</v>
      </c>
      <c r="D1049" s="113" t="s">
        <v>6212</v>
      </c>
      <c r="E1049" s="106" t="s">
        <v>717</v>
      </c>
      <c r="F1049" s="126" t="s">
        <v>6213</v>
      </c>
      <c r="G1049" s="113" t="s">
        <v>6214</v>
      </c>
      <c r="H1049" s="41" t="s">
        <v>6215</v>
      </c>
      <c r="I1049" s="73" t="s">
        <v>6216</v>
      </c>
      <c r="J1049" s="97" t="s">
        <v>6217</v>
      </c>
      <c r="K1049" s="44"/>
      <c r="L1049" s="44"/>
      <c r="M1049" s="44"/>
      <c r="N1049" s="44"/>
      <c r="O1049" s="44"/>
      <c r="P1049" s="44"/>
      <c r="Q1049" s="44"/>
    </row>
    <row r="1050">
      <c r="A1050" s="124"/>
      <c r="B1050" s="92"/>
      <c r="C1050" s="37">
        <v>1075.0</v>
      </c>
      <c r="D1050" s="113" t="s">
        <v>6218</v>
      </c>
      <c r="E1050" s="106" t="s">
        <v>1076</v>
      </c>
      <c r="F1050" s="126" t="s">
        <v>6219</v>
      </c>
      <c r="G1050" s="113" t="s">
        <v>5269</v>
      </c>
      <c r="H1050" s="41" t="s">
        <v>6220</v>
      </c>
      <c r="I1050" s="73" t="s">
        <v>6221</v>
      </c>
      <c r="J1050" s="97" t="s">
        <v>6222</v>
      </c>
      <c r="K1050" s="44"/>
      <c r="L1050" s="44"/>
      <c r="M1050" s="44"/>
      <c r="N1050" s="44"/>
      <c r="O1050" s="44"/>
      <c r="P1050" s="44"/>
      <c r="Q1050" s="44"/>
    </row>
    <row r="1051" hidden="1">
      <c r="A1051" s="124"/>
      <c r="B1051" s="92"/>
      <c r="C1051" s="37">
        <v>1076.0</v>
      </c>
      <c r="D1051" s="113"/>
      <c r="E1051" s="106"/>
      <c r="F1051" s="126"/>
      <c r="G1051" s="113"/>
      <c r="H1051" s="50"/>
      <c r="I1051" s="73"/>
      <c r="J1051" s="104"/>
      <c r="K1051" s="44"/>
      <c r="L1051" s="44"/>
      <c r="M1051" s="44"/>
      <c r="N1051" s="44"/>
      <c r="O1051" s="44"/>
      <c r="P1051" s="44"/>
      <c r="Q1051" s="44"/>
    </row>
    <row r="1052" hidden="1">
      <c r="A1052" s="124"/>
      <c r="B1052" s="92"/>
      <c r="C1052" s="37">
        <v>1077.0</v>
      </c>
      <c r="D1052" s="113"/>
      <c r="E1052" s="106"/>
      <c r="F1052" s="126"/>
      <c r="G1052" s="113"/>
      <c r="H1052" s="50"/>
      <c r="I1052" s="73"/>
      <c r="J1052" s="104"/>
      <c r="K1052" s="44"/>
      <c r="L1052" s="44"/>
      <c r="M1052" s="44"/>
      <c r="N1052" s="44"/>
      <c r="O1052" s="44"/>
      <c r="P1052" s="44"/>
      <c r="Q1052" s="44"/>
    </row>
    <row r="1053" hidden="1">
      <c r="A1053" s="124"/>
      <c r="B1053" s="92"/>
      <c r="C1053" s="37">
        <v>1078.0</v>
      </c>
      <c r="D1053" s="113"/>
      <c r="E1053" s="106"/>
      <c r="F1053" s="126"/>
      <c r="G1053" s="113"/>
      <c r="H1053" s="50"/>
      <c r="I1053" s="73"/>
      <c r="J1053" s="104"/>
      <c r="K1053" s="44"/>
      <c r="L1053" s="44"/>
      <c r="M1053" s="44"/>
      <c r="N1053" s="44"/>
      <c r="O1053" s="44"/>
      <c r="P1053" s="44"/>
      <c r="Q1053" s="44"/>
    </row>
    <row r="1054" hidden="1">
      <c r="A1054" s="124"/>
      <c r="B1054" s="92"/>
      <c r="C1054" s="37">
        <v>1079.0</v>
      </c>
      <c r="I1054" s="73"/>
      <c r="J1054" s="104"/>
      <c r="K1054" s="44"/>
      <c r="L1054" s="44"/>
      <c r="M1054" s="44"/>
      <c r="N1054" s="44"/>
      <c r="O1054" s="44"/>
      <c r="P1054" s="44"/>
      <c r="Q1054" s="44"/>
    </row>
    <row r="1055" hidden="1">
      <c r="A1055" s="124"/>
      <c r="B1055" s="92"/>
      <c r="C1055" s="37">
        <v>1080.0</v>
      </c>
      <c r="D1055" s="113"/>
      <c r="E1055" s="106"/>
      <c r="F1055" s="126"/>
      <c r="G1055" s="113"/>
      <c r="H1055" s="50"/>
      <c r="I1055" s="73"/>
      <c r="J1055" s="104"/>
      <c r="K1055" s="44"/>
      <c r="L1055" s="44"/>
      <c r="M1055" s="44"/>
      <c r="N1055" s="44"/>
      <c r="O1055" s="44"/>
      <c r="P1055" s="44"/>
      <c r="Q1055" s="44"/>
    </row>
    <row r="1056" hidden="1">
      <c r="A1056" s="124"/>
      <c r="B1056" s="92"/>
      <c r="C1056" s="37">
        <v>1081.0</v>
      </c>
      <c r="D1056" s="113"/>
      <c r="E1056" s="106"/>
      <c r="F1056" s="126"/>
      <c r="G1056" s="113"/>
      <c r="H1056" s="50"/>
      <c r="I1056" s="73"/>
      <c r="J1056" s="104"/>
      <c r="K1056" s="44"/>
      <c r="L1056" s="44"/>
      <c r="M1056" s="44"/>
      <c r="N1056" s="44"/>
      <c r="O1056" s="44"/>
      <c r="P1056" s="44"/>
      <c r="Q1056" s="44"/>
    </row>
    <row r="1057" hidden="1">
      <c r="A1057" s="124"/>
      <c r="B1057" s="92"/>
      <c r="C1057" s="37">
        <v>1082.0</v>
      </c>
      <c r="D1057" s="113"/>
      <c r="E1057" s="106"/>
      <c r="F1057" s="126"/>
      <c r="G1057" s="113"/>
      <c r="H1057" s="50"/>
      <c r="I1057" s="73"/>
      <c r="J1057" s="104"/>
      <c r="K1057" s="44"/>
      <c r="L1057" s="44"/>
      <c r="M1057" s="44"/>
      <c r="N1057" s="44"/>
      <c r="O1057" s="44"/>
      <c r="P1057" s="44"/>
      <c r="Q1057" s="44"/>
    </row>
    <row r="1058" hidden="1">
      <c r="A1058" s="124"/>
      <c r="B1058" s="92"/>
      <c r="C1058" s="37">
        <v>1083.0</v>
      </c>
      <c r="D1058" s="113"/>
      <c r="E1058" s="106"/>
      <c r="F1058" s="126"/>
      <c r="G1058" s="113"/>
      <c r="H1058" s="50"/>
      <c r="I1058" s="73"/>
      <c r="J1058" s="104"/>
      <c r="K1058" s="44"/>
      <c r="L1058" s="44"/>
      <c r="M1058" s="44"/>
      <c r="N1058" s="44"/>
      <c r="O1058" s="44"/>
      <c r="P1058" s="44"/>
      <c r="Q1058" s="44"/>
    </row>
    <row r="1059" hidden="1">
      <c r="A1059" s="124"/>
      <c r="B1059" s="92"/>
      <c r="C1059" s="37">
        <v>1084.0</v>
      </c>
      <c r="I1059" s="73"/>
      <c r="J1059" s="104"/>
      <c r="K1059" s="44"/>
      <c r="L1059" s="44"/>
      <c r="M1059" s="44"/>
      <c r="N1059" s="44"/>
      <c r="O1059" s="44"/>
      <c r="P1059" s="44"/>
      <c r="Q1059" s="44"/>
    </row>
    <row r="1060" hidden="1">
      <c r="A1060" s="124"/>
      <c r="B1060" s="92"/>
      <c r="C1060" s="37">
        <v>1085.0</v>
      </c>
      <c r="I1060" s="73"/>
      <c r="J1060" s="104"/>
      <c r="K1060" s="44"/>
      <c r="L1060" s="44"/>
      <c r="M1060" s="44"/>
      <c r="N1060" s="44"/>
      <c r="O1060" s="44"/>
      <c r="P1060" s="44"/>
      <c r="Q1060" s="44"/>
    </row>
    <row r="1061" hidden="1">
      <c r="A1061" s="124"/>
      <c r="B1061" s="92"/>
      <c r="C1061" s="37">
        <v>1086.0</v>
      </c>
      <c r="I1061" s="73"/>
      <c r="J1061" s="104"/>
      <c r="K1061" s="44"/>
      <c r="L1061" s="44"/>
      <c r="M1061" s="44"/>
      <c r="N1061" s="44"/>
      <c r="O1061" s="44"/>
      <c r="P1061" s="44"/>
      <c r="Q1061" s="44"/>
    </row>
    <row r="1062" hidden="1">
      <c r="A1062" s="124"/>
      <c r="B1062" s="92"/>
      <c r="C1062" s="37">
        <v>1087.0</v>
      </c>
      <c r="I1062" s="73"/>
      <c r="J1062" s="104"/>
      <c r="K1062" s="44"/>
      <c r="L1062" s="44"/>
      <c r="M1062" s="44"/>
      <c r="N1062" s="44"/>
      <c r="O1062" s="44"/>
      <c r="P1062" s="44"/>
      <c r="Q1062" s="44"/>
    </row>
    <row r="1063" hidden="1">
      <c r="A1063" s="124"/>
      <c r="B1063" s="92"/>
      <c r="C1063" s="37">
        <v>1088.0</v>
      </c>
      <c r="I1063" s="73"/>
      <c r="J1063" s="104"/>
      <c r="K1063" s="44"/>
      <c r="L1063" s="44"/>
      <c r="M1063" s="44"/>
      <c r="N1063" s="44"/>
      <c r="O1063" s="44"/>
      <c r="P1063" s="44"/>
      <c r="Q1063" s="44"/>
    </row>
    <row r="1064" hidden="1">
      <c r="A1064" s="124"/>
      <c r="B1064" s="92"/>
      <c r="C1064" s="37">
        <v>1089.0</v>
      </c>
      <c r="I1064" s="73"/>
      <c r="J1064" s="104"/>
      <c r="K1064" s="44"/>
      <c r="L1064" s="44"/>
      <c r="M1064" s="44"/>
      <c r="N1064" s="44"/>
      <c r="O1064" s="44"/>
      <c r="P1064" s="44"/>
      <c r="Q1064" s="44"/>
    </row>
    <row r="1065" hidden="1">
      <c r="A1065" s="124"/>
      <c r="B1065" s="92"/>
      <c r="C1065" s="37">
        <v>1090.0</v>
      </c>
      <c r="I1065" s="73"/>
      <c r="J1065" s="104"/>
      <c r="K1065" s="44"/>
      <c r="L1065" s="44"/>
      <c r="M1065" s="44"/>
      <c r="N1065" s="44"/>
      <c r="O1065" s="44"/>
      <c r="P1065" s="44"/>
      <c r="Q1065" s="44"/>
    </row>
    <row r="1066" hidden="1">
      <c r="A1066" s="124"/>
      <c r="B1066" s="92"/>
      <c r="C1066" s="37">
        <v>1091.0</v>
      </c>
      <c r="I1066" s="73"/>
      <c r="J1066" s="104"/>
      <c r="K1066" s="44"/>
      <c r="L1066" s="44"/>
      <c r="M1066" s="44"/>
      <c r="N1066" s="44"/>
      <c r="O1066" s="44"/>
      <c r="P1066" s="44"/>
      <c r="Q1066" s="44"/>
    </row>
    <row r="1067" hidden="1">
      <c r="A1067" s="124"/>
      <c r="B1067" s="92"/>
      <c r="C1067" s="37">
        <v>1092.0</v>
      </c>
      <c r="D1067" s="113"/>
      <c r="E1067" s="106"/>
      <c r="F1067" s="126"/>
      <c r="G1067" s="113"/>
      <c r="H1067" s="50"/>
      <c r="I1067" s="73"/>
      <c r="J1067" s="104"/>
      <c r="K1067" s="44"/>
      <c r="L1067" s="44"/>
      <c r="M1067" s="44"/>
      <c r="N1067" s="44"/>
      <c r="O1067" s="44"/>
      <c r="P1067" s="44"/>
      <c r="Q1067" s="44"/>
    </row>
    <row r="1068">
      <c r="A1068" s="124"/>
      <c r="B1068" s="66">
        <v>11.0</v>
      </c>
      <c r="C1068" s="37">
        <v>1093.0</v>
      </c>
      <c r="D1068" s="113" t="s">
        <v>6223</v>
      </c>
      <c r="E1068" s="106" t="s">
        <v>167</v>
      </c>
      <c r="F1068" s="126" t="s">
        <v>6224</v>
      </c>
      <c r="G1068" s="113" t="s">
        <v>6225</v>
      </c>
      <c r="H1068" s="50" t="s">
        <v>6226</v>
      </c>
      <c r="I1068" s="73" t="s">
        <v>6227</v>
      </c>
      <c r="J1068" s="97" t="s">
        <v>6228</v>
      </c>
      <c r="K1068" s="44"/>
      <c r="L1068" s="44"/>
      <c r="M1068" s="44"/>
      <c r="N1068" s="44"/>
      <c r="O1068" s="44"/>
      <c r="P1068" s="44"/>
      <c r="Q1068" s="44"/>
    </row>
    <row r="1069">
      <c r="A1069" s="124"/>
      <c r="B1069" s="92"/>
      <c r="C1069" s="37">
        <v>1094.0</v>
      </c>
      <c r="D1069" s="113" t="s">
        <v>6229</v>
      </c>
      <c r="E1069" s="106" t="s">
        <v>167</v>
      </c>
      <c r="F1069" s="126" t="s">
        <v>6230</v>
      </c>
      <c r="G1069" s="113" t="s">
        <v>6231</v>
      </c>
      <c r="H1069" s="50" t="s">
        <v>6232</v>
      </c>
      <c r="I1069" s="73" t="s">
        <v>6233</v>
      </c>
      <c r="J1069" s="97" t="s">
        <v>6234</v>
      </c>
      <c r="K1069" s="44"/>
      <c r="L1069" s="44"/>
      <c r="M1069" s="44"/>
      <c r="N1069" s="44"/>
      <c r="O1069" s="44"/>
      <c r="P1069" s="44"/>
      <c r="Q1069" s="44"/>
    </row>
    <row r="1070">
      <c r="A1070" s="124"/>
      <c r="B1070" s="92"/>
      <c r="C1070" s="37">
        <v>1095.0</v>
      </c>
      <c r="D1070" s="113" t="s">
        <v>6235</v>
      </c>
      <c r="E1070" s="106" t="s">
        <v>167</v>
      </c>
      <c r="F1070" s="126" t="s">
        <v>6236</v>
      </c>
      <c r="G1070" s="113" t="s">
        <v>6237</v>
      </c>
      <c r="H1070" s="50" t="s">
        <v>6238</v>
      </c>
      <c r="I1070" s="73" t="s">
        <v>6239</v>
      </c>
      <c r="J1070" s="97" t="s">
        <v>6240</v>
      </c>
      <c r="K1070" s="44"/>
      <c r="L1070" s="44"/>
      <c r="M1070" s="44"/>
      <c r="N1070" s="44"/>
      <c r="O1070" s="44"/>
      <c r="P1070" s="44"/>
      <c r="Q1070" s="44"/>
    </row>
    <row r="1071">
      <c r="A1071" s="124"/>
      <c r="B1071" s="92"/>
      <c r="C1071" s="37">
        <v>1096.0</v>
      </c>
      <c r="D1071" s="113" t="s">
        <v>6241</v>
      </c>
      <c r="E1071" s="106" t="s">
        <v>167</v>
      </c>
      <c r="F1071" s="126" t="s">
        <v>6242</v>
      </c>
      <c r="G1071" s="113" t="s">
        <v>6243</v>
      </c>
      <c r="H1071" s="50" t="s">
        <v>6244</v>
      </c>
      <c r="I1071" s="73" t="s">
        <v>6245</v>
      </c>
      <c r="J1071" s="97" t="s">
        <v>6246</v>
      </c>
      <c r="K1071" s="44"/>
      <c r="L1071" s="44"/>
      <c r="M1071" s="44"/>
      <c r="N1071" s="44"/>
      <c r="O1071" s="44"/>
      <c r="P1071" s="44"/>
      <c r="Q1071" s="44"/>
    </row>
    <row r="1072">
      <c r="A1072" s="124"/>
      <c r="B1072" s="92"/>
      <c r="C1072" s="37">
        <v>1097.0</v>
      </c>
      <c r="D1072" s="113" t="s">
        <v>6247</v>
      </c>
      <c r="E1072" s="106" t="s">
        <v>167</v>
      </c>
      <c r="F1072" s="126" t="s">
        <v>6248</v>
      </c>
      <c r="G1072" s="113" t="s">
        <v>6249</v>
      </c>
      <c r="H1072" s="50" t="s">
        <v>6250</v>
      </c>
      <c r="I1072" s="73" t="s">
        <v>6251</v>
      </c>
      <c r="J1072" s="97" t="s">
        <v>6252</v>
      </c>
      <c r="K1072" s="44"/>
      <c r="L1072" s="44"/>
      <c r="M1072" s="44"/>
      <c r="N1072" s="44"/>
      <c r="O1072" s="44"/>
      <c r="P1072" s="44"/>
      <c r="Q1072" s="44"/>
    </row>
    <row r="1073">
      <c r="A1073" s="124"/>
      <c r="B1073" s="92"/>
      <c r="C1073" s="37">
        <v>1098.0</v>
      </c>
      <c r="D1073" s="113" t="s">
        <v>6253</v>
      </c>
      <c r="E1073" s="106" t="s">
        <v>167</v>
      </c>
      <c r="F1073" s="126" t="s">
        <v>5214</v>
      </c>
      <c r="G1073" s="113" t="s">
        <v>5215</v>
      </c>
      <c r="H1073" s="50" t="s">
        <v>6254</v>
      </c>
      <c r="I1073" s="73" t="s">
        <v>6255</v>
      </c>
      <c r="J1073" s="97" t="s">
        <v>6256</v>
      </c>
      <c r="K1073" s="44"/>
      <c r="L1073" s="44"/>
      <c r="M1073" s="44"/>
      <c r="N1073" s="44"/>
      <c r="O1073" s="44"/>
      <c r="P1073" s="44"/>
      <c r="Q1073" s="44"/>
    </row>
    <row r="1074">
      <c r="A1074" s="124"/>
      <c r="B1074" s="92"/>
      <c r="C1074" s="37">
        <v>1099.0</v>
      </c>
      <c r="D1074" s="113" t="s">
        <v>6257</v>
      </c>
      <c r="E1074" s="106" t="s">
        <v>167</v>
      </c>
      <c r="F1074" s="126" t="s">
        <v>6258</v>
      </c>
      <c r="G1074" s="113" t="s">
        <v>6259</v>
      </c>
      <c r="H1074" s="50" t="s">
        <v>6260</v>
      </c>
      <c r="I1074" s="73" t="s">
        <v>6261</v>
      </c>
      <c r="J1074" s="97" t="s">
        <v>6262</v>
      </c>
      <c r="K1074" s="44"/>
      <c r="L1074" s="44"/>
      <c r="M1074" s="44"/>
      <c r="N1074" s="44"/>
      <c r="O1074" s="44"/>
      <c r="P1074" s="44"/>
      <c r="Q1074" s="44"/>
    </row>
    <row r="1075">
      <c r="A1075" s="124"/>
      <c r="B1075" s="92"/>
      <c r="C1075" s="37">
        <v>1100.0</v>
      </c>
      <c r="D1075" s="113" t="s">
        <v>6263</v>
      </c>
      <c r="E1075" s="106" t="s">
        <v>167</v>
      </c>
      <c r="F1075" s="126" t="s">
        <v>6264</v>
      </c>
      <c r="G1075" s="113" t="s">
        <v>6265</v>
      </c>
      <c r="H1075" s="50" t="s">
        <v>6266</v>
      </c>
      <c r="I1075" s="73" t="s">
        <v>6267</v>
      </c>
      <c r="J1075" s="97" t="s">
        <v>6268</v>
      </c>
      <c r="K1075" s="44"/>
      <c r="L1075" s="44"/>
      <c r="M1075" s="44"/>
      <c r="N1075" s="44"/>
      <c r="O1075" s="44"/>
      <c r="P1075" s="44"/>
      <c r="Q1075" s="44"/>
    </row>
    <row r="1076">
      <c r="A1076" s="124"/>
      <c r="B1076" s="92"/>
      <c r="C1076" s="37">
        <v>1101.0</v>
      </c>
      <c r="D1076" s="113" t="s">
        <v>6269</v>
      </c>
      <c r="E1076" s="106" t="s">
        <v>167</v>
      </c>
      <c r="F1076" s="126" t="s">
        <v>6270</v>
      </c>
      <c r="G1076" s="113" t="s">
        <v>6271</v>
      </c>
      <c r="H1076" s="50" t="s">
        <v>6272</v>
      </c>
      <c r="I1076" s="73" t="s">
        <v>6273</v>
      </c>
      <c r="J1076" s="97" t="s">
        <v>6274</v>
      </c>
      <c r="K1076" s="44"/>
      <c r="L1076" s="44"/>
      <c r="M1076" s="44"/>
      <c r="N1076" s="44"/>
      <c r="O1076" s="44"/>
      <c r="P1076" s="44"/>
      <c r="Q1076" s="44"/>
    </row>
    <row r="1077">
      <c r="A1077" s="124"/>
      <c r="B1077" s="92"/>
      <c r="C1077" s="37">
        <v>1102.0</v>
      </c>
      <c r="D1077" s="113" t="s">
        <v>6275</v>
      </c>
      <c r="E1077" s="106" t="s">
        <v>167</v>
      </c>
      <c r="F1077" s="126" t="s">
        <v>6276</v>
      </c>
      <c r="G1077" s="113" t="s">
        <v>6277</v>
      </c>
      <c r="H1077" s="50" t="s">
        <v>6278</v>
      </c>
      <c r="I1077" s="73" t="s">
        <v>6279</v>
      </c>
      <c r="J1077" s="97" t="s">
        <v>6280</v>
      </c>
      <c r="K1077" s="44"/>
      <c r="L1077" s="44"/>
      <c r="M1077" s="44"/>
      <c r="N1077" s="44"/>
      <c r="O1077" s="44"/>
      <c r="P1077" s="44"/>
      <c r="Q1077" s="44"/>
    </row>
    <row r="1078">
      <c r="A1078" s="124"/>
      <c r="B1078" s="92"/>
      <c r="C1078" s="37">
        <v>1103.0</v>
      </c>
      <c r="D1078" s="128" t="s">
        <v>6281</v>
      </c>
      <c r="E1078" s="106" t="s">
        <v>6282</v>
      </c>
      <c r="F1078" s="126" t="s">
        <v>6283</v>
      </c>
      <c r="G1078" s="113" t="s">
        <v>6284</v>
      </c>
      <c r="H1078" s="50" t="s">
        <v>6285</v>
      </c>
      <c r="I1078" s="73" t="s">
        <v>6286</v>
      </c>
      <c r="J1078" s="97" t="s">
        <v>6287</v>
      </c>
      <c r="K1078" s="128" t="s">
        <v>6288</v>
      </c>
      <c r="L1078" s="44"/>
      <c r="M1078" s="44"/>
      <c r="N1078" s="44"/>
      <c r="O1078" s="44"/>
      <c r="P1078" s="44"/>
      <c r="Q1078" s="44"/>
    </row>
    <row r="1079">
      <c r="A1079" s="124"/>
      <c r="B1079" s="92"/>
      <c r="C1079" s="37">
        <v>1104.0</v>
      </c>
      <c r="D1079" s="113" t="s">
        <v>6289</v>
      </c>
      <c r="E1079" s="106" t="s">
        <v>621</v>
      </c>
      <c r="F1079" s="126" t="s">
        <v>6290</v>
      </c>
      <c r="G1079" s="113" t="s">
        <v>6291</v>
      </c>
      <c r="H1079" s="50" t="s">
        <v>6292</v>
      </c>
      <c r="I1079" s="73" t="s">
        <v>6293</v>
      </c>
      <c r="J1079" s="97" t="s">
        <v>6294</v>
      </c>
      <c r="K1079" s="44"/>
      <c r="L1079" s="44"/>
      <c r="M1079" s="44"/>
      <c r="N1079" s="44"/>
      <c r="O1079" s="44"/>
      <c r="P1079" s="44"/>
      <c r="Q1079" s="44"/>
    </row>
    <row r="1080">
      <c r="A1080" s="124"/>
      <c r="B1080" s="92"/>
      <c r="C1080" s="37">
        <v>1105.0</v>
      </c>
      <c r="D1080" s="113" t="s">
        <v>6295</v>
      </c>
      <c r="E1080" s="106" t="s">
        <v>621</v>
      </c>
      <c r="F1080" s="126" t="s">
        <v>6296</v>
      </c>
      <c r="G1080" s="113" t="s">
        <v>6297</v>
      </c>
      <c r="H1080" s="50" t="s">
        <v>6298</v>
      </c>
      <c r="I1080" s="73" t="s">
        <v>6299</v>
      </c>
      <c r="J1080" s="97" t="s">
        <v>6300</v>
      </c>
      <c r="K1080" s="44"/>
      <c r="L1080" s="44"/>
      <c r="M1080" s="44"/>
      <c r="N1080" s="44"/>
      <c r="O1080" s="44"/>
      <c r="P1080" s="44"/>
      <c r="Q1080" s="44"/>
    </row>
    <row r="1081">
      <c r="A1081" s="124"/>
      <c r="B1081" s="92"/>
      <c r="C1081" s="37">
        <v>1106.0</v>
      </c>
      <c r="D1081" s="113" t="s">
        <v>6301</v>
      </c>
      <c r="E1081" s="106" t="s">
        <v>6302</v>
      </c>
      <c r="F1081" s="126" t="s">
        <v>6303</v>
      </c>
      <c r="G1081" s="113" t="s">
        <v>6304</v>
      </c>
      <c r="H1081" s="50" t="s">
        <v>6305</v>
      </c>
      <c r="I1081" s="73" t="s">
        <v>6306</v>
      </c>
      <c r="J1081" s="97" t="s">
        <v>6307</v>
      </c>
      <c r="K1081" s="44"/>
      <c r="L1081" s="44"/>
      <c r="M1081" s="44"/>
      <c r="N1081" s="44"/>
      <c r="O1081" s="44"/>
      <c r="P1081" s="44"/>
      <c r="Q1081" s="44"/>
    </row>
    <row r="1082">
      <c r="A1082" s="124"/>
      <c r="B1082" s="92"/>
      <c r="C1082" s="37">
        <v>1107.0</v>
      </c>
      <c r="D1082" s="113" t="s">
        <v>6308</v>
      </c>
      <c r="E1082" s="106" t="s">
        <v>717</v>
      </c>
      <c r="F1082" s="126" t="s">
        <v>6309</v>
      </c>
      <c r="G1082" s="113" t="s">
        <v>6310</v>
      </c>
      <c r="H1082" s="50" t="s">
        <v>6311</v>
      </c>
      <c r="I1082" s="73" t="s">
        <v>6312</v>
      </c>
      <c r="J1082" s="97" t="s">
        <v>6313</v>
      </c>
      <c r="K1082" s="44"/>
      <c r="L1082" s="44"/>
      <c r="M1082" s="44"/>
      <c r="N1082" s="44"/>
      <c r="O1082" s="44"/>
      <c r="P1082" s="44"/>
      <c r="Q1082" s="44"/>
    </row>
    <row r="1083">
      <c r="A1083" s="124"/>
      <c r="B1083" s="92"/>
      <c r="C1083" s="37">
        <v>1108.0</v>
      </c>
      <c r="D1083" s="113" t="s">
        <v>6314</v>
      </c>
      <c r="E1083" s="106" t="s">
        <v>717</v>
      </c>
      <c r="F1083" s="126" t="s">
        <v>6315</v>
      </c>
      <c r="G1083" s="113" t="s">
        <v>6316</v>
      </c>
      <c r="H1083" s="50" t="s">
        <v>6317</v>
      </c>
      <c r="I1083" s="73" t="s">
        <v>6318</v>
      </c>
      <c r="J1083" s="97" t="s">
        <v>6228</v>
      </c>
      <c r="K1083" s="44"/>
      <c r="L1083" s="44"/>
      <c r="M1083" s="44"/>
      <c r="N1083" s="44"/>
      <c r="O1083" s="44"/>
      <c r="P1083" s="44"/>
      <c r="Q1083" s="44"/>
    </row>
    <row r="1084">
      <c r="A1084" s="124"/>
      <c r="B1084" s="92"/>
      <c r="C1084" s="37">
        <v>1109.0</v>
      </c>
      <c r="D1084" s="113" t="s">
        <v>6319</v>
      </c>
      <c r="E1084" s="106" t="s">
        <v>717</v>
      </c>
      <c r="F1084" s="126" t="s">
        <v>6320</v>
      </c>
      <c r="G1084" s="113" t="s">
        <v>6321</v>
      </c>
      <c r="H1084" s="50" t="s">
        <v>6322</v>
      </c>
      <c r="I1084" s="73" t="s">
        <v>6323</v>
      </c>
      <c r="J1084" s="97" t="s">
        <v>6324</v>
      </c>
      <c r="K1084" s="44"/>
      <c r="L1084" s="44"/>
      <c r="M1084" s="44"/>
      <c r="N1084" s="44"/>
      <c r="O1084" s="44"/>
      <c r="P1084" s="44"/>
      <c r="Q1084" s="44"/>
    </row>
    <row r="1085">
      <c r="A1085" s="124"/>
      <c r="B1085" s="92"/>
      <c r="C1085" s="37">
        <v>1110.0</v>
      </c>
      <c r="D1085" s="113" t="s">
        <v>6325</v>
      </c>
      <c r="E1085" s="106" t="s">
        <v>4998</v>
      </c>
      <c r="F1085" s="126" t="s">
        <v>6326</v>
      </c>
      <c r="G1085" s="113" t="s">
        <v>6327</v>
      </c>
      <c r="H1085" s="50" t="s">
        <v>6328</v>
      </c>
      <c r="I1085" s="73" t="s">
        <v>6329</v>
      </c>
      <c r="J1085" s="97" t="s">
        <v>6228</v>
      </c>
      <c r="K1085" s="44"/>
      <c r="L1085" s="44"/>
      <c r="M1085" s="44"/>
      <c r="N1085" s="44"/>
      <c r="O1085" s="44"/>
      <c r="P1085" s="44"/>
      <c r="Q1085" s="44"/>
    </row>
    <row r="1086">
      <c r="A1086" s="124"/>
      <c r="B1086" s="66">
        <v>13.0</v>
      </c>
      <c r="C1086" s="37">
        <v>1111.0</v>
      </c>
      <c r="D1086" s="113" t="s">
        <v>6330</v>
      </c>
      <c r="E1086" s="106" t="s">
        <v>167</v>
      </c>
      <c r="F1086" s="126" t="s">
        <v>6331</v>
      </c>
      <c r="G1086" s="113" t="s">
        <v>6332</v>
      </c>
      <c r="H1086" s="50" t="s">
        <v>6333</v>
      </c>
      <c r="I1086" s="73" t="s">
        <v>6334</v>
      </c>
      <c r="J1086" s="129" t="s">
        <v>6335</v>
      </c>
      <c r="K1086" s="44"/>
      <c r="L1086" s="44"/>
      <c r="M1086" s="44"/>
      <c r="N1086" s="44"/>
      <c r="O1086" s="44"/>
      <c r="P1086" s="44"/>
      <c r="Q1086" s="44"/>
    </row>
    <row r="1087">
      <c r="A1087" s="124"/>
      <c r="B1087" s="92"/>
      <c r="C1087" s="37">
        <v>1112.0</v>
      </c>
      <c r="D1087" s="113" t="s">
        <v>6336</v>
      </c>
      <c r="E1087" s="106" t="s">
        <v>1063</v>
      </c>
      <c r="F1087" s="126" t="s">
        <v>6337</v>
      </c>
      <c r="G1087" s="113" t="s">
        <v>3909</v>
      </c>
      <c r="H1087" s="50" t="s">
        <v>6338</v>
      </c>
      <c r="I1087" s="73" t="s">
        <v>6339</v>
      </c>
      <c r="J1087" s="129" t="s">
        <v>6340</v>
      </c>
      <c r="K1087" s="44"/>
      <c r="L1087" s="44"/>
      <c r="M1087" s="44"/>
      <c r="N1087" s="44"/>
      <c r="O1087" s="44"/>
      <c r="P1087" s="44"/>
      <c r="Q1087" s="44"/>
    </row>
    <row r="1088">
      <c r="A1088" s="124"/>
      <c r="B1088" s="92"/>
      <c r="C1088" s="37">
        <v>1113.0</v>
      </c>
      <c r="D1088" s="113" t="s">
        <v>6341</v>
      </c>
      <c r="E1088" s="106" t="s">
        <v>1063</v>
      </c>
      <c r="F1088" s="126" t="s">
        <v>6342</v>
      </c>
      <c r="G1088" s="113" t="s">
        <v>6343</v>
      </c>
      <c r="H1088" s="50" t="s">
        <v>6344</v>
      </c>
      <c r="I1088" s="73" t="s">
        <v>6345</v>
      </c>
      <c r="J1088" s="129" t="s">
        <v>6346</v>
      </c>
      <c r="K1088" s="44"/>
      <c r="L1088" s="44"/>
      <c r="M1088" s="44"/>
      <c r="N1088" s="44"/>
      <c r="O1088" s="44"/>
      <c r="P1088" s="44"/>
      <c r="Q1088" s="44"/>
    </row>
    <row r="1089">
      <c r="A1089" s="124"/>
      <c r="B1089" s="92"/>
      <c r="C1089" s="37">
        <v>1114.0</v>
      </c>
      <c r="D1089" s="113" t="s">
        <v>6347</v>
      </c>
      <c r="E1089" s="106" t="s">
        <v>717</v>
      </c>
      <c r="F1089" s="126" t="s">
        <v>6348</v>
      </c>
      <c r="G1089" s="113" t="s">
        <v>6349</v>
      </c>
      <c r="H1089" s="50" t="s">
        <v>6350</v>
      </c>
      <c r="I1089" s="73" t="s">
        <v>6351</v>
      </c>
      <c r="J1089" s="129" t="s">
        <v>6352</v>
      </c>
      <c r="K1089" s="44"/>
      <c r="L1089" s="44"/>
      <c r="M1089" s="44"/>
      <c r="N1089" s="44"/>
      <c r="O1089" s="44"/>
      <c r="P1089" s="44"/>
      <c r="Q1089" s="44"/>
    </row>
    <row r="1090">
      <c r="A1090" s="124"/>
      <c r="B1090" s="92"/>
      <c r="C1090" s="37">
        <v>1115.0</v>
      </c>
      <c r="D1090" s="113" t="s">
        <v>6353</v>
      </c>
      <c r="E1090" s="106" t="s">
        <v>717</v>
      </c>
      <c r="F1090" s="126" t="s">
        <v>6354</v>
      </c>
      <c r="G1090" s="113" t="s">
        <v>6355</v>
      </c>
      <c r="H1090" s="50" t="s">
        <v>6356</v>
      </c>
      <c r="I1090" s="73" t="s">
        <v>6357</v>
      </c>
      <c r="J1090" s="129" t="s">
        <v>6358</v>
      </c>
      <c r="K1090" s="44"/>
      <c r="L1090" s="44"/>
      <c r="M1090" s="44"/>
      <c r="N1090" s="44"/>
      <c r="O1090" s="44"/>
      <c r="P1090" s="44"/>
      <c r="Q1090" s="44"/>
    </row>
    <row r="1091">
      <c r="A1091" s="124"/>
      <c r="B1091" s="92"/>
      <c r="C1091" s="37">
        <v>1116.0</v>
      </c>
      <c r="D1091" s="113" t="s">
        <v>6359</v>
      </c>
      <c r="E1091" s="106" t="s">
        <v>717</v>
      </c>
      <c r="F1091" s="126" t="s">
        <v>6360</v>
      </c>
      <c r="G1091" s="113" t="s">
        <v>6361</v>
      </c>
      <c r="H1091" s="50" t="s">
        <v>6362</v>
      </c>
      <c r="I1091" s="73" t="s">
        <v>6363</v>
      </c>
      <c r="J1091" s="129" t="s">
        <v>6364</v>
      </c>
      <c r="K1091" s="44"/>
      <c r="L1091" s="44"/>
      <c r="M1091" s="44"/>
      <c r="N1091" s="44"/>
      <c r="O1091" s="44"/>
      <c r="P1091" s="44"/>
      <c r="Q1091" s="44"/>
    </row>
    <row r="1092">
      <c r="A1092" s="124"/>
      <c r="B1092" s="92"/>
      <c r="C1092" s="37">
        <v>1118.0</v>
      </c>
      <c r="D1092" s="113" t="s">
        <v>6365</v>
      </c>
      <c r="E1092" s="106" t="s">
        <v>1076</v>
      </c>
      <c r="F1092" s="126" t="s">
        <v>6366</v>
      </c>
      <c r="G1092" s="113" t="s">
        <v>6367</v>
      </c>
      <c r="H1092" s="50" t="s">
        <v>6368</v>
      </c>
      <c r="I1092" s="73" t="s">
        <v>6369</v>
      </c>
      <c r="J1092" s="129" t="s">
        <v>6370</v>
      </c>
      <c r="K1092" s="44"/>
      <c r="L1092" s="44"/>
      <c r="M1092" s="44"/>
      <c r="N1092" s="44"/>
      <c r="O1092" s="44"/>
      <c r="P1092" s="44"/>
      <c r="Q1092" s="44"/>
    </row>
    <row r="1093">
      <c r="A1093" s="124"/>
      <c r="B1093" s="92"/>
      <c r="C1093" s="37">
        <v>1119.0</v>
      </c>
      <c r="D1093" s="113" t="s">
        <v>6371</v>
      </c>
      <c r="E1093" s="106" t="s">
        <v>1076</v>
      </c>
      <c r="F1093" s="126" t="s">
        <v>6016</v>
      </c>
      <c r="G1093" s="113" t="s">
        <v>6372</v>
      </c>
      <c r="H1093" s="50" t="s">
        <v>6373</v>
      </c>
      <c r="I1093" s="73" t="s">
        <v>6374</v>
      </c>
      <c r="J1093" s="129" t="s">
        <v>6375</v>
      </c>
      <c r="K1093" s="44"/>
      <c r="L1093" s="44"/>
      <c r="M1093" s="44"/>
      <c r="N1093" s="44"/>
      <c r="O1093" s="44"/>
      <c r="P1093" s="44"/>
      <c r="Q1093" s="44"/>
    </row>
    <row r="1094">
      <c r="A1094" s="124"/>
      <c r="B1094" s="92"/>
      <c r="C1094" s="37">
        <v>1120.0</v>
      </c>
      <c r="D1094" s="113" t="s">
        <v>6376</v>
      </c>
      <c r="E1094" s="106" t="s">
        <v>1076</v>
      </c>
      <c r="F1094" s="126" t="s">
        <v>6377</v>
      </c>
      <c r="G1094" s="113" t="s">
        <v>6378</v>
      </c>
      <c r="H1094" s="50" t="s">
        <v>6379</v>
      </c>
      <c r="I1094" s="73" t="s">
        <v>6380</v>
      </c>
      <c r="J1094" s="129" t="s">
        <v>6381</v>
      </c>
      <c r="K1094" s="44"/>
      <c r="L1094" s="44"/>
      <c r="M1094" s="44"/>
      <c r="N1094" s="44"/>
      <c r="O1094" s="44"/>
      <c r="P1094" s="44"/>
      <c r="Q1094" s="44"/>
    </row>
    <row r="1095">
      <c r="A1095" s="124"/>
      <c r="B1095" s="92"/>
      <c r="C1095" s="37">
        <v>1121.0</v>
      </c>
      <c r="D1095" s="113" t="s">
        <v>6382</v>
      </c>
      <c r="E1095" s="106" t="s">
        <v>1076</v>
      </c>
      <c r="F1095" s="126" t="s">
        <v>6383</v>
      </c>
      <c r="G1095" s="113" t="s">
        <v>6384</v>
      </c>
      <c r="H1095" s="50" t="s">
        <v>6385</v>
      </c>
      <c r="I1095" s="73" t="s">
        <v>6386</v>
      </c>
      <c r="J1095" s="129" t="s">
        <v>6387</v>
      </c>
      <c r="K1095" s="44"/>
      <c r="L1095" s="44"/>
      <c r="M1095" s="44"/>
      <c r="N1095" s="44"/>
      <c r="O1095" s="44"/>
      <c r="P1095" s="44"/>
      <c r="Q1095" s="44"/>
    </row>
    <row r="1096">
      <c r="A1096" s="124"/>
      <c r="B1096" s="92"/>
      <c r="C1096" s="37">
        <v>1122.0</v>
      </c>
      <c r="D1096" s="113" t="s">
        <v>6388</v>
      </c>
      <c r="E1096" s="106" t="s">
        <v>1076</v>
      </c>
      <c r="F1096" s="126" t="s">
        <v>6389</v>
      </c>
      <c r="G1096" s="113" t="s">
        <v>6390</v>
      </c>
      <c r="H1096" s="50" t="s">
        <v>6391</v>
      </c>
      <c r="I1096" s="73" t="s">
        <v>6392</v>
      </c>
      <c r="J1096" s="129" t="s">
        <v>6393</v>
      </c>
      <c r="K1096" s="44"/>
      <c r="L1096" s="44"/>
      <c r="M1096" s="44"/>
      <c r="N1096" s="44"/>
      <c r="O1096" s="44"/>
      <c r="P1096" s="44"/>
      <c r="Q1096" s="44"/>
    </row>
    <row r="1097">
      <c r="A1097" s="124"/>
      <c r="B1097" s="92"/>
      <c r="C1097" s="37">
        <v>1123.0</v>
      </c>
      <c r="D1097" s="113" t="s">
        <v>6394</v>
      </c>
      <c r="E1097" s="106" t="s">
        <v>1076</v>
      </c>
      <c r="F1097" s="126" t="s">
        <v>6395</v>
      </c>
      <c r="G1097" s="113" t="s">
        <v>6396</v>
      </c>
      <c r="H1097" s="50" t="s">
        <v>6397</v>
      </c>
      <c r="I1097" s="73" t="s">
        <v>6398</v>
      </c>
      <c r="J1097" s="129" t="s">
        <v>6399</v>
      </c>
      <c r="K1097" s="44"/>
      <c r="L1097" s="44"/>
      <c r="M1097" s="44"/>
      <c r="N1097" s="44"/>
      <c r="O1097" s="44"/>
      <c r="P1097" s="44"/>
      <c r="Q1097" s="44"/>
    </row>
    <row r="1098">
      <c r="A1098" s="124"/>
      <c r="B1098" s="92"/>
      <c r="C1098" s="37">
        <v>1124.0</v>
      </c>
      <c r="D1098" s="113" t="s">
        <v>6400</v>
      </c>
      <c r="E1098" s="109" t="s">
        <v>1063</v>
      </c>
      <c r="F1098" s="126" t="s">
        <v>6401</v>
      </c>
      <c r="G1098" s="113" t="s">
        <v>6402</v>
      </c>
      <c r="H1098" s="50" t="s">
        <v>6403</v>
      </c>
      <c r="I1098" s="76" t="s">
        <v>6404</v>
      </c>
      <c r="J1098" s="130" t="s">
        <v>6405</v>
      </c>
      <c r="K1098" s="44"/>
      <c r="L1098" s="44"/>
      <c r="M1098" s="44"/>
      <c r="N1098" s="44"/>
      <c r="O1098" s="44"/>
      <c r="P1098" s="44"/>
      <c r="Q1098" s="44"/>
    </row>
    <row r="1099">
      <c r="A1099" s="124"/>
      <c r="B1099" s="92"/>
      <c r="C1099" s="37">
        <v>1125.0</v>
      </c>
      <c r="D1099" s="113" t="s">
        <v>6406</v>
      </c>
      <c r="E1099" s="106" t="s">
        <v>1076</v>
      </c>
      <c r="F1099" s="126" t="s">
        <v>6407</v>
      </c>
      <c r="G1099" s="113" t="s">
        <v>6408</v>
      </c>
      <c r="H1099" s="50" t="s">
        <v>6409</v>
      </c>
      <c r="I1099" s="73" t="s">
        <v>6410</v>
      </c>
      <c r="J1099" s="129" t="s">
        <v>6411</v>
      </c>
      <c r="K1099" s="44"/>
      <c r="L1099" s="44"/>
      <c r="M1099" s="44"/>
      <c r="N1099" s="44"/>
      <c r="O1099" s="44"/>
      <c r="P1099" s="44"/>
      <c r="Q1099" s="44"/>
    </row>
    <row r="1100">
      <c r="A1100" s="124"/>
      <c r="B1100" s="92"/>
      <c r="C1100" s="37">
        <v>1126.0</v>
      </c>
      <c r="D1100" s="113" t="s">
        <v>6412</v>
      </c>
      <c r="E1100" s="106" t="s">
        <v>767</v>
      </c>
      <c r="F1100" s="126" t="s">
        <v>6413</v>
      </c>
      <c r="G1100" s="113" t="s">
        <v>6414</v>
      </c>
      <c r="H1100" s="50" t="s">
        <v>6415</v>
      </c>
      <c r="I1100" s="73" t="s">
        <v>6416</v>
      </c>
      <c r="J1100" s="130" t="s">
        <v>6417</v>
      </c>
      <c r="K1100" s="44"/>
      <c r="L1100" s="44"/>
      <c r="M1100" s="44"/>
      <c r="N1100" s="44"/>
      <c r="O1100" s="44"/>
      <c r="P1100" s="44"/>
      <c r="Q1100" s="44"/>
    </row>
    <row r="1101">
      <c r="A1101" s="124"/>
      <c r="B1101" s="66">
        <v>14.0</v>
      </c>
      <c r="C1101" s="37">
        <v>1127.0</v>
      </c>
      <c r="D1101" s="113" t="s">
        <v>6418</v>
      </c>
      <c r="E1101" s="106" t="s">
        <v>167</v>
      </c>
      <c r="F1101" s="126" t="s">
        <v>6419</v>
      </c>
      <c r="G1101" s="113" t="s">
        <v>6420</v>
      </c>
      <c r="H1101" s="50" t="s">
        <v>6421</v>
      </c>
      <c r="I1101" s="73" t="s">
        <v>6422</v>
      </c>
      <c r="J1101" s="129" t="s">
        <v>6423</v>
      </c>
      <c r="K1101" s="44"/>
      <c r="L1101" s="44"/>
      <c r="M1101" s="44"/>
      <c r="N1101" s="44"/>
      <c r="O1101" s="44"/>
      <c r="P1101" s="44"/>
      <c r="Q1101" s="44"/>
    </row>
    <row r="1102">
      <c r="A1102" s="124"/>
      <c r="B1102" s="92"/>
      <c r="C1102" s="37">
        <v>1128.0</v>
      </c>
      <c r="D1102" s="113" t="s">
        <v>6424</v>
      </c>
      <c r="E1102" s="106" t="s">
        <v>167</v>
      </c>
      <c r="F1102" s="126" t="s">
        <v>6425</v>
      </c>
      <c r="G1102" s="113" t="s">
        <v>6426</v>
      </c>
      <c r="H1102" s="50" t="s">
        <v>6427</v>
      </c>
      <c r="I1102" s="73" t="s">
        <v>6428</v>
      </c>
      <c r="J1102" s="129" t="s">
        <v>6429</v>
      </c>
      <c r="K1102" s="44"/>
      <c r="L1102" s="44"/>
      <c r="M1102" s="44"/>
      <c r="N1102" s="44"/>
      <c r="O1102" s="44"/>
      <c r="P1102" s="44"/>
      <c r="Q1102" s="44"/>
    </row>
    <row r="1103">
      <c r="A1103" s="124"/>
      <c r="B1103" s="92"/>
      <c r="C1103" s="37">
        <v>1129.0</v>
      </c>
      <c r="D1103" s="113" t="s">
        <v>6430</v>
      </c>
      <c r="E1103" s="106" t="s">
        <v>167</v>
      </c>
      <c r="F1103" s="126" t="s">
        <v>6431</v>
      </c>
      <c r="G1103" s="113" t="s">
        <v>6432</v>
      </c>
      <c r="H1103" s="50" t="s">
        <v>6433</v>
      </c>
      <c r="I1103" s="73" t="s">
        <v>6434</v>
      </c>
      <c r="J1103" s="129" t="s">
        <v>6435</v>
      </c>
      <c r="K1103" s="44"/>
      <c r="L1103" s="44"/>
      <c r="M1103" s="44"/>
      <c r="N1103" s="44"/>
      <c r="O1103" s="44"/>
      <c r="P1103" s="44"/>
      <c r="Q1103" s="44"/>
    </row>
    <row r="1104">
      <c r="A1104" s="124"/>
      <c r="B1104" s="92"/>
      <c r="C1104" s="37">
        <v>1130.0</v>
      </c>
      <c r="D1104" s="113" t="s">
        <v>6436</v>
      </c>
      <c r="E1104" s="106" t="s">
        <v>167</v>
      </c>
      <c r="F1104" s="126" t="s">
        <v>6437</v>
      </c>
      <c r="G1104" s="113" t="s">
        <v>6438</v>
      </c>
      <c r="H1104" s="50" t="s">
        <v>6439</v>
      </c>
      <c r="I1104" s="73" t="s">
        <v>6440</v>
      </c>
      <c r="J1104" s="129" t="s">
        <v>6441</v>
      </c>
      <c r="K1104" s="44"/>
      <c r="L1104" s="44"/>
      <c r="M1104" s="44"/>
      <c r="N1104" s="44"/>
      <c r="O1104" s="44"/>
      <c r="P1104" s="44"/>
      <c r="Q1104" s="44"/>
    </row>
    <row r="1105">
      <c r="A1105" s="124"/>
      <c r="B1105" s="92"/>
      <c r="C1105" s="37">
        <v>1131.0</v>
      </c>
      <c r="D1105" s="113" t="s">
        <v>6442</v>
      </c>
      <c r="E1105" s="106" t="s">
        <v>167</v>
      </c>
      <c r="F1105" s="126" t="s">
        <v>6443</v>
      </c>
      <c r="G1105" s="113" t="s">
        <v>6444</v>
      </c>
      <c r="H1105" s="50" t="s">
        <v>6445</v>
      </c>
      <c r="I1105" s="73" t="s">
        <v>6446</v>
      </c>
      <c r="J1105" s="129" t="s">
        <v>6447</v>
      </c>
      <c r="K1105" s="44"/>
      <c r="L1105" s="44"/>
      <c r="M1105" s="44"/>
      <c r="N1105" s="44"/>
      <c r="O1105" s="44"/>
      <c r="P1105" s="44"/>
      <c r="Q1105" s="44"/>
    </row>
    <row r="1106">
      <c r="A1106" s="124"/>
      <c r="B1106" s="92"/>
      <c r="C1106" s="37">
        <v>1132.0</v>
      </c>
      <c r="D1106" s="113" t="s">
        <v>6448</v>
      </c>
      <c r="E1106" s="106" t="s">
        <v>167</v>
      </c>
      <c r="F1106" s="126" t="s">
        <v>6449</v>
      </c>
      <c r="G1106" s="113" t="s">
        <v>6450</v>
      </c>
      <c r="H1106" s="50" t="s">
        <v>6451</v>
      </c>
      <c r="I1106" s="73" t="s">
        <v>6452</v>
      </c>
      <c r="J1106" s="131" t="s">
        <v>6453</v>
      </c>
      <c r="K1106" s="44"/>
      <c r="L1106" s="44"/>
      <c r="M1106" s="44"/>
      <c r="N1106" s="44"/>
      <c r="O1106" s="44"/>
      <c r="P1106" s="44"/>
      <c r="Q1106" s="44"/>
    </row>
    <row r="1107">
      <c r="A1107" s="124"/>
      <c r="B1107" s="92"/>
      <c r="C1107" s="37">
        <v>1133.0</v>
      </c>
      <c r="D1107" s="113" t="s">
        <v>6454</v>
      </c>
      <c r="E1107" s="106" t="s">
        <v>167</v>
      </c>
      <c r="F1107" s="126" t="s">
        <v>6455</v>
      </c>
      <c r="G1107" s="113" t="s">
        <v>6456</v>
      </c>
      <c r="H1107" s="50" t="s">
        <v>6457</v>
      </c>
      <c r="I1107" s="73" t="s">
        <v>6458</v>
      </c>
      <c r="J1107" s="129" t="s">
        <v>6459</v>
      </c>
      <c r="K1107" s="44"/>
      <c r="L1107" s="44"/>
      <c r="M1107" s="44"/>
      <c r="N1107" s="44"/>
      <c r="O1107" s="44"/>
      <c r="P1107" s="44"/>
      <c r="Q1107" s="44"/>
    </row>
    <row r="1108">
      <c r="A1108" s="124"/>
      <c r="B1108" s="92"/>
      <c r="C1108" s="37">
        <v>1134.0</v>
      </c>
      <c r="D1108" s="113" t="s">
        <v>6460</v>
      </c>
      <c r="E1108" s="106" t="s">
        <v>167</v>
      </c>
      <c r="F1108" s="126" t="s">
        <v>6461</v>
      </c>
      <c r="G1108" s="113" t="s">
        <v>6462</v>
      </c>
      <c r="H1108" s="50" t="s">
        <v>6463</v>
      </c>
      <c r="I1108" s="73" t="s">
        <v>6464</v>
      </c>
      <c r="J1108" s="129" t="s">
        <v>6465</v>
      </c>
      <c r="K1108" s="44"/>
      <c r="L1108" s="44"/>
      <c r="M1108" s="44"/>
      <c r="N1108" s="44"/>
      <c r="O1108" s="44"/>
      <c r="P1108" s="44"/>
      <c r="Q1108" s="44"/>
    </row>
    <row r="1109">
      <c r="A1109" s="124"/>
      <c r="B1109" s="92"/>
      <c r="C1109" s="37">
        <v>1135.0</v>
      </c>
      <c r="D1109" s="113" t="s">
        <v>6466</v>
      </c>
      <c r="E1109" s="106" t="s">
        <v>167</v>
      </c>
      <c r="F1109" s="126" t="s">
        <v>6467</v>
      </c>
      <c r="G1109" s="113" t="s">
        <v>6468</v>
      </c>
      <c r="H1109" s="50" t="s">
        <v>6469</v>
      </c>
      <c r="I1109" s="73" t="s">
        <v>6470</v>
      </c>
      <c r="J1109" s="129" t="s">
        <v>6471</v>
      </c>
      <c r="K1109" s="44"/>
      <c r="L1109" s="44"/>
      <c r="M1109" s="44"/>
      <c r="N1109" s="44"/>
      <c r="O1109" s="44"/>
      <c r="P1109" s="44"/>
      <c r="Q1109" s="44"/>
    </row>
    <row r="1110">
      <c r="A1110" s="124"/>
      <c r="B1110" s="92"/>
      <c r="C1110" s="37">
        <v>1136.0</v>
      </c>
      <c r="D1110" s="113" t="s">
        <v>6472</v>
      </c>
      <c r="E1110" s="106" t="s">
        <v>717</v>
      </c>
      <c r="F1110" s="126" t="s">
        <v>6473</v>
      </c>
      <c r="G1110" s="113" t="s">
        <v>6474</v>
      </c>
      <c r="H1110" s="50" t="s">
        <v>6475</v>
      </c>
      <c r="I1110" s="73" t="s">
        <v>6476</v>
      </c>
      <c r="J1110" s="129" t="s">
        <v>6477</v>
      </c>
      <c r="K1110" s="44"/>
      <c r="L1110" s="44"/>
      <c r="M1110" s="44"/>
      <c r="N1110" s="44"/>
      <c r="O1110" s="44"/>
      <c r="P1110" s="44"/>
      <c r="Q1110" s="44"/>
    </row>
    <row r="1111">
      <c r="A1111" s="124"/>
      <c r="B1111" s="92"/>
      <c r="C1111" s="37">
        <v>1137.0</v>
      </c>
      <c r="D1111" s="113" t="s">
        <v>6478</v>
      </c>
      <c r="E1111" s="106" t="s">
        <v>1076</v>
      </c>
      <c r="F1111" s="126" t="s">
        <v>6479</v>
      </c>
      <c r="G1111" s="113" t="s">
        <v>6480</v>
      </c>
      <c r="H1111" s="50" t="s">
        <v>6481</v>
      </c>
      <c r="I1111" s="73" t="s">
        <v>6482</v>
      </c>
      <c r="J1111" s="130" t="s">
        <v>6483</v>
      </c>
      <c r="K1111" s="44"/>
      <c r="L1111" s="44"/>
      <c r="M1111" s="44"/>
      <c r="N1111" s="44"/>
      <c r="O1111" s="44"/>
      <c r="P1111" s="44"/>
      <c r="Q1111" s="44"/>
    </row>
    <row r="1112">
      <c r="A1112" s="124"/>
      <c r="B1112" s="92"/>
      <c r="C1112" s="37">
        <v>1138.0</v>
      </c>
      <c r="D1112" s="113" t="s">
        <v>6484</v>
      </c>
      <c r="E1112" s="106" t="s">
        <v>1076</v>
      </c>
      <c r="F1112" s="126" t="s">
        <v>6485</v>
      </c>
      <c r="G1112" s="113" t="s">
        <v>6486</v>
      </c>
      <c r="H1112" s="50" t="s">
        <v>6487</v>
      </c>
      <c r="I1112" s="73" t="s">
        <v>6488</v>
      </c>
      <c r="J1112" s="130" t="s">
        <v>6489</v>
      </c>
      <c r="K1112" s="44"/>
      <c r="L1112" s="44"/>
      <c r="M1112" s="44"/>
      <c r="N1112" s="44"/>
      <c r="O1112" s="44"/>
      <c r="P1112" s="44"/>
      <c r="Q1112" s="44"/>
    </row>
    <row r="1113">
      <c r="A1113" s="124"/>
      <c r="B1113" s="92"/>
      <c r="C1113" s="37">
        <v>1139.0</v>
      </c>
      <c r="D1113" s="113" t="s">
        <v>6490</v>
      </c>
      <c r="E1113" s="106" t="s">
        <v>1076</v>
      </c>
      <c r="F1113" s="126" t="s">
        <v>6491</v>
      </c>
      <c r="G1113" s="113" t="s">
        <v>6492</v>
      </c>
      <c r="H1113" s="50" t="s">
        <v>6493</v>
      </c>
      <c r="I1113" s="73" t="s">
        <v>6494</v>
      </c>
      <c r="J1113" s="129" t="s">
        <v>6495</v>
      </c>
      <c r="K1113" s="44"/>
      <c r="L1113" s="44"/>
      <c r="M1113" s="44"/>
      <c r="N1113" s="44"/>
      <c r="O1113" s="44"/>
      <c r="P1113" s="44"/>
      <c r="Q1113" s="44"/>
    </row>
    <row r="1114">
      <c r="A1114" s="124"/>
      <c r="B1114" s="92"/>
      <c r="C1114" s="37">
        <v>1140.0</v>
      </c>
      <c r="D1114" s="113" t="s">
        <v>6496</v>
      </c>
      <c r="E1114" s="106" t="s">
        <v>1076</v>
      </c>
      <c r="F1114" s="126" t="s">
        <v>6497</v>
      </c>
      <c r="G1114" s="113" t="s">
        <v>6498</v>
      </c>
      <c r="H1114" s="50" t="s">
        <v>6499</v>
      </c>
      <c r="I1114" s="73" t="s">
        <v>6500</v>
      </c>
      <c r="J1114" s="129" t="s">
        <v>6501</v>
      </c>
      <c r="K1114" s="44"/>
      <c r="L1114" s="44"/>
      <c r="M1114" s="44"/>
      <c r="N1114" s="44"/>
      <c r="O1114" s="44"/>
      <c r="P1114" s="44"/>
      <c r="Q1114" s="44"/>
    </row>
    <row r="1115">
      <c r="A1115" s="124"/>
      <c r="B1115" s="92"/>
      <c r="C1115" s="37">
        <v>1141.0</v>
      </c>
      <c r="D1115" s="113" t="s">
        <v>6502</v>
      </c>
      <c r="E1115" s="106" t="s">
        <v>1076</v>
      </c>
      <c r="F1115" s="126" t="s">
        <v>6503</v>
      </c>
      <c r="G1115" s="113" t="s">
        <v>6504</v>
      </c>
      <c r="H1115" s="50" t="s">
        <v>6505</v>
      </c>
      <c r="I1115" s="73" t="s">
        <v>6506</v>
      </c>
      <c r="J1115" s="129" t="s">
        <v>6507</v>
      </c>
      <c r="K1115" s="44"/>
      <c r="L1115" s="44"/>
      <c r="M1115" s="44"/>
      <c r="N1115" s="44"/>
      <c r="O1115" s="44"/>
      <c r="P1115" s="44"/>
      <c r="Q1115" s="44"/>
    </row>
    <row r="1116">
      <c r="A1116" s="124"/>
      <c r="B1116" s="92"/>
      <c r="C1116" s="37">
        <v>1142.0</v>
      </c>
      <c r="D1116" s="113" t="s">
        <v>6508</v>
      </c>
      <c r="E1116" s="106" t="s">
        <v>1076</v>
      </c>
      <c r="F1116" s="126" t="s">
        <v>6509</v>
      </c>
      <c r="G1116" s="113" t="s">
        <v>6510</v>
      </c>
      <c r="H1116" s="50" t="s">
        <v>6511</v>
      </c>
      <c r="I1116" s="73" t="s">
        <v>6512</v>
      </c>
      <c r="J1116" s="129" t="s">
        <v>6513</v>
      </c>
      <c r="K1116" s="44"/>
      <c r="L1116" s="44"/>
      <c r="M1116" s="44"/>
      <c r="N1116" s="44"/>
      <c r="O1116" s="44"/>
      <c r="P1116" s="44"/>
      <c r="Q1116" s="44"/>
    </row>
    <row r="1117">
      <c r="A1117" s="124"/>
      <c r="B1117" s="66">
        <v>15.0</v>
      </c>
      <c r="C1117" s="37"/>
      <c r="D1117" s="113"/>
      <c r="E1117" s="106"/>
      <c r="F1117" s="126"/>
      <c r="G1117" s="113"/>
      <c r="H1117" s="50"/>
      <c r="I1117" s="73"/>
      <c r="J1117" s="132"/>
      <c r="K1117" s="44"/>
      <c r="L1117" s="44"/>
      <c r="M1117" s="44"/>
      <c r="N1117" s="44"/>
      <c r="O1117" s="44"/>
      <c r="P1117" s="44"/>
      <c r="Q1117" s="44"/>
    </row>
    <row r="1118">
      <c r="A1118" s="124"/>
      <c r="B1118" s="92"/>
      <c r="C1118" s="37">
        <v>1144.0</v>
      </c>
      <c r="D1118" s="113" t="s">
        <v>6514</v>
      </c>
      <c r="E1118" s="106" t="s">
        <v>167</v>
      </c>
      <c r="F1118" s="126" t="s">
        <v>6515</v>
      </c>
      <c r="G1118" s="113" t="s">
        <v>6516</v>
      </c>
      <c r="H1118" s="50" t="s">
        <v>6517</v>
      </c>
      <c r="I1118" s="73" t="s">
        <v>6518</v>
      </c>
      <c r="J1118" s="129" t="s">
        <v>6519</v>
      </c>
      <c r="K1118" s="44"/>
      <c r="L1118" s="44"/>
      <c r="M1118" s="44"/>
      <c r="N1118" s="44"/>
      <c r="O1118" s="44"/>
      <c r="P1118" s="44"/>
      <c r="Q1118" s="44"/>
    </row>
    <row r="1119">
      <c r="A1119" s="124"/>
      <c r="B1119" s="92"/>
      <c r="C1119" s="37">
        <v>1146.0</v>
      </c>
      <c r="D1119" s="113" t="s">
        <v>6520</v>
      </c>
      <c r="E1119" s="106" t="s">
        <v>167</v>
      </c>
      <c r="F1119" s="126" t="s">
        <v>6521</v>
      </c>
      <c r="G1119" s="113" t="s">
        <v>6522</v>
      </c>
      <c r="H1119" s="50" t="s">
        <v>6523</v>
      </c>
      <c r="I1119" s="73" t="s">
        <v>6524</v>
      </c>
      <c r="J1119" s="131" t="s">
        <v>6525</v>
      </c>
      <c r="K1119" s="44"/>
      <c r="L1119" s="44"/>
      <c r="M1119" s="44"/>
      <c r="N1119" s="44"/>
      <c r="O1119" s="44"/>
      <c r="P1119" s="44"/>
      <c r="Q1119" s="44"/>
    </row>
    <row r="1120">
      <c r="A1120" s="124"/>
      <c r="B1120" s="92"/>
      <c r="C1120" s="37">
        <v>1147.0</v>
      </c>
      <c r="D1120" s="113" t="s">
        <v>6526</v>
      </c>
      <c r="E1120" s="106" t="s">
        <v>167</v>
      </c>
      <c r="F1120" s="126" t="s">
        <v>6527</v>
      </c>
      <c r="G1120" s="113" t="s">
        <v>6528</v>
      </c>
      <c r="H1120" s="50" t="s">
        <v>6529</v>
      </c>
      <c r="I1120" s="73" t="s">
        <v>6530</v>
      </c>
      <c r="J1120" s="129" t="s">
        <v>6531</v>
      </c>
      <c r="K1120" s="44"/>
      <c r="L1120" s="44"/>
      <c r="M1120" s="44"/>
      <c r="N1120" s="44"/>
      <c r="O1120" s="44"/>
      <c r="P1120" s="44"/>
      <c r="Q1120" s="44"/>
    </row>
    <row r="1121">
      <c r="A1121" s="124"/>
      <c r="B1121" s="92"/>
      <c r="C1121" s="37">
        <v>1148.0</v>
      </c>
      <c r="D1121" s="113" t="s">
        <v>6532</v>
      </c>
      <c r="E1121" s="106" t="s">
        <v>167</v>
      </c>
      <c r="F1121" s="126" t="s">
        <v>6533</v>
      </c>
      <c r="G1121" s="113" t="s">
        <v>6534</v>
      </c>
      <c r="H1121" s="50" t="s">
        <v>6535</v>
      </c>
      <c r="I1121" s="73" t="s">
        <v>6536</v>
      </c>
      <c r="J1121" s="129" t="s">
        <v>6537</v>
      </c>
      <c r="K1121" s="44"/>
      <c r="L1121" s="44"/>
      <c r="M1121" s="44"/>
      <c r="N1121" s="44"/>
      <c r="O1121" s="44"/>
      <c r="P1121" s="44"/>
      <c r="Q1121" s="44"/>
    </row>
    <row r="1122">
      <c r="A1122" s="124"/>
      <c r="B1122" s="92"/>
      <c r="C1122" s="37">
        <v>1149.0</v>
      </c>
      <c r="D1122" s="113" t="s">
        <v>6538</v>
      </c>
      <c r="E1122" s="106" t="s">
        <v>6282</v>
      </c>
      <c r="F1122" s="126" t="s">
        <v>6539</v>
      </c>
      <c r="G1122" s="113" t="s">
        <v>6540</v>
      </c>
      <c r="H1122" s="50" t="s">
        <v>6541</v>
      </c>
      <c r="I1122" s="73" t="s">
        <v>6542</v>
      </c>
      <c r="J1122" s="129" t="s">
        <v>6543</v>
      </c>
      <c r="K1122" s="44"/>
      <c r="L1122" s="44"/>
      <c r="M1122" s="44"/>
      <c r="N1122" s="44"/>
      <c r="O1122" s="44"/>
      <c r="P1122" s="44"/>
      <c r="Q1122" s="44"/>
    </row>
    <row r="1123">
      <c r="A1123" s="124"/>
      <c r="B1123" s="92"/>
      <c r="C1123" s="37">
        <v>1150.0</v>
      </c>
      <c r="D1123" s="113" t="s">
        <v>6544</v>
      </c>
      <c r="E1123" s="106" t="s">
        <v>621</v>
      </c>
      <c r="F1123" s="126" t="s">
        <v>6545</v>
      </c>
      <c r="G1123" s="113" t="s">
        <v>6546</v>
      </c>
      <c r="H1123" s="50" t="s">
        <v>6547</v>
      </c>
      <c r="I1123" s="73" t="s">
        <v>6548</v>
      </c>
      <c r="J1123" s="129" t="s">
        <v>6549</v>
      </c>
      <c r="K1123" s="44"/>
      <c r="L1123" s="44"/>
      <c r="M1123" s="44"/>
      <c r="N1123" s="44"/>
      <c r="O1123" s="44"/>
      <c r="P1123" s="44"/>
      <c r="Q1123" s="44"/>
    </row>
    <row r="1124">
      <c r="A1124" s="124"/>
      <c r="B1124" s="92"/>
      <c r="C1124" s="37">
        <v>1151.0</v>
      </c>
      <c r="D1124" s="113" t="s">
        <v>6550</v>
      </c>
      <c r="E1124" s="106" t="s">
        <v>717</v>
      </c>
      <c r="F1124" s="126" t="s">
        <v>6551</v>
      </c>
      <c r="G1124" s="113" t="s">
        <v>6552</v>
      </c>
      <c r="H1124" s="50" t="s">
        <v>6553</v>
      </c>
      <c r="I1124" s="73" t="s">
        <v>6554</v>
      </c>
      <c r="J1124" s="129" t="s">
        <v>6555</v>
      </c>
      <c r="K1124" s="44"/>
      <c r="L1124" s="44"/>
      <c r="M1124" s="44"/>
      <c r="N1124" s="44"/>
      <c r="O1124" s="44"/>
      <c r="P1124" s="44"/>
      <c r="Q1124" s="44"/>
    </row>
    <row r="1125">
      <c r="A1125" s="124"/>
      <c r="B1125" s="92"/>
      <c r="C1125" s="37">
        <v>1152.0</v>
      </c>
      <c r="D1125" s="113" t="s">
        <v>6556</v>
      </c>
      <c r="E1125" s="106" t="s">
        <v>717</v>
      </c>
      <c r="F1125" s="126" t="s">
        <v>6557</v>
      </c>
      <c r="G1125" s="113" t="s">
        <v>6558</v>
      </c>
      <c r="H1125" s="50" t="s">
        <v>6559</v>
      </c>
      <c r="I1125" s="73" t="s">
        <v>6560</v>
      </c>
      <c r="J1125" s="129" t="s">
        <v>6561</v>
      </c>
      <c r="K1125" s="44"/>
      <c r="L1125" s="44"/>
      <c r="M1125" s="44"/>
      <c r="N1125" s="44"/>
      <c r="O1125" s="44"/>
      <c r="P1125" s="44"/>
      <c r="Q1125" s="44"/>
    </row>
    <row r="1126">
      <c r="A1126" s="124"/>
      <c r="B1126" s="92"/>
      <c r="C1126" s="37">
        <v>1153.0</v>
      </c>
      <c r="D1126" s="113" t="s">
        <v>6562</v>
      </c>
      <c r="E1126" s="106" t="s">
        <v>717</v>
      </c>
      <c r="F1126" s="126" t="s">
        <v>6563</v>
      </c>
      <c r="G1126" s="113" t="s">
        <v>6564</v>
      </c>
      <c r="H1126" s="50" t="s">
        <v>6565</v>
      </c>
      <c r="I1126" s="73" t="s">
        <v>6566</v>
      </c>
      <c r="J1126" s="129" t="s">
        <v>6567</v>
      </c>
      <c r="K1126" s="44"/>
      <c r="L1126" s="44"/>
      <c r="M1126" s="44"/>
      <c r="N1126" s="44"/>
      <c r="O1126" s="44"/>
      <c r="P1126" s="44"/>
      <c r="Q1126" s="44"/>
    </row>
    <row r="1127">
      <c r="A1127" s="124"/>
      <c r="B1127" s="92"/>
      <c r="C1127" s="37">
        <v>1154.0</v>
      </c>
      <c r="D1127" s="113" t="s">
        <v>6568</v>
      </c>
      <c r="E1127" s="106" t="s">
        <v>717</v>
      </c>
      <c r="F1127" s="126" t="s">
        <v>6569</v>
      </c>
      <c r="G1127" s="113" t="s">
        <v>6570</v>
      </c>
      <c r="H1127" s="50" t="s">
        <v>6571</v>
      </c>
      <c r="I1127" s="73" t="s">
        <v>6572</v>
      </c>
      <c r="J1127" s="129" t="s">
        <v>6573</v>
      </c>
      <c r="K1127" s="44"/>
      <c r="L1127" s="44"/>
      <c r="M1127" s="44"/>
      <c r="N1127" s="44"/>
      <c r="O1127" s="44"/>
      <c r="P1127" s="44"/>
      <c r="Q1127" s="44"/>
    </row>
    <row r="1128">
      <c r="A1128" s="124"/>
      <c r="B1128" s="92"/>
      <c r="C1128" s="37">
        <v>1155.0</v>
      </c>
      <c r="D1128" s="113" t="s">
        <v>6574</v>
      </c>
      <c r="E1128" s="106" t="s">
        <v>717</v>
      </c>
      <c r="F1128" s="126" t="s">
        <v>6575</v>
      </c>
      <c r="G1128" s="113" t="s">
        <v>6576</v>
      </c>
      <c r="H1128" s="50" t="s">
        <v>6577</v>
      </c>
      <c r="I1128" s="73" t="s">
        <v>6578</v>
      </c>
      <c r="J1128" s="129" t="s">
        <v>6579</v>
      </c>
      <c r="K1128" s="44"/>
      <c r="L1128" s="44"/>
      <c r="M1128" s="44"/>
      <c r="N1128" s="44"/>
      <c r="O1128" s="44"/>
      <c r="P1128" s="44"/>
      <c r="Q1128" s="44"/>
    </row>
    <row r="1129">
      <c r="A1129" s="124"/>
      <c r="B1129" s="92"/>
      <c r="C1129" s="37">
        <v>1156.0</v>
      </c>
      <c r="D1129" s="113" t="s">
        <v>6580</v>
      </c>
      <c r="E1129" s="106" t="s">
        <v>717</v>
      </c>
      <c r="F1129" s="126" t="s">
        <v>6581</v>
      </c>
      <c r="G1129" s="113" t="s">
        <v>6582</v>
      </c>
      <c r="H1129" s="50" t="s">
        <v>6583</v>
      </c>
      <c r="I1129" s="73" t="s">
        <v>6584</v>
      </c>
      <c r="J1129" s="133" t="s">
        <v>6585</v>
      </c>
      <c r="K1129" s="98"/>
      <c r="L1129" s="134" t="s">
        <v>6586</v>
      </c>
      <c r="M1129" s="44"/>
      <c r="N1129" s="44"/>
      <c r="O1129" s="44"/>
      <c r="P1129" s="44"/>
      <c r="Q1129" s="44"/>
    </row>
    <row r="1130">
      <c r="A1130" s="124"/>
      <c r="B1130" s="92"/>
      <c r="C1130" s="37">
        <v>1157.0</v>
      </c>
      <c r="D1130" s="113" t="s">
        <v>6587</v>
      </c>
      <c r="E1130" s="106" t="s">
        <v>717</v>
      </c>
      <c r="F1130" s="126" t="s">
        <v>6588</v>
      </c>
      <c r="G1130" s="113" t="s">
        <v>6589</v>
      </c>
      <c r="H1130" s="50" t="s">
        <v>6590</v>
      </c>
      <c r="I1130" s="73" t="s">
        <v>6591</v>
      </c>
      <c r="J1130" s="129" t="s">
        <v>6592</v>
      </c>
      <c r="K1130" s="44"/>
      <c r="L1130" s="44"/>
      <c r="M1130" s="44"/>
      <c r="N1130" s="44"/>
      <c r="O1130" s="44"/>
      <c r="P1130" s="44"/>
      <c r="Q1130" s="44"/>
    </row>
    <row r="1131">
      <c r="A1131" s="124"/>
      <c r="B1131" s="92"/>
      <c r="C1131" s="37">
        <v>1158.0</v>
      </c>
      <c r="D1131" s="113" t="s">
        <v>6593</v>
      </c>
      <c r="E1131" s="106" t="s">
        <v>717</v>
      </c>
      <c r="F1131" s="126" t="s">
        <v>6594</v>
      </c>
      <c r="G1131" s="113" t="s">
        <v>6595</v>
      </c>
      <c r="H1131" s="50" t="s">
        <v>6596</v>
      </c>
      <c r="I1131" s="73" t="s">
        <v>6597</v>
      </c>
      <c r="J1131" s="129" t="s">
        <v>6598</v>
      </c>
      <c r="K1131" s="44"/>
      <c r="L1131" s="44"/>
      <c r="M1131" s="44"/>
      <c r="N1131" s="44"/>
      <c r="O1131" s="44"/>
      <c r="P1131" s="44"/>
      <c r="Q1131" s="44"/>
    </row>
    <row r="1132">
      <c r="A1132" s="124"/>
      <c r="B1132" s="66">
        <v>17.0</v>
      </c>
      <c r="C1132" s="37">
        <v>1159.0</v>
      </c>
      <c r="D1132" s="113" t="s">
        <v>6599</v>
      </c>
      <c r="E1132" s="106" t="s">
        <v>167</v>
      </c>
      <c r="F1132" s="126" t="s">
        <v>6600</v>
      </c>
      <c r="G1132" s="113" t="s">
        <v>6601</v>
      </c>
      <c r="H1132" s="50" t="s">
        <v>6602</v>
      </c>
      <c r="I1132" s="73" t="s">
        <v>6603</v>
      </c>
      <c r="J1132" s="129" t="s">
        <v>6604</v>
      </c>
      <c r="K1132" s="44"/>
      <c r="L1132" s="44"/>
      <c r="M1132" s="44"/>
      <c r="N1132" s="44"/>
      <c r="O1132" s="44"/>
      <c r="P1132" s="44"/>
      <c r="Q1132" s="44"/>
    </row>
    <row r="1133">
      <c r="A1133" s="124"/>
      <c r="B1133" s="92"/>
      <c r="C1133" s="37">
        <v>1160.0</v>
      </c>
      <c r="D1133" s="113" t="s">
        <v>6605</v>
      </c>
      <c r="E1133" s="106" t="s">
        <v>167</v>
      </c>
      <c r="F1133" s="126" t="s">
        <v>6606</v>
      </c>
      <c r="G1133" s="113" t="s">
        <v>6607</v>
      </c>
      <c r="H1133" s="50" t="s">
        <v>6608</v>
      </c>
      <c r="I1133" s="73" t="s">
        <v>6609</v>
      </c>
      <c r="J1133" s="129" t="s">
        <v>6610</v>
      </c>
      <c r="K1133" s="44"/>
      <c r="L1133" s="44"/>
      <c r="M1133" s="44"/>
      <c r="N1133" s="44"/>
      <c r="O1133" s="44"/>
      <c r="P1133" s="44"/>
      <c r="Q1133" s="44"/>
    </row>
    <row r="1134">
      <c r="A1134" s="124"/>
      <c r="B1134" s="92"/>
      <c r="C1134" s="37">
        <v>1161.0</v>
      </c>
      <c r="D1134" s="113" t="s">
        <v>6611</v>
      </c>
      <c r="E1134" s="106" t="s">
        <v>167</v>
      </c>
      <c r="F1134" s="126" t="s">
        <v>6612</v>
      </c>
      <c r="G1134" s="113" t="s">
        <v>6613</v>
      </c>
      <c r="H1134" s="50" t="s">
        <v>6614</v>
      </c>
      <c r="I1134" s="73" t="s">
        <v>6615</v>
      </c>
      <c r="J1134" s="129" t="s">
        <v>6616</v>
      </c>
      <c r="K1134" s="44"/>
      <c r="L1134" s="44"/>
      <c r="M1134" s="44"/>
      <c r="N1134" s="44"/>
      <c r="O1134" s="44"/>
      <c r="P1134" s="44"/>
      <c r="Q1134" s="44"/>
    </row>
    <row r="1135">
      <c r="A1135" s="124"/>
      <c r="B1135" s="92"/>
      <c r="C1135" s="37">
        <v>1163.0</v>
      </c>
      <c r="D1135" s="113" t="s">
        <v>6617</v>
      </c>
      <c r="E1135" s="106" t="s">
        <v>167</v>
      </c>
      <c r="F1135" s="126" t="s">
        <v>6618</v>
      </c>
      <c r="G1135" s="113" t="s">
        <v>6619</v>
      </c>
      <c r="H1135" s="50" t="s">
        <v>6620</v>
      </c>
      <c r="I1135" s="73" t="s">
        <v>6621</v>
      </c>
      <c r="J1135" s="129" t="s">
        <v>6622</v>
      </c>
      <c r="K1135" s="44"/>
      <c r="L1135" s="44"/>
      <c r="M1135" s="44"/>
      <c r="N1135" s="44"/>
      <c r="O1135" s="44"/>
      <c r="P1135" s="44"/>
      <c r="Q1135" s="44"/>
    </row>
    <row r="1136">
      <c r="A1136" s="124"/>
      <c r="B1136" s="92"/>
      <c r="C1136" s="37">
        <v>1164.0</v>
      </c>
      <c r="D1136" s="113" t="s">
        <v>6623</v>
      </c>
      <c r="E1136" s="106" t="s">
        <v>167</v>
      </c>
      <c r="F1136" s="126" t="s">
        <v>6624</v>
      </c>
      <c r="G1136" s="113" t="s">
        <v>6625</v>
      </c>
      <c r="H1136" s="50" t="s">
        <v>6626</v>
      </c>
      <c r="I1136" s="73" t="s">
        <v>6627</v>
      </c>
      <c r="J1136" s="129" t="s">
        <v>6628</v>
      </c>
      <c r="K1136" s="44"/>
      <c r="L1136" s="44"/>
      <c r="M1136" s="44"/>
      <c r="N1136" s="44"/>
      <c r="O1136" s="44"/>
      <c r="P1136" s="44"/>
      <c r="Q1136" s="44"/>
    </row>
    <row r="1137">
      <c r="A1137" s="124"/>
      <c r="B1137" s="92"/>
      <c r="C1137" s="37">
        <v>1165.0</v>
      </c>
      <c r="D1137" s="113" t="s">
        <v>6629</v>
      </c>
      <c r="E1137" s="106" t="s">
        <v>167</v>
      </c>
      <c r="F1137" s="126" t="s">
        <v>6630</v>
      </c>
      <c r="G1137" s="113" t="s">
        <v>6631</v>
      </c>
      <c r="H1137" s="50" t="s">
        <v>6632</v>
      </c>
      <c r="I1137" s="73" t="s">
        <v>6633</v>
      </c>
      <c r="J1137" s="129" t="s">
        <v>6634</v>
      </c>
      <c r="K1137" s="44"/>
      <c r="L1137" s="44"/>
      <c r="M1137" s="44"/>
      <c r="N1137" s="44"/>
      <c r="O1137" s="44"/>
      <c r="P1137" s="44"/>
      <c r="Q1137" s="44"/>
    </row>
    <row r="1138">
      <c r="A1138" s="124"/>
      <c r="B1138" s="92"/>
      <c r="C1138" s="37">
        <v>1166.0</v>
      </c>
      <c r="D1138" s="113" t="s">
        <v>6635</v>
      </c>
      <c r="E1138" s="106" t="s">
        <v>167</v>
      </c>
      <c r="F1138" s="126" t="s">
        <v>6636</v>
      </c>
      <c r="G1138" s="113" t="s">
        <v>6637</v>
      </c>
      <c r="H1138" s="50" t="s">
        <v>6638</v>
      </c>
      <c r="I1138" s="73" t="s">
        <v>6639</v>
      </c>
      <c r="J1138" s="129" t="s">
        <v>6640</v>
      </c>
      <c r="K1138" s="44"/>
      <c r="L1138" s="44"/>
      <c r="M1138" s="44"/>
      <c r="N1138" s="44"/>
      <c r="O1138" s="44"/>
      <c r="P1138" s="44"/>
      <c r="Q1138" s="44"/>
    </row>
    <row r="1139">
      <c r="A1139" s="124"/>
      <c r="B1139" s="92"/>
      <c r="C1139" s="37">
        <v>1167.0</v>
      </c>
      <c r="D1139" s="113" t="s">
        <v>6641</v>
      </c>
      <c r="E1139" s="106" t="s">
        <v>167</v>
      </c>
      <c r="F1139" s="126" t="s">
        <v>6642</v>
      </c>
      <c r="G1139" s="113" t="s">
        <v>6643</v>
      </c>
      <c r="H1139" s="50" t="s">
        <v>6644</v>
      </c>
      <c r="I1139" s="73" t="s">
        <v>6645</v>
      </c>
      <c r="J1139" s="129" t="s">
        <v>6646</v>
      </c>
      <c r="K1139" s="44"/>
      <c r="L1139" s="44"/>
      <c r="M1139" s="44"/>
      <c r="N1139" s="44"/>
      <c r="O1139" s="44"/>
      <c r="P1139" s="44"/>
      <c r="Q1139" s="44"/>
    </row>
    <row r="1140">
      <c r="A1140" s="124"/>
      <c r="B1140" s="92"/>
      <c r="C1140" s="37">
        <v>1168.0</v>
      </c>
      <c r="D1140" s="113" t="s">
        <v>6647</v>
      </c>
      <c r="E1140" s="106" t="s">
        <v>167</v>
      </c>
      <c r="F1140" s="126" t="s">
        <v>6648</v>
      </c>
      <c r="G1140" s="113" t="s">
        <v>6649</v>
      </c>
      <c r="H1140" s="50" t="s">
        <v>6650</v>
      </c>
      <c r="I1140" s="73" t="s">
        <v>6651</v>
      </c>
      <c r="J1140" s="129" t="s">
        <v>6652</v>
      </c>
      <c r="K1140" s="44"/>
      <c r="L1140" s="44"/>
      <c r="M1140" s="44"/>
      <c r="N1140" s="44"/>
      <c r="O1140" s="44"/>
      <c r="P1140" s="44"/>
      <c r="Q1140" s="44"/>
    </row>
    <row r="1141">
      <c r="A1141" s="124"/>
      <c r="B1141" s="92"/>
      <c r="C1141" s="37">
        <v>1169.0</v>
      </c>
      <c r="D1141" s="113" t="s">
        <v>6653</v>
      </c>
      <c r="E1141" s="106" t="s">
        <v>1063</v>
      </c>
      <c r="F1141" s="126" t="s">
        <v>6654</v>
      </c>
      <c r="G1141" s="113" t="s">
        <v>6655</v>
      </c>
      <c r="H1141" s="50" t="s">
        <v>6656</v>
      </c>
      <c r="I1141" s="73" t="s">
        <v>6657</v>
      </c>
      <c r="J1141" s="129" t="s">
        <v>6658</v>
      </c>
      <c r="K1141" s="44"/>
      <c r="L1141" s="44"/>
      <c r="M1141" s="44"/>
      <c r="N1141" s="44"/>
      <c r="O1141" s="44"/>
      <c r="P1141" s="44"/>
      <c r="Q1141" s="44"/>
    </row>
    <row r="1142">
      <c r="A1142" s="124"/>
      <c r="B1142" s="92"/>
      <c r="C1142" s="37">
        <v>1170.0</v>
      </c>
      <c r="D1142" s="113" t="s">
        <v>6659</v>
      </c>
      <c r="E1142" s="106" t="s">
        <v>621</v>
      </c>
      <c r="F1142" s="126" t="s">
        <v>6660</v>
      </c>
      <c r="G1142" s="113" t="s">
        <v>6661</v>
      </c>
      <c r="H1142" s="50" t="s">
        <v>6662</v>
      </c>
      <c r="I1142" s="73" t="s">
        <v>6663</v>
      </c>
      <c r="J1142" s="129" t="s">
        <v>6664</v>
      </c>
      <c r="K1142" s="44"/>
      <c r="L1142" s="44"/>
      <c r="M1142" s="44"/>
      <c r="N1142" s="44"/>
      <c r="O1142" s="44"/>
      <c r="P1142" s="44"/>
      <c r="Q1142" s="44"/>
    </row>
    <row r="1143">
      <c r="A1143" s="124"/>
      <c r="B1143" s="92"/>
      <c r="C1143" s="37">
        <v>1171.0</v>
      </c>
      <c r="D1143" s="113" t="s">
        <v>6665</v>
      </c>
      <c r="E1143" s="106" t="s">
        <v>717</v>
      </c>
      <c r="F1143" s="126" t="s">
        <v>6666</v>
      </c>
      <c r="G1143" s="135" t="s">
        <v>6667</v>
      </c>
      <c r="H1143" s="50" t="s">
        <v>6668</v>
      </c>
      <c r="I1143" s="73" t="s">
        <v>6669</v>
      </c>
      <c r="J1143" s="129" t="s">
        <v>6670</v>
      </c>
      <c r="K1143" s="44"/>
      <c r="L1143" s="44"/>
      <c r="M1143" s="44"/>
      <c r="N1143" s="44"/>
      <c r="O1143" s="44"/>
      <c r="P1143" s="44"/>
      <c r="Q1143" s="44"/>
    </row>
    <row r="1144">
      <c r="A1144" s="124"/>
      <c r="B1144" s="92"/>
      <c r="C1144" s="37">
        <v>1172.0</v>
      </c>
      <c r="D1144" s="113" t="s">
        <v>6671</v>
      </c>
      <c r="E1144" s="106" t="s">
        <v>717</v>
      </c>
      <c r="F1144" s="126" t="s">
        <v>6672</v>
      </c>
      <c r="G1144" s="113" t="s">
        <v>6673</v>
      </c>
      <c r="H1144" s="50" t="s">
        <v>6674</v>
      </c>
      <c r="I1144" s="73" t="s">
        <v>6675</v>
      </c>
      <c r="J1144" s="129" t="s">
        <v>6676</v>
      </c>
      <c r="K1144" s="44"/>
      <c r="L1144" s="44"/>
      <c r="M1144" s="44"/>
      <c r="N1144" s="44"/>
      <c r="O1144" s="44"/>
      <c r="P1144" s="44"/>
      <c r="Q1144" s="44"/>
    </row>
    <row r="1145">
      <c r="A1145" s="124"/>
      <c r="B1145" s="92"/>
      <c r="C1145" s="37">
        <v>1173.0</v>
      </c>
      <c r="D1145" s="113" t="s">
        <v>6677</v>
      </c>
      <c r="E1145" s="106" t="s">
        <v>1076</v>
      </c>
      <c r="F1145" s="126" t="s">
        <v>6678</v>
      </c>
      <c r="G1145" s="113" t="s">
        <v>6390</v>
      </c>
      <c r="H1145" s="50" t="s">
        <v>6679</v>
      </c>
      <c r="I1145" s="73" t="s">
        <v>6680</v>
      </c>
      <c r="J1145" s="129" t="s">
        <v>6681</v>
      </c>
      <c r="K1145" s="44"/>
      <c r="L1145" s="44"/>
      <c r="M1145" s="44"/>
      <c r="N1145" s="44"/>
      <c r="O1145" s="44"/>
      <c r="P1145" s="44"/>
      <c r="Q1145" s="44"/>
    </row>
    <row r="1146">
      <c r="A1146" s="124"/>
      <c r="B1146" s="92"/>
      <c r="C1146" s="37">
        <v>1174.0</v>
      </c>
      <c r="D1146" s="113" t="s">
        <v>6682</v>
      </c>
      <c r="E1146" s="106" t="s">
        <v>42</v>
      </c>
      <c r="F1146" s="126" t="s">
        <v>6683</v>
      </c>
      <c r="G1146" s="113" t="s">
        <v>6684</v>
      </c>
      <c r="H1146" s="50" t="s">
        <v>6685</v>
      </c>
      <c r="I1146" s="73" t="s">
        <v>6686</v>
      </c>
      <c r="J1146" s="130" t="s">
        <v>6687</v>
      </c>
      <c r="K1146" s="44"/>
      <c r="L1146" s="44"/>
      <c r="M1146" s="44"/>
      <c r="N1146" s="44"/>
      <c r="O1146" s="44"/>
      <c r="P1146" s="44"/>
      <c r="Q1146" s="44"/>
    </row>
    <row r="1147">
      <c r="A1147" s="124"/>
      <c r="B1147" s="66">
        <v>18.0</v>
      </c>
      <c r="C1147" s="37">
        <v>1175.0</v>
      </c>
      <c r="D1147" s="113" t="s">
        <v>6688</v>
      </c>
      <c r="E1147" s="106" t="s">
        <v>167</v>
      </c>
      <c r="F1147" s="126" t="s">
        <v>6689</v>
      </c>
      <c r="G1147" s="113" t="s">
        <v>6690</v>
      </c>
      <c r="H1147" s="50" t="s">
        <v>6691</v>
      </c>
      <c r="I1147" s="73" t="s">
        <v>6692</v>
      </c>
      <c r="J1147" s="129" t="s">
        <v>6693</v>
      </c>
      <c r="K1147" s="44"/>
      <c r="L1147" s="44"/>
      <c r="M1147" s="44"/>
      <c r="N1147" s="44"/>
      <c r="O1147" s="44"/>
      <c r="P1147" s="44"/>
      <c r="Q1147" s="44"/>
    </row>
    <row r="1148">
      <c r="A1148" s="124"/>
      <c r="B1148" s="92"/>
      <c r="C1148" s="37">
        <v>1176.0</v>
      </c>
      <c r="D1148" s="113" t="s">
        <v>6694</v>
      </c>
      <c r="E1148" s="106" t="s">
        <v>167</v>
      </c>
      <c r="F1148" s="126" t="s">
        <v>6695</v>
      </c>
      <c r="G1148" s="113" t="s">
        <v>6696</v>
      </c>
      <c r="H1148" s="50" t="s">
        <v>6697</v>
      </c>
      <c r="I1148" s="73" t="s">
        <v>6698</v>
      </c>
      <c r="J1148" s="129" t="s">
        <v>6699</v>
      </c>
      <c r="K1148" s="44"/>
      <c r="L1148" s="44"/>
      <c r="M1148" s="44"/>
      <c r="N1148" s="44"/>
      <c r="O1148" s="44"/>
      <c r="P1148" s="44"/>
      <c r="Q1148" s="44"/>
    </row>
    <row r="1149">
      <c r="A1149" s="124"/>
      <c r="B1149" s="92"/>
      <c r="C1149" s="37">
        <v>1177.0</v>
      </c>
      <c r="D1149" s="113" t="s">
        <v>6700</v>
      </c>
      <c r="E1149" s="106" t="s">
        <v>167</v>
      </c>
      <c r="F1149" s="126" t="s">
        <v>6701</v>
      </c>
      <c r="G1149" s="113" t="s">
        <v>6702</v>
      </c>
      <c r="H1149" s="50" t="s">
        <v>6703</v>
      </c>
      <c r="I1149" s="73" t="s">
        <v>6704</v>
      </c>
      <c r="J1149" s="129" t="s">
        <v>6705</v>
      </c>
      <c r="K1149" s="44"/>
      <c r="L1149" s="44"/>
      <c r="M1149" s="44"/>
      <c r="N1149" s="44"/>
      <c r="O1149" s="44"/>
      <c r="P1149" s="44"/>
      <c r="Q1149" s="44"/>
    </row>
    <row r="1150">
      <c r="A1150" s="124"/>
      <c r="B1150" s="92"/>
      <c r="C1150" s="37">
        <v>1178.0</v>
      </c>
      <c r="D1150" s="113" t="s">
        <v>6706</v>
      </c>
      <c r="E1150" s="106" t="s">
        <v>167</v>
      </c>
      <c r="F1150" s="126" t="s">
        <v>6707</v>
      </c>
      <c r="G1150" s="113" t="s">
        <v>6708</v>
      </c>
      <c r="H1150" s="50" t="s">
        <v>6709</v>
      </c>
      <c r="I1150" s="73" t="s">
        <v>6710</v>
      </c>
      <c r="J1150" s="129" t="s">
        <v>6711</v>
      </c>
      <c r="K1150" s="44"/>
      <c r="L1150" s="44"/>
      <c r="M1150" s="44"/>
      <c r="N1150" s="44"/>
      <c r="O1150" s="44"/>
      <c r="P1150" s="44"/>
      <c r="Q1150" s="44"/>
    </row>
    <row r="1151">
      <c r="A1151" s="124"/>
      <c r="B1151" s="92"/>
      <c r="C1151" s="37">
        <v>1179.0</v>
      </c>
      <c r="D1151" s="113" t="s">
        <v>6712</v>
      </c>
      <c r="E1151" s="106" t="s">
        <v>167</v>
      </c>
      <c r="F1151" s="126" t="s">
        <v>6713</v>
      </c>
      <c r="G1151" s="113" t="s">
        <v>6714</v>
      </c>
      <c r="H1151" s="50" t="s">
        <v>6715</v>
      </c>
      <c r="I1151" s="73" t="s">
        <v>6716</v>
      </c>
      <c r="J1151" s="129" t="s">
        <v>6717</v>
      </c>
      <c r="K1151" s="44"/>
      <c r="L1151" s="44"/>
      <c r="M1151" s="44"/>
      <c r="N1151" s="44"/>
      <c r="O1151" s="44"/>
      <c r="P1151" s="44"/>
      <c r="Q1151" s="44"/>
    </row>
    <row r="1152">
      <c r="A1152" s="124"/>
      <c r="B1152" s="92"/>
      <c r="C1152" s="37">
        <v>1180.0</v>
      </c>
      <c r="D1152" s="113" t="s">
        <v>6718</v>
      </c>
      <c r="E1152" s="106" t="s">
        <v>621</v>
      </c>
      <c r="F1152" s="126" t="s">
        <v>6719</v>
      </c>
      <c r="G1152" s="113" t="s">
        <v>6720</v>
      </c>
      <c r="H1152" s="50" t="s">
        <v>6721</v>
      </c>
      <c r="I1152" s="73" t="s">
        <v>6722</v>
      </c>
      <c r="J1152" s="129" t="s">
        <v>6723</v>
      </c>
      <c r="K1152" s="44"/>
      <c r="L1152" s="44"/>
      <c r="M1152" s="44"/>
      <c r="N1152" s="44"/>
      <c r="O1152" s="44"/>
      <c r="P1152" s="44"/>
      <c r="Q1152" s="44"/>
    </row>
    <row r="1153">
      <c r="A1153" s="124"/>
      <c r="B1153" s="92"/>
      <c r="C1153" s="37">
        <v>1181.0</v>
      </c>
      <c r="D1153" s="113" t="s">
        <v>6724</v>
      </c>
      <c r="E1153" s="106" t="s">
        <v>1063</v>
      </c>
      <c r="F1153" s="126" t="s">
        <v>6725</v>
      </c>
      <c r="G1153" s="113" t="s">
        <v>6726</v>
      </c>
      <c r="H1153" s="50" t="s">
        <v>6727</v>
      </c>
      <c r="I1153" s="73" t="s">
        <v>6728</v>
      </c>
      <c r="J1153" s="129" t="s">
        <v>6729</v>
      </c>
      <c r="K1153" s="44"/>
      <c r="L1153" s="44"/>
      <c r="M1153" s="44"/>
      <c r="N1153" s="44"/>
      <c r="O1153" s="44"/>
      <c r="P1153" s="44"/>
      <c r="Q1153" s="44"/>
    </row>
    <row r="1154">
      <c r="A1154" s="124"/>
      <c r="B1154" s="92"/>
      <c r="C1154" s="37">
        <v>1182.0</v>
      </c>
      <c r="D1154" s="113" t="s">
        <v>6730</v>
      </c>
      <c r="E1154" s="106" t="s">
        <v>717</v>
      </c>
      <c r="F1154" s="126" t="s">
        <v>6731</v>
      </c>
      <c r="G1154" s="113" t="s">
        <v>6732</v>
      </c>
      <c r="H1154" s="50" t="s">
        <v>6733</v>
      </c>
      <c r="I1154" s="73" t="s">
        <v>6734</v>
      </c>
      <c r="J1154" s="129" t="s">
        <v>6735</v>
      </c>
      <c r="K1154" s="44"/>
      <c r="L1154" s="44"/>
      <c r="M1154" s="44"/>
      <c r="N1154" s="44"/>
      <c r="O1154" s="44"/>
      <c r="P1154" s="44"/>
      <c r="Q1154" s="44"/>
    </row>
    <row r="1155">
      <c r="A1155" s="124"/>
      <c r="B1155" s="92"/>
      <c r="C1155" s="37">
        <v>1183.0</v>
      </c>
      <c r="D1155" s="113" t="s">
        <v>6736</v>
      </c>
      <c r="E1155" s="106" t="s">
        <v>717</v>
      </c>
      <c r="F1155" s="126" t="s">
        <v>6737</v>
      </c>
      <c r="G1155" s="113" t="s">
        <v>6738</v>
      </c>
      <c r="H1155" s="50" t="s">
        <v>6739</v>
      </c>
      <c r="I1155" s="73" t="s">
        <v>6740</v>
      </c>
      <c r="J1155" s="129" t="s">
        <v>6741</v>
      </c>
      <c r="K1155" s="44"/>
      <c r="L1155" s="44"/>
      <c r="M1155" s="44"/>
      <c r="N1155" s="44"/>
      <c r="O1155" s="44"/>
      <c r="P1155" s="44"/>
      <c r="Q1155" s="44"/>
    </row>
    <row r="1156">
      <c r="A1156" s="124"/>
      <c r="B1156" s="92"/>
      <c r="C1156" s="37">
        <v>1184.0</v>
      </c>
      <c r="D1156" s="113" t="s">
        <v>6742</v>
      </c>
      <c r="E1156" s="106" t="s">
        <v>717</v>
      </c>
      <c r="F1156" s="126" t="s">
        <v>6743</v>
      </c>
      <c r="G1156" s="113" t="s">
        <v>6744</v>
      </c>
      <c r="H1156" s="50" t="s">
        <v>6745</v>
      </c>
      <c r="I1156" s="73" t="s">
        <v>6746</v>
      </c>
      <c r="J1156" s="129" t="s">
        <v>6747</v>
      </c>
      <c r="K1156" s="44"/>
      <c r="L1156" s="44"/>
      <c r="M1156" s="44"/>
      <c r="N1156" s="44"/>
      <c r="O1156" s="44"/>
      <c r="P1156" s="44"/>
      <c r="Q1156" s="44"/>
    </row>
    <row r="1157">
      <c r="A1157" s="124"/>
      <c r="B1157" s="92"/>
      <c r="C1157" s="37">
        <v>1185.0</v>
      </c>
      <c r="D1157" s="113" t="s">
        <v>6748</v>
      </c>
      <c r="E1157" s="106" t="s">
        <v>717</v>
      </c>
      <c r="F1157" s="126" t="s">
        <v>6749</v>
      </c>
      <c r="G1157" s="113" t="s">
        <v>6750</v>
      </c>
      <c r="H1157" s="50" t="s">
        <v>6751</v>
      </c>
      <c r="I1157" s="73" t="s">
        <v>6752</v>
      </c>
      <c r="J1157" s="129" t="s">
        <v>6753</v>
      </c>
      <c r="K1157" s="44"/>
      <c r="L1157" s="44"/>
      <c r="M1157" s="44"/>
      <c r="N1157" s="44"/>
      <c r="O1157" s="44"/>
      <c r="P1157" s="44"/>
      <c r="Q1157" s="44"/>
    </row>
    <row r="1158">
      <c r="A1158" s="124"/>
      <c r="B1158" s="92"/>
      <c r="C1158" s="37">
        <v>1186.0</v>
      </c>
      <c r="D1158" s="113" t="s">
        <v>6754</v>
      </c>
      <c r="E1158" s="106" t="s">
        <v>717</v>
      </c>
      <c r="F1158" s="126" t="s">
        <v>6755</v>
      </c>
      <c r="G1158" s="113" t="s">
        <v>6756</v>
      </c>
      <c r="H1158" s="50" t="s">
        <v>6757</v>
      </c>
      <c r="I1158" s="73" t="s">
        <v>6758</v>
      </c>
      <c r="J1158" s="129" t="s">
        <v>6759</v>
      </c>
      <c r="K1158" s="44"/>
      <c r="L1158" s="44"/>
      <c r="M1158" s="44"/>
      <c r="N1158" s="44"/>
      <c r="O1158" s="44"/>
      <c r="P1158" s="44"/>
      <c r="Q1158" s="44"/>
    </row>
    <row r="1159">
      <c r="A1159" s="124"/>
      <c r="B1159" s="92"/>
      <c r="C1159" s="37">
        <v>1187.0</v>
      </c>
      <c r="D1159" s="113" t="s">
        <v>6760</v>
      </c>
      <c r="E1159" s="106" t="s">
        <v>717</v>
      </c>
      <c r="F1159" s="126" t="s">
        <v>6761</v>
      </c>
      <c r="G1159" s="113" t="s">
        <v>6762</v>
      </c>
      <c r="H1159" s="50" t="s">
        <v>6763</v>
      </c>
      <c r="I1159" s="73" t="s">
        <v>6764</v>
      </c>
      <c r="J1159" s="129" t="s">
        <v>6765</v>
      </c>
      <c r="K1159" s="44"/>
      <c r="L1159" s="44"/>
      <c r="M1159" s="44"/>
      <c r="N1159" s="44"/>
      <c r="O1159" s="44"/>
      <c r="P1159" s="44"/>
      <c r="Q1159" s="44"/>
    </row>
    <row r="1160">
      <c r="A1160" s="124"/>
      <c r="B1160" s="92"/>
      <c r="C1160" s="37">
        <v>1188.0</v>
      </c>
      <c r="D1160" s="113" t="s">
        <v>6766</v>
      </c>
      <c r="E1160" s="106" t="s">
        <v>717</v>
      </c>
      <c r="F1160" s="126" t="s">
        <v>6767</v>
      </c>
      <c r="G1160" s="113" t="s">
        <v>6768</v>
      </c>
      <c r="H1160" s="50" t="s">
        <v>6769</v>
      </c>
      <c r="I1160" s="73" t="s">
        <v>6770</v>
      </c>
      <c r="J1160" s="129" t="s">
        <v>6771</v>
      </c>
      <c r="K1160" s="44"/>
      <c r="L1160" s="44"/>
      <c r="M1160" s="44"/>
      <c r="N1160" s="44"/>
      <c r="O1160" s="44"/>
      <c r="P1160" s="44"/>
      <c r="Q1160" s="44"/>
    </row>
    <row r="1161">
      <c r="A1161" s="124"/>
      <c r="B1161" s="92"/>
      <c r="C1161" s="37">
        <v>1189.0</v>
      </c>
      <c r="D1161" s="113" t="s">
        <v>6772</v>
      </c>
      <c r="E1161" s="106" t="s">
        <v>717</v>
      </c>
      <c r="F1161" s="126" t="s">
        <v>6773</v>
      </c>
      <c r="G1161" s="113" t="s">
        <v>6774</v>
      </c>
      <c r="H1161" s="50" t="s">
        <v>6775</v>
      </c>
      <c r="I1161" s="73" t="s">
        <v>6776</v>
      </c>
      <c r="J1161" s="129" t="s">
        <v>6777</v>
      </c>
      <c r="K1161" s="44"/>
      <c r="L1161" s="44"/>
      <c r="M1161" s="44"/>
      <c r="N1161" s="44"/>
      <c r="O1161" s="44"/>
      <c r="P1161" s="44"/>
      <c r="Q1161" s="44"/>
    </row>
    <row r="1162">
      <c r="A1162" s="124"/>
      <c r="B1162" s="92"/>
      <c r="C1162" s="37">
        <v>1190.0</v>
      </c>
      <c r="D1162" s="113" t="s">
        <v>6778</v>
      </c>
      <c r="E1162" s="106" t="s">
        <v>1076</v>
      </c>
      <c r="F1162" s="136" t="s">
        <v>6779</v>
      </c>
      <c r="G1162" s="137" t="s">
        <v>6780</v>
      </c>
      <c r="H1162" s="50" t="s">
        <v>6781</v>
      </c>
      <c r="I1162" s="73" t="s">
        <v>6782</v>
      </c>
      <c r="J1162" s="129" t="s">
        <v>6783</v>
      </c>
      <c r="K1162" s="44"/>
      <c r="L1162" s="44"/>
      <c r="M1162" s="44"/>
      <c r="N1162" s="44"/>
      <c r="O1162" s="44"/>
      <c r="P1162" s="44"/>
      <c r="Q1162" s="44"/>
    </row>
    <row r="1163">
      <c r="A1163" s="124"/>
      <c r="B1163" s="66">
        <v>19.0</v>
      </c>
      <c r="C1163" s="37">
        <v>1191.0</v>
      </c>
      <c r="D1163" s="113" t="s">
        <v>6784</v>
      </c>
      <c r="E1163" s="106" t="s">
        <v>167</v>
      </c>
      <c r="F1163" s="126" t="s">
        <v>6785</v>
      </c>
      <c r="G1163" s="113" t="s">
        <v>2418</v>
      </c>
      <c r="H1163" s="50" t="s">
        <v>6786</v>
      </c>
      <c r="I1163" s="73" t="s">
        <v>6787</v>
      </c>
      <c r="J1163" s="129" t="s">
        <v>6788</v>
      </c>
      <c r="K1163" s="44"/>
      <c r="L1163" s="44"/>
      <c r="M1163" s="44"/>
      <c r="N1163" s="44"/>
      <c r="O1163" s="44"/>
      <c r="P1163" s="44"/>
      <c r="Q1163" s="44"/>
    </row>
    <row r="1164">
      <c r="A1164" s="124"/>
      <c r="B1164" s="92"/>
      <c r="C1164" s="37">
        <v>1192.0</v>
      </c>
      <c r="D1164" s="113" t="s">
        <v>6789</v>
      </c>
      <c r="E1164" s="106" t="s">
        <v>167</v>
      </c>
      <c r="F1164" s="126" t="s">
        <v>6790</v>
      </c>
      <c r="G1164" s="113" t="s">
        <v>6791</v>
      </c>
      <c r="H1164" s="50" t="s">
        <v>6792</v>
      </c>
      <c r="I1164" s="73" t="s">
        <v>6793</v>
      </c>
      <c r="J1164" s="129" t="s">
        <v>6794</v>
      </c>
      <c r="K1164" s="44"/>
      <c r="L1164" s="44"/>
      <c r="M1164" s="44"/>
      <c r="N1164" s="44"/>
      <c r="O1164" s="44"/>
      <c r="P1164" s="44"/>
      <c r="Q1164" s="44"/>
    </row>
    <row r="1165">
      <c r="A1165" s="124"/>
      <c r="B1165" s="92"/>
      <c r="C1165" s="37">
        <v>1193.0</v>
      </c>
      <c r="D1165" s="113" t="s">
        <v>6795</v>
      </c>
      <c r="E1165" s="106" t="s">
        <v>167</v>
      </c>
      <c r="F1165" s="126" t="s">
        <v>6796</v>
      </c>
      <c r="G1165" s="113" t="s">
        <v>6797</v>
      </c>
      <c r="H1165" s="50" t="s">
        <v>6798</v>
      </c>
      <c r="I1165" s="73" t="s">
        <v>6799</v>
      </c>
      <c r="J1165" s="129" t="s">
        <v>6800</v>
      </c>
      <c r="K1165" s="44"/>
      <c r="L1165" s="44"/>
      <c r="M1165" s="44"/>
      <c r="N1165" s="44"/>
      <c r="O1165" s="44"/>
      <c r="P1165" s="44"/>
      <c r="Q1165" s="44"/>
    </row>
    <row r="1166">
      <c r="A1166" s="124"/>
      <c r="B1166" s="92"/>
      <c r="C1166" s="37">
        <v>1194.0</v>
      </c>
      <c r="D1166" s="113" t="s">
        <v>6801</v>
      </c>
      <c r="E1166" s="106" t="s">
        <v>167</v>
      </c>
      <c r="F1166" s="126" t="s">
        <v>6802</v>
      </c>
      <c r="G1166" s="113" t="s">
        <v>6803</v>
      </c>
      <c r="H1166" s="50" t="s">
        <v>6804</v>
      </c>
      <c r="I1166" s="73" t="s">
        <v>6805</v>
      </c>
      <c r="J1166" s="129" t="s">
        <v>6806</v>
      </c>
      <c r="K1166" s="44"/>
      <c r="L1166" s="44"/>
      <c r="M1166" s="44"/>
      <c r="N1166" s="44"/>
      <c r="O1166" s="44"/>
      <c r="P1166" s="44"/>
      <c r="Q1166" s="44"/>
    </row>
    <row r="1167">
      <c r="A1167" s="124"/>
      <c r="B1167" s="92"/>
      <c r="C1167" s="37">
        <v>1195.0</v>
      </c>
      <c r="D1167" s="113" t="s">
        <v>6807</v>
      </c>
      <c r="E1167" s="106" t="s">
        <v>167</v>
      </c>
      <c r="F1167" s="126" t="s">
        <v>6808</v>
      </c>
      <c r="G1167" s="113" t="s">
        <v>6809</v>
      </c>
      <c r="H1167" s="50" t="s">
        <v>6810</v>
      </c>
      <c r="I1167" s="73" t="s">
        <v>6811</v>
      </c>
      <c r="J1167" s="129" t="s">
        <v>6812</v>
      </c>
      <c r="K1167" s="44"/>
      <c r="L1167" s="44"/>
      <c r="M1167" s="44"/>
      <c r="N1167" s="44"/>
      <c r="O1167" s="44"/>
      <c r="P1167" s="44"/>
      <c r="Q1167" s="44"/>
    </row>
    <row r="1168">
      <c r="A1168" s="124"/>
      <c r="B1168" s="92"/>
      <c r="C1168" s="37">
        <v>1196.0</v>
      </c>
      <c r="D1168" s="113" t="s">
        <v>6813</v>
      </c>
      <c r="E1168" s="106" t="s">
        <v>167</v>
      </c>
      <c r="F1168" s="126" t="s">
        <v>6814</v>
      </c>
      <c r="G1168" s="113" t="s">
        <v>6815</v>
      </c>
      <c r="H1168" s="50" t="s">
        <v>6816</v>
      </c>
      <c r="I1168" s="73" t="s">
        <v>6817</v>
      </c>
      <c r="J1168" s="129" t="s">
        <v>6818</v>
      </c>
      <c r="K1168" s="44"/>
      <c r="L1168" s="44"/>
      <c r="M1168" s="44"/>
      <c r="N1168" s="44"/>
      <c r="O1168" s="44"/>
      <c r="P1168" s="44"/>
      <c r="Q1168" s="44"/>
    </row>
    <row r="1169">
      <c r="A1169" s="124"/>
      <c r="B1169" s="92"/>
      <c r="C1169" s="37">
        <v>1197.0</v>
      </c>
      <c r="D1169" s="113" t="s">
        <v>6819</v>
      </c>
      <c r="E1169" s="106" t="s">
        <v>167</v>
      </c>
      <c r="F1169" s="126" t="s">
        <v>6820</v>
      </c>
      <c r="G1169" s="113" t="s">
        <v>6821</v>
      </c>
      <c r="H1169" s="50" t="s">
        <v>6822</v>
      </c>
      <c r="I1169" s="73" t="s">
        <v>6823</v>
      </c>
      <c r="J1169" s="129" t="s">
        <v>6824</v>
      </c>
      <c r="K1169" s="44"/>
      <c r="L1169" s="44"/>
      <c r="M1169" s="44"/>
      <c r="N1169" s="44"/>
      <c r="O1169" s="44"/>
      <c r="P1169" s="44"/>
      <c r="Q1169" s="44"/>
    </row>
    <row r="1170">
      <c r="A1170" s="124"/>
      <c r="B1170" s="92"/>
      <c r="C1170" s="37">
        <v>1199.0</v>
      </c>
      <c r="D1170" s="113" t="s">
        <v>6825</v>
      </c>
      <c r="E1170" s="106" t="s">
        <v>167</v>
      </c>
      <c r="F1170" s="126" t="s">
        <v>6826</v>
      </c>
      <c r="G1170" s="113" t="s">
        <v>6827</v>
      </c>
      <c r="H1170" s="50" t="s">
        <v>6828</v>
      </c>
      <c r="I1170" s="73" t="s">
        <v>6829</v>
      </c>
      <c r="J1170" s="129" t="s">
        <v>6830</v>
      </c>
      <c r="K1170" s="44"/>
      <c r="L1170" s="44"/>
      <c r="M1170" s="44"/>
      <c r="N1170" s="44"/>
      <c r="O1170" s="44"/>
      <c r="P1170" s="44"/>
      <c r="Q1170" s="44"/>
    </row>
    <row r="1171">
      <c r="A1171" s="124"/>
      <c r="B1171" s="92"/>
      <c r="C1171" s="37">
        <v>1200.0</v>
      </c>
      <c r="D1171" s="113" t="s">
        <v>6831</v>
      </c>
      <c r="E1171" s="106" t="s">
        <v>621</v>
      </c>
      <c r="F1171" s="126" t="s">
        <v>6832</v>
      </c>
      <c r="G1171" s="113" t="s">
        <v>6833</v>
      </c>
      <c r="H1171" s="50" t="s">
        <v>6834</v>
      </c>
      <c r="I1171" s="73" t="s">
        <v>6835</v>
      </c>
      <c r="J1171" s="129" t="s">
        <v>6836</v>
      </c>
      <c r="K1171" s="44"/>
      <c r="L1171" s="44"/>
      <c r="M1171" s="44"/>
      <c r="N1171" s="44"/>
      <c r="O1171" s="44"/>
      <c r="P1171" s="44"/>
      <c r="Q1171" s="44"/>
    </row>
    <row r="1172">
      <c r="A1172" s="124"/>
      <c r="B1172" s="92"/>
      <c r="C1172" s="37">
        <v>1201.0</v>
      </c>
      <c r="D1172" s="113" t="s">
        <v>6837</v>
      </c>
      <c r="E1172" s="106" t="s">
        <v>717</v>
      </c>
      <c r="F1172" s="126" t="s">
        <v>6838</v>
      </c>
      <c r="G1172" s="113" t="s">
        <v>6839</v>
      </c>
      <c r="H1172" s="50" t="s">
        <v>6840</v>
      </c>
      <c r="I1172" s="73" t="s">
        <v>6841</v>
      </c>
      <c r="J1172" s="129" t="s">
        <v>6842</v>
      </c>
      <c r="K1172" s="44"/>
      <c r="L1172" s="44"/>
      <c r="M1172" s="44"/>
      <c r="N1172" s="44"/>
      <c r="O1172" s="44"/>
      <c r="P1172" s="44"/>
      <c r="Q1172" s="44"/>
    </row>
    <row r="1173">
      <c r="A1173" s="124"/>
      <c r="B1173" s="92"/>
      <c r="C1173" s="37">
        <v>1203.0</v>
      </c>
      <c r="D1173" s="113" t="s">
        <v>6843</v>
      </c>
      <c r="E1173" s="106" t="s">
        <v>1076</v>
      </c>
      <c r="F1173" s="126" t="s">
        <v>6844</v>
      </c>
      <c r="G1173" s="113" t="s">
        <v>6845</v>
      </c>
      <c r="H1173" s="50" t="s">
        <v>6846</v>
      </c>
      <c r="I1173" s="73" t="s">
        <v>6847</v>
      </c>
      <c r="J1173" s="129" t="s">
        <v>6848</v>
      </c>
      <c r="K1173" s="44"/>
      <c r="L1173" s="44"/>
      <c r="M1173" s="44"/>
      <c r="N1173" s="44"/>
      <c r="O1173" s="44"/>
      <c r="P1173" s="44"/>
      <c r="Q1173" s="44"/>
    </row>
    <row r="1174">
      <c r="A1174" s="124"/>
      <c r="B1174" s="92"/>
      <c r="C1174" s="37">
        <v>1204.0</v>
      </c>
      <c r="D1174" s="113" t="s">
        <v>6849</v>
      </c>
      <c r="E1174" s="106" t="s">
        <v>1076</v>
      </c>
      <c r="F1174" s="126" t="s">
        <v>6850</v>
      </c>
      <c r="G1174" s="113" t="s">
        <v>6851</v>
      </c>
      <c r="H1174" s="50" t="s">
        <v>6852</v>
      </c>
      <c r="I1174" s="73" t="s">
        <v>6853</v>
      </c>
      <c r="J1174" s="129" t="s">
        <v>6854</v>
      </c>
      <c r="K1174" s="44"/>
      <c r="L1174" s="44"/>
      <c r="M1174" s="44"/>
      <c r="N1174" s="44"/>
      <c r="O1174" s="44"/>
      <c r="P1174" s="44"/>
      <c r="Q1174" s="44"/>
    </row>
    <row r="1175">
      <c r="A1175" s="124"/>
      <c r="B1175" s="92"/>
      <c r="C1175" s="37">
        <v>1205.0</v>
      </c>
      <c r="D1175" s="113" t="s">
        <v>6855</v>
      </c>
      <c r="E1175" s="106" t="s">
        <v>1076</v>
      </c>
      <c r="F1175" s="126" t="s">
        <v>6856</v>
      </c>
      <c r="G1175" s="113" t="s">
        <v>6857</v>
      </c>
      <c r="H1175" s="50" t="s">
        <v>6858</v>
      </c>
      <c r="I1175" s="73" t="s">
        <v>6859</v>
      </c>
      <c r="J1175" s="129" t="s">
        <v>6860</v>
      </c>
      <c r="K1175" s="44"/>
      <c r="L1175" s="44"/>
      <c r="M1175" s="44"/>
      <c r="N1175" s="44"/>
      <c r="O1175" s="44"/>
      <c r="P1175" s="44"/>
      <c r="Q1175" s="44"/>
    </row>
    <row r="1176">
      <c r="A1176" s="124"/>
      <c r="B1176" s="92"/>
      <c r="C1176" s="37">
        <v>1206.0</v>
      </c>
      <c r="D1176" s="113" t="s">
        <v>6861</v>
      </c>
      <c r="E1176" s="106" t="s">
        <v>4998</v>
      </c>
      <c r="F1176" s="126" t="s">
        <v>6862</v>
      </c>
      <c r="G1176" s="113" t="s">
        <v>6863</v>
      </c>
      <c r="H1176" s="50" t="s">
        <v>6864</v>
      </c>
      <c r="I1176" s="73" t="s">
        <v>6865</v>
      </c>
      <c r="J1176" s="130" t="s">
        <v>6866</v>
      </c>
      <c r="K1176" s="44"/>
      <c r="L1176" s="44"/>
      <c r="M1176" s="44"/>
      <c r="N1176" s="44"/>
      <c r="O1176" s="44"/>
      <c r="P1176" s="44"/>
      <c r="Q1176" s="44"/>
    </row>
    <row r="1177">
      <c r="A1177" s="124"/>
      <c r="B1177" s="92"/>
      <c r="C1177" s="37">
        <v>1207.0</v>
      </c>
      <c r="D1177" s="113" t="s">
        <v>6867</v>
      </c>
      <c r="E1177" s="106" t="s">
        <v>6868</v>
      </c>
      <c r="F1177" s="126" t="s">
        <v>6869</v>
      </c>
      <c r="G1177" s="113" t="s">
        <v>6870</v>
      </c>
      <c r="H1177" s="50" t="s">
        <v>6871</v>
      </c>
      <c r="I1177" s="73" t="s">
        <v>6872</v>
      </c>
      <c r="J1177" s="129" t="s">
        <v>6873</v>
      </c>
      <c r="K1177" s="44"/>
      <c r="L1177" s="44"/>
      <c r="M1177" s="44"/>
      <c r="N1177" s="44"/>
      <c r="O1177" s="44"/>
      <c r="P1177" s="44"/>
      <c r="Q1177" s="44"/>
    </row>
    <row r="1178">
      <c r="A1178" s="124"/>
      <c r="B1178" s="66">
        <v>21.0</v>
      </c>
      <c r="C1178" s="37">
        <v>1208.0</v>
      </c>
      <c r="D1178" s="113" t="s">
        <v>6874</v>
      </c>
      <c r="E1178" s="106" t="s">
        <v>167</v>
      </c>
      <c r="F1178" s="126" t="s">
        <v>6875</v>
      </c>
      <c r="G1178" s="113" t="s">
        <v>6876</v>
      </c>
      <c r="H1178" s="50" t="s">
        <v>6877</v>
      </c>
      <c r="I1178" s="73" t="s">
        <v>6878</v>
      </c>
      <c r="J1178" s="129" t="s">
        <v>6879</v>
      </c>
      <c r="K1178" s="44"/>
      <c r="L1178" s="44"/>
      <c r="M1178" s="44"/>
      <c r="N1178" s="44"/>
      <c r="O1178" s="44"/>
      <c r="P1178" s="44"/>
      <c r="Q1178" s="44"/>
    </row>
    <row r="1179">
      <c r="A1179" s="124"/>
      <c r="B1179" s="92"/>
      <c r="C1179" s="37">
        <v>1209.0</v>
      </c>
      <c r="D1179" s="137" t="s">
        <v>6880</v>
      </c>
      <c r="E1179" s="106" t="s">
        <v>167</v>
      </c>
      <c r="F1179" s="136" t="s">
        <v>6881</v>
      </c>
      <c r="G1179" s="137" t="s">
        <v>6882</v>
      </c>
      <c r="H1179" s="50" t="s">
        <v>6883</v>
      </c>
      <c r="I1179" s="73" t="s">
        <v>6884</v>
      </c>
      <c r="J1179" s="138" t="s">
        <v>6885</v>
      </c>
      <c r="K1179" s="44"/>
      <c r="L1179" s="44"/>
      <c r="M1179" s="44"/>
      <c r="N1179" s="44"/>
      <c r="O1179" s="44"/>
      <c r="P1179" s="44"/>
      <c r="Q1179" s="44"/>
    </row>
    <row r="1180">
      <c r="A1180" s="124"/>
      <c r="B1180" s="92"/>
      <c r="C1180" s="37">
        <v>1210.0</v>
      </c>
      <c r="D1180" s="137" t="s">
        <v>6886</v>
      </c>
      <c r="E1180" s="106" t="s">
        <v>167</v>
      </c>
      <c r="F1180" s="136" t="s">
        <v>6887</v>
      </c>
      <c r="G1180" s="137" t="s">
        <v>6888</v>
      </c>
      <c r="H1180" s="50" t="s">
        <v>6889</v>
      </c>
      <c r="I1180" s="73" t="s">
        <v>6890</v>
      </c>
      <c r="J1180" s="138" t="s">
        <v>6891</v>
      </c>
      <c r="K1180" s="44"/>
      <c r="L1180" s="44"/>
      <c r="M1180" s="44"/>
      <c r="N1180" s="44"/>
      <c r="O1180" s="44"/>
      <c r="P1180" s="44"/>
      <c r="Q1180" s="44"/>
    </row>
    <row r="1181">
      <c r="A1181" s="124"/>
      <c r="B1181" s="92"/>
      <c r="C1181" s="37">
        <v>1211.0</v>
      </c>
      <c r="D1181" s="137" t="s">
        <v>6892</v>
      </c>
      <c r="E1181" s="106" t="s">
        <v>167</v>
      </c>
      <c r="F1181" s="136" t="s">
        <v>6893</v>
      </c>
      <c r="G1181" s="137" t="s">
        <v>6894</v>
      </c>
      <c r="H1181" s="50" t="s">
        <v>6895</v>
      </c>
      <c r="I1181" s="73" t="s">
        <v>6896</v>
      </c>
      <c r="J1181" s="138" t="s">
        <v>6897</v>
      </c>
      <c r="K1181" s="44"/>
      <c r="L1181" s="44"/>
      <c r="M1181" s="44"/>
      <c r="N1181" s="44"/>
      <c r="O1181" s="44"/>
      <c r="P1181" s="44"/>
      <c r="Q1181" s="44"/>
    </row>
    <row r="1182">
      <c r="A1182" s="124"/>
      <c r="B1182" s="92"/>
      <c r="C1182" s="37">
        <v>1212.0</v>
      </c>
      <c r="D1182" s="137" t="s">
        <v>6898</v>
      </c>
      <c r="E1182" s="106" t="s">
        <v>167</v>
      </c>
      <c r="F1182" s="136" t="s">
        <v>6899</v>
      </c>
      <c r="G1182" s="137" t="s">
        <v>6900</v>
      </c>
      <c r="H1182" s="50" t="s">
        <v>6901</v>
      </c>
      <c r="I1182" s="73" t="s">
        <v>6902</v>
      </c>
      <c r="J1182" s="138" t="s">
        <v>6903</v>
      </c>
      <c r="K1182" s="44"/>
      <c r="L1182" s="44"/>
      <c r="M1182" s="44"/>
      <c r="N1182" s="44"/>
      <c r="O1182" s="44"/>
      <c r="P1182" s="44"/>
      <c r="Q1182" s="44"/>
    </row>
    <row r="1183">
      <c r="A1183" s="124"/>
      <c r="B1183" s="92"/>
      <c r="C1183" s="37">
        <v>1213.0</v>
      </c>
      <c r="D1183" s="113" t="s">
        <v>6904</v>
      </c>
      <c r="E1183" s="106" t="s">
        <v>167</v>
      </c>
      <c r="F1183" s="126" t="s">
        <v>6905</v>
      </c>
      <c r="G1183" s="113" t="s">
        <v>6906</v>
      </c>
      <c r="H1183" s="50" t="s">
        <v>6907</v>
      </c>
      <c r="I1183" s="73" t="s">
        <v>6908</v>
      </c>
      <c r="J1183" s="129" t="s">
        <v>6909</v>
      </c>
      <c r="K1183" s="44"/>
      <c r="L1183" s="44"/>
      <c r="M1183" s="44"/>
      <c r="N1183" s="44"/>
      <c r="O1183" s="44"/>
      <c r="P1183" s="44"/>
      <c r="Q1183" s="44"/>
    </row>
    <row r="1184">
      <c r="A1184" s="124"/>
      <c r="B1184" s="92"/>
      <c r="C1184" s="37">
        <v>1214.0</v>
      </c>
      <c r="D1184" s="113" t="s">
        <v>6910</v>
      </c>
      <c r="E1184" s="106" t="s">
        <v>167</v>
      </c>
      <c r="F1184" s="126" t="s">
        <v>6911</v>
      </c>
      <c r="G1184" s="113" t="s">
        <v>6912</v>
      </c>
      <c r="H1184" s="50" t="s">
        <v>6913</v>
      </c>
      <c r="I1184" s="73" t="s">
        <v>6914</v>
      </c>
      <c r="J1184" s="129" t="s">
        <v>6915</v>
      </c>
      <c r="K1184" s="44"/>
      <c r="L1184" s="44"/>
      <c r="M1184" s="44"/>
      <c r="N1184" s="44"/>
      <c r="O1184" s="44"/>
      <c r="P1184" s="44"/>
      <c r="Q1184" s="44"/>
    </row>
    <row r="1185">
      <c r="A1185" s="124"/>
      <c r="B1185" s="92"/>
      <c r="C1185" s="37">
        <v>1215.0</v>
      </c>
      <c r="D1185" s="137" t="s">
        <v>6916</v>
      </c>
      <c r="E1185" s="106" t="s">
        <v>167</v>
      </c>
      <c r="F1185" s="136" t="s">
        <v>6917</v>
      </c>
      <c r="G1185" s="137" t="s">
        <v>6918</v>
      </c>
      <c r="H1185" s="50" t="s">
        <v>6919</v>
      </c>
      <c r="I1185" s="73" t="s">
        <v>6920</v>
      </c>
      <c r="J1185" s="138" t="s">
        <v>6921</v>
      </c>
      <c r="K1185" s="44"/>
      <c r="L1185" s="44"/>
      <c r="M1185" s="44"/>
      <c r="N1185" s="44"/>
      <c r="O1185" s="44"/>
      <c r="P1185" s="44"/>
      <c r="Q1185" s="44"/>
    </row>
    <row r="1186">
      <c r="A1186" s="124"/>
      <c r="B1186" s="92"/>
      <c r="C1186" s="37">
        <v>1216.0</v>
      </c>
      <c r="D1186" s="137" t="s">
        <v>6922</v>
      </c>
      <c r="E1186" s="106" t="s">
        <v>167</v>
      </c>
      <c r="F1186" s="136" t="s">
        <v>6923</v>
      </c>
      <c r="G1186" s="137" t="s">
        <v>6924</v>
      </c>
      <c r="H1186" s="50" t="s">
        <v>6925</v>
      </c>
      <c r="I1186" s="73" t="s">
        <v>6926</v>
      </c>
      <c r="J1186" s="138" t="s">
        <v>6927</v>
      </c>
      <c r="K1186" s="44"/>
      <c r="L1186" s="44"/>
      <c r="M1186" s="44"/>
      <c r="N1186" s="44"/>
      <c r="O1186" s="44"/>
      <c r="P1186" s="44"/>
      <c r="Q1186" s="44"/>
    </row>
    <row r="1187">
      <c r="A1187" s="124"/>
      <c r="B1187" s="92"/>
      <c r="C1187" s="37">
        <v>1217.0</v>
      </c>
      <c r="D1187" s="137" t="s">
        <v>6928</v>
      </c>
      <c r="E1187" s="106" t="s">
        <v>167</v>
      </c>
      <c r="F1187" s="136" t="s">
        <v>6929</v>
      </c>
      <c r="G1187" s="137" t="s">
        <v>6930</v>
      </c>
      <c r="H1187" s="50" t="s">
        <v>6931</v>
      </c>
      <c r="I1187" s="73" t="s">
        <v>6932</v>
      </c>
      <c r="J1187" s="138" t="s">
        <v>6933</v>
      </c>
      <c r="K1187" s="98"/>
      <c r="L1187" s="44"/>
      <c r="M1187" s="44"/>
      <c r="N1187" s="44"/>
      <c r="O1187" s="44"/>
      <c r="P1187" s="44"/>
      <c r="Q1187" s="44"/>
    </row>
    <row r="1188">
      <c r="A1188" s="124"/>
      <c r="B1188" s="92"/>
      <c r="C1188" s="37">
        <v>1218.0</v>
      </c>
      <c r="D1188" s="137" t="s">
        <v>6934</v>
      </c>
      <c r="E1188" s="106" t="s">
        <v>1063</v>
      </c>
      <c r="F1188" s="136" t="s">
        <v>6935</v>
      </c>
      <c r="G1188" s="137" t="s">
        <v>6936</v>
      </c>
      <c r="H1188" s="50" t="s">
        <v>6937</v>
      </c>
      <c r="I1188" s="73" t="s">
        <v>6938</v>
      </c>
      <c r="J1188" s="138" t="s">
        <v>6939</v>
      </c>
      <c r="K1188" s="44"/>
      <c r="L1188" s="44"/>
      <c r="M1188" s="44"/>
      <c r="N1188" s="44"/>
      <c r="O1188" s="44"/>
      <c r="P1188" s="44"/>
      <c r="Q1188" s="44"/>
    </row>
    <row r="1189">
      <c r="A1189" s="124"/>
      <c r="B1189" s="92"/>
      <c r="C1189" s="37">
        <v>1219.0</v>
      </c>
      <c r="D1189" s="137" t="s">
        <v>6940</v>
      </c>
      <c r="E1189" s="106" t="s">
        <v>1063</v>
      </c>
      <c r="F1189" s="136" t="s">
        <v>6941</v>
      </c>
      <c r="G1189" s="137" t="s">
        <v>6942</v>
      </c>
      <c r="H1189" s="50" t="s">
        <v>6943</v>
      </c>
      <c r="I1189" s="73" t="s">
        <v>6944</v>
      </c>
      <c r="J1189" s="138" t="s">
        <v>6945</v>
      </c>
      <c r="K1189" s="44"/>
      <c r="L1189" s="44"/>
      <c r="M1189" s="44"/>
      <c r="N1189" s="44"/>
      <c r="O1189" s="44"/>
      <c r="P1189" s="44"/>
      <c r="Q1189" s="44"/>
    </row>
    <row r="1190">
      <c r="A1190" s="124"/>
      <c r="B1190" s="92"/>
      <c r="C1190" s="37">
        <v>1220.0</v>
      </c>
      <c r="D1190" s="137" t="s">
        <v>6946</v>
      </c>
      <c r="E1190" s="106" t="s">
        <v>1063</v>
      </c>
      <c r="F1190" s="136" t="s">
        <v>6947</v>
      </c>
      <c r="G1190" s="137" t="s">
        <v>6948</v>
      </c>
      <c r="H1190" s="50" t="s">
        <v>6949</v>
      </c>
      <c r="I1190" s="73" t="s">
        <v>6950</v>
      </c>
      <c r="J1190" s="138" t="s">
        <v>6951</v>
      </c>
      <c r="K1190" s="44"/>
      <c r="L1190" s="44"/>
      <c r="M1190" s="44"/>
      <c r="N1190" s="44"/>
      <c r="O1190" s="44"/>
      <c r="P1190" s="44"/>
      <c r="Q1190" s="44"/>
    </row>
    <row r="1191">
      <c r="A1191" s="124"/>
      <c r="B1191" s="92"/>
      <c r="C1191" s="37">
        <v>1221.0</v>
      </c>
      <c r="D1191" s="113" t="s">
        <v>6952</v>
      </c>
      <c r="E1191" s="106" t="s">
        <v>621</v>
      </c>
      <c r="F1191" s="126" t="s">
        <v>6953</v>
      </c>
      <c r="G1191" s="113" t="s">
        <v>6954</v>
      </c>
      <c r="H1191" s="50" t="s">
        <v>6955</v>
      </c>
      <c r="I1191" s="73" t="s">
        <v>6956</v>
      </c>
      <c r="J1191" s="129" t="s">
        <v>6957</v>
      </c>
      <c r="K1191" s="44"/>
      <c r="L1191" s="44"/>
      <c r="M1191" s="44"/>
      <c r="N1191" s="44"/>
      <c r="O1191" s="44"/>
      <c r="P1191" s="44"/>
      <c r="Q1191" s="44"/>
    </row>
    <row r="1192">
      <c r="A1192" s="124"/>
      <c r="B1192" s="92"/>
      <c r="C1192" s="37">
        <v>1222.0</v>
      </c>
      <c r="D1192" s="113" t="s">
        <v>6958</v>
      </c>
      <c r="E1192" s="106" t="s">
        <v>717</v>
      </c>
      <c r="F1192" s="126" t="s">
        <v>6959</v>
      </c>
      <c r="G1192" s="113" t="s">
        <v>6960</v>
      </c>
      <c r="H1192" s="50" t="s">
        <v>6961</v>
      </c>
      <c r="I1192" s="73" t="s">
        <v>6962</v>
      </c>
      <c r="J1192" s="129" t="s">
        <v>6963</v>
      </c>
      <c r="K1192" s="44"/>
      <c r="L1192" s="44"/>
      <c r="M1192" s="44"/>
      <c r="N1192" s="44"/>
      <c r="O1192" s="44"/>
      <c r="P1192" s="44"/>
      <c r="Q1192" s="44"/>
    </row>
    <row r="1193">
      <c r="A1193" s="124"/>
      <c r="B1193" s="92"/>
      <c r="C1193" s="37">
        <v>1223.0</v>
      </c>
      <c r="D1193" s="137" t="s">
        <v>6964</v>
      </c>
      <c r="E1193" s="106" t="s">
        <v>1076</v>
      </c>
      <c r="F1193" s="136" t="s">
        <v>6965</v>
      </c>
      <c r="G1193" s="137" t="s">
        <v>6966</v>
      </c>
      <c r="H1193" s="50" t="s">
        <v>6967</v>
      </c>
      <c r="I1193" s="73" t="s">
        <v>6968</v>
      </c>
      <c r="J1193" s="138" t="s">
        <v>6969</v>
      </c>
      <c r="K1193" s="44"/>
      <c r="L1193" s="44"/>
      <c r="M1193" s="44"/>
      <c r="N1193" s="44"/>
      <c r="O1193" s="44"/>
      <c r="P1193" s="44"/>
      <c r="Q1193" s="44"/>
    </row>
    <row r="1194">
      <c r="A1194" s="124"/>
      <c r="B1194" s="92"/>
      <c r="C1194" s="37">
        <v>1224.0</v>
      </c>
      <c r="D1194" s="113" t="s">
        <v>6970</v>
      </c>
      <c r="E1194" s="106" t="s">
        <v>1076</v>
      </c>
      <c r="F1194" s="126" t="s">
        <v>6971</v>
      </c>
      <c r="G1194" s="113" t="s">
        <v>6972</v>
      </c>
      <c r="H1194" s="50" t="s">
        <v>6973</v>
      </c>
      <c r="I1194" s="73" t="s">
        <v>6974</v>
      </c>
      <c r="J1194" s="129" t="s">
        <v>6975</v>
      </c>
      <c r="K1194" s="44"/>
      <c r="L1194" s="44"/>
      <c r="M1194" s="44"/>
      <c r="N1194" s="44"/>
      <c r="O1194" s="44"/>
      <c r="P1194" s="44"/>
      <c r="Q1194" s="44"/>
    </row>
    <row r="1195">
      <c r="A1195" s="124"/>
      <c r="B1195" s="66">
        <v>22.0</v>
      </c>
      <c r="C1195" s="37">
        <v>1225.0</v>
      </c>
      <c r="D1195" s="113" t="s">
        <v>6976</v>
      </c>
      <c r="E1195" s="106" t="s">
        <v>167</v>
      </c>
      <c r="F1195" s="126" t="s">
        <v>6977</v>
      </c>
      <c r="G1195" s="113" t="s">
        <v>6978</v>
      </c>
      <c r="H1195" s="50" t="s">
        <v>6979</v>
      </c>
      <c r="I1195" s="73" t="s">
        <v>6980</v>
      </c>
      <c r="J1195" s="133" t="s">
        <v>6981</v>
      </c>
      <c r="K1195" s="44"/>
      <c r="L1195" s="44"/>
      <c r="M1195" s="44"/>
      <c r="N1195" s="44"/>
      <c r="O1195" s="44"/>
      <c r="P1195" s="44"/>
      <c r="Q1195" s="44"/>
    </row>
    <row r="1196">
      <c r="A1196" s="124"/>
      <c r="B1196" s="92"/>
      <c r="C1196" s="37">
        <v>1226.0</v>
      </c>
      <c r="D1196" s="113" t="s">
        <v>6982</v>
      </c>
      <c r="E1196" s="106" t="s">
        <v>167</v>
      </c>
      <c r="F1196" s="126" t="s">
        <v>6983</v>
      </c>
      <c r="G1196" s="113" t="s">
        <v>6984</v>
      </c>
      <c r="H1196" s="50" t="s">
        <v>6985</v>
      </c>
      <c r="I1196" s="73" t="s">
        <v>6986</v>
      </c>
      <c r="J1196" s="129" t="s">
        <v>6987</v>
      </c>
      <c r="K1196" s="44"/>
      <c r="L1196" s="44"/>
      <c r="M1196" s="44"/>
      <c r="N1196" s="44"/>
      <c r="O1196" s="44"/>
      <c r="P1196" s="44"/>
      <c r="Q1196" s="44"/>
    </row>
    <row r="1197">
      <c r="A1197" s="124"/>
      <c r="B1197" s="92"/>
      <c r="C1197" s="37">
        <v>1227.0</v>
      </c>
      <c r="D1197" s="113" t="s">
        <v>6988</v>
      </c>
      <c r="E1197" s="106" t="s">
        <v>167</v>
      </c>
      <c r="F1197" s="126" t="s">
        <v>6989</v>
      </c>
      <c r="G1197" s="113" t="s">
        <v>6990</v>
      </c>
      <c r="H1197" s="50" t="s">
        <v>6991</v>
      </c>
      <c r="I1197" s="73" t="s">
        <v>6992</v>
      </c>
      <c r="J1197" s="129" t="s">
        <v>6993</v>
      </c>
      <c r="K1197" s="44"/>
      <c r="L1197" s="44"/>
      <c r="M1197" s="44"/>
      <c r="N1197" s="44"/>
      <c r="O1197" s="44"/>
      <c r="P1197" s="44"/>
      <c r="Q1197" s="44"/>
    </row>
    <row r="1198">
      <c r="A1198" s="124"/>
      <c r="B1198" s="92"/>
      <c r="C1198" s="37">
        <v>1228.0</v>
      </c>
      <c r="D1198" s="113" t="s">
        <v>6994</v>
      </c>
      <c r="E1198" s="106" t="s">
        <v>167</v>
      </c>
      <c r="F1198" s="126" t="s">
        <v>6995</v>
      </c>
      <c r="G1198" s="113" t="s">
        <v>6996</v>
      </c>
      <c r="H1198" s="50" t="s">
        <v>6997</v>
      </c>
      <c r="I1198" s="73" t="s">
        <v>6998</v>
      </c>
      <c r="J1198" s="129" t="s">
        <v>6999</v>
      </c>
      <c r="K1198" s="44"/>
      <c r="L1198" s="44"/>
      <c r="M1198" s="44"/>
      <c r="N1198" s="44"/>
      <c r="O1198" s="44"/>
      <c r="P1198" s="44"/>
      <c r="Q1198" s="44"/>
    </row>
    <row r="1199">
      <c r="A1199" s="124"/>
      <c r="B1199" s="92"/>
      <c r="C1199" s="37">
        <v>1230.0</v>
      </c>
      <c r="D1199" s="113" t="s">
        <v>7000</v>
      </c>
      <c r="E1199" s="106" t="s">
        <v>167</v>
      </c>
      <c r="F1199" s="126" t="s">
        <v>7001</v>
      </c>
      <c r="G1199" s="113" t="s">
        <v>7002</v>
      </c>
      <c r="H1199" s="50" t="s">
        <v>7003</v>
      </c>
      <c r="I1199" s="73" t="s">
        <v>7004</v>
      </c>
      <c r="J1199" s="129" t="s">
        <v>7005</v>
      </c>
      <c r="K1199" s="44"/>
      <c r="L1199" s="44"/>
      <c r="M1199" s="44"/>
      <c r="N1199" s="44"/>
      <c r="O1199" s="44"/>
      <c r="P1199" s="44"/>
      <c r="Q1199" s="44"/>
    </row>
    <row r="1200">
      <c r="A1200" s="124"/>
      <c r="B1200" s="92"/>
      <c r="C1200" s="37">
        <v>1231.0</v>
      </c>
      <c r="D1200" s="113" t="s">
        <v>7006</v>
      </c>
      <c r="E1200" s="106" t="s">
        <v>167</v>
      </c>
      <c r="F1200" s="126" t="s">
        <v>7007</v>
      </c>
      <c r="G1200" s="113" t="s">
        <v>7008</v>
      </c>
      <c r="H1200" s="50" t="s">
        <v>7009</v>
      </c>
      <c r="I1200" s="73" t="s">
        <v>7010</v>
      </c>
      <c r="J1200" s="129" t="s">
        <v>7011</v>
      </c>
      <c r="K1200" s="44"/>
      <c r="L1200" s="44"/>
      <c r="M1200" s="44"/>
      <c r="N1200" s="44"/>
      <c r="O1200" s="44"/>
      <c r="P1200" s="44"/>
      <c r="Q1200" s="44"/>
    </row>
    <row r="1201">
      <c r="A1201" s="124"/>
      <c r="B1201" s="92"/>
      <c r="C1201" s="37">
        <v>1232.0</v>
      </c>
      <c r="D1201" s="113" t="s">
        <v>7012</v>
      </c>
      <c r="E1201" s="106" t="s">
        <v>1063</v>
      </c>
      <c r="F1201" s="126" t="s">
        <v>7013</v>
      </c>
      <c r="G1201" s="113" t="s">
        <v>7014</v>
      </c>
      <c r="H1201" s="50" t="s">
        <v>7015</v>
      </c>
      <c r="I1201" s="73" t="s">
        <v>7016</v>
      </c>
      <c r="J1201" s="129" t="s">
        <v>7017</v>
      </c>
      <c r="K1201" s="44"/>
      <c r="L1201" s="44"/>
      <c r="M1201" s="44"/>
      <c r="N1201" s="44"/>
      <c r="O1201" s="44"/>
      <c r="P1201" s="44"/>
      <c r="Q1201" s="44"/>
    </row>
    <row r="1202">
      <c r="A1202" s="124"/>
      <c r="B1202" s="92"/>
      <c r="C1202" s="37">
        <v>1234.0</v>
      </c>
      <c r="D1202" s="113" t="s">
        <v>7018</v>
      </c>
      <c r="E1202" s="106" t="s">
        <v>1063</v>
      </c>
      <c r="F1202" s="126" t="s">
        <v>7019</v>
      </c>
      <c r="G1202" s="113" t="s">
        <v>7020</v>
      </c>
      <c r="H1202" s="50" t="s">
        <v>7021</v>
      </c>
      <c r="I1202" s="73" t="s">
        <v>7022</v>
      </c>
      <c r="J1202" s="129" t="s">
        <v>7023</v>
      </c>
      <c r="K1202" s="44"/>
      <c r="L1202" s="44"/>
      <c r="M1202" s="44"/>
      <c r="N1202" s="44"/>
      <c r="O1202" s="44"/>
      <c r="P1202" s="44"/>
      <c r="Q1202" s="44"/>
    </row>
    <row r="1203">
      <c r="A1203" s="124"/>
      <c r="B1203" s="92"/>
      <c r="C1203" s="37">
        <v>1235.0</v>
      </c>
      <c r="D1203" s="113" t="s">
        <v>7024</v>
      </c>
      <c r="E1203" s="106" t="s">
        <v>1063</v>
      </c>
      <c r="F1203" s="126" t="s">
        <v>7025</v>
      </c>
      <c r="G1203" s="113" t="s">
        <v>7026</v>
      </c>
      <c r="H1203" s="50" t="s">
        <v>7027</v>
      </c>
      <c r="I1203" s="73" t="s">
        <v>7028</v>
      </c>
      <c r="J1203" s="129" t="s">
        <v>7029</v>
      </c>
      <c r="K1203" s="44"/>
      <c r="L1203" s="44"/>
      <c r="M1203" s="44"/>
      <c r="N1203" s="44"/>
      <c r="O1203" s="44"/>
      <c r="P1203" s="44"/>
      <c r="Q1203" s="44"/>
    </row>
    <row r="1204">
      <c r="A1204" s="124"/>
      <c r="B1204" s="92"/>
      <c r="C1204" s="37">
        <v>1236.0</v>
      </c>
      <c r="D1204" s="113" t="s">
        <v>7030</v>
      </c>
      <c r="E1204" s="106" t="s">
        <v>1063</v>
      </c>
      <c r="F1204" s="126" t="s">
        <v>7031</v>
      </c>
      <c r="G1204" s="113" t="s">
        <v>7032</v>
      </c>
      <c r="H1204" s="50" t="s">
        <v>7033</v>
      </c>
      <c r="I1204" s="73" t="s">
        <v>7034</v>
      </c>
      <c r="J1204" s="129" t="s">
        <v>7035</v>
      </c>
      <c r="K1204" s="44"/>
      <c r="L1204" s="44"/>
      <c r="M1204" s="44"/>
      <c r="N1204" s="44"/>
      <c r="O1204" s="44"/>
      <c r="P1204" s="44"/>
      <c r="Q1204" s="44"/>
    </row>
    <row r="1205">
      <c r="A1205" s="124"/>
      <c r="B1205" s="92"/>
      <c r="C1205" s="37">
        <v>1237.0</v>
      </c>
      <c r="D1205" s="113" t="s">
        <v>7036</v>
      </c>
      <c r="E1205" s="106" t="s">
        <v>621</v>
      </c>
      <c r="F1205" s="126" t="s">
        <v>7037</v>
      </c>
      <c r="G1205" s="113" t="s">
        <v>7038</v>
      </c>
      <c r="H1205" s="50" t="s">
        <v>7039</v>
      </c>
      <c r="I1205" s="73" t="s">
        <v>7040</v>
      </c>
      <c r="J1205" s="129" t="s">
        <v>7041</v>
      </c>
      <c r="K1205" s="44"/>
      <c r="L1205" s="44"/>
      <c r="M1205" s="44"/>
      <c r="N1205" s="44"/>
      <c r="O1205" s="44"/>
      <c r="P1205" s="44"/>
      <c r="Q1205" s="44"/>
    </row>
    <row r="1206">
      <c r="A1206" s="124"/>
      <c r="B1206" s="92"/>
      <c r="C1206" s="37">
        <v>1238.0</v>
      </c>
      <c r="D1206" s="113" t="s">
        <v>7042</v>
      </c>
      <c r="E1206" s="106" t="s">
        <v>717</v>
      </c>
      <c r="F1206" s="126" t="s">
        <v>7043</v>
      </c>
      <c r="G1206" s="113" t="s">
        <v>7044</v>
      </c>
      <c r="H1206" s="50" t="s">
        <v>7045</v>
      </c>
      <c r="I1206" s="73" t="s">
        <v>7046</v>
      </c>
      <c r="J1206" s="131" t="s">
        <v>7047</v>
      </c>
      <c r="K1206" s="44"/>
      <c r="L1206" s="44"/>
      <c r="M1206" s="44"/>
      <c r="N1206" s="44"/>
      <c r="O1206" s="44"/>
      <c r="P1206" s="44"/>
      <c r="Q1206" s="44"/>
    </row>
    <row r="1207">
      <c r="A1207" s="124"/>
      <c r="B1207" s="92"/>
      <c r="C1207" s="37">
        <v>1239.0</v>
      </c>
      <c r="D1207" s="113" t="s">
        <v>7048</v>
      </c>
      <c r="E1207" s="106" t="s">
        <v>717</v>
      </c>
      <c r="F1207" s="126" t="s">
        <v>7049</v>
      </c>
      <c r="G1207" s="113" t="s">
        <v>7050</v>
      </c>
      <c r="H1207" s="50" t="s">
        <v>7051</v>
      </c>
      <c r="I1207" s="73" t="s">
        <v>7052</v>
      </c>
      <c r="J1207" s="129" t="s">
        <v>7053</v>
      </c>
      <c r="K1207" s="44"/>
      <c r="L1207" s="44"/>
      <c r="M1207" s="44"/>
      <c r="N1207" s="44"/>
      <c r="O1207" s="44"/>
      <c r="P1207" s="44"/>
      <c r="Q1207" s="44"/>
    </row>
    <row r="1208">
      <c r="A1208" s="124"/>
      <c r="B1208" s="92"/>
      <c r="C1208" s="37">
        <v>1240.0</v>
      </c>
      <c r="D1208" s="113" t="s">
        <v>7054</v>
      </c>
      <c r="E1208" s="109" t="s">
        <v>167</v>
      </c>
      <c r="F1208" s="126" t="s">
        <v>7055</v>
      </c>
      <c r="G1208" s="113" t="s">
        <v>7056</v>
      </c>
      <c r="H1208" s="41" t="s">
        <v>7057</v>
      </c>
      <c r="I1208" s="76" t="s">
        <v>7058</v>
      </c>
      <c r="J1208" s="129" t="s">
        <v>7059</v>
      </c>
      <c r="K1208" s="44"/>
      <c r="L1208" s="44"/>
      <c r="M1208" s="44"/>
      <c r="N1208" s="44"/>
      <c r="O1208" s="44"/>
      <c r="P1208" s="44"/>
      <c r="Q1208" s="44"/>
    </row>
    <row r="1209">
      <c r="A1209" s="124"/>
      <c r="B1209" s="92"/>
      <c r="C1209" s="37">
        <v>1263.0</v>
      </c>
      <c r="D1209" s="113" t="s">
        <v>7060</v>
      </c>
      <c r="E1209" s="106" t="s">
        <v>717</v>
      </c>
      <c r="F1209" s="126" t="s">
        <v>7061</v>
      </c>
      <c r="G1209" s="113" t="s">
        <v>7056</v>
      </c>
      <c r="H1209" s="41" t="s">
        <v>7062</v>
      </c>
      <c r="I1209" s="76" t="s">
        <v>7063</v>
      </c>
      <c r="J1209" s="129" t="s">
        <v>7064</v>
      </c>
      <c r="K1209" s="44"/>
      <c r="L1209" s="44"/>
      <c r="M1209" s="44"/>
      <c r="N1209" s="44"/>
      <c r="O1209" s="44"/>
      <c r="P1209" s="44"/>
      <c r="Q1209" s="44"/>
    </row>
    <row r="1210">
      <c r="A1210" s="124"/>
      <c r="B1210" s="92"/>
      <c r="C1210" s="37">
        <v>1241.0</v>
      </c>
      <c r="D1210" s="113" t="s">
        <v>7065</v>
      </c>
      <c r="E1210" s="106" t="s">
        <v>717</v>
      </c>
      <c r="F1210" s="126" t="s">
        <v>7066</v>
      </c>
      <c r="G1210" s="113" t="s">
        <v>7067</v>
      </c>
      <c r="H1210" s="50" t="s">
        <v>7068</v>
      </c>
      <c r="I1210" s="73" t="s">
        <v>7069</v>
      </c>
      <c r="J1210" s="129" t="s">
        <v>7070</v>
      </c>
      <c r="K1210" s="44"/>
      <c r="L1210" s="44"/>
      <c r="M1210" s="44"/>
      <c r="N1210" s="44"/>
      <c r="O1210" s="44"/>
      <c r="P1210" s="44"/>
      <c r="Q1210" s="44"/>
    </row>
    <row r="1211">
      <c r="A1211" s="124"/>
      <c r="B1211" s="66">
        <v>23.0</v>
      </c>
      <c r="C1211" s="37">
        <v>1242.0</v>
      </c>
      <c r="D1211" s="113" t="s">
        <v>7071</v>
      </c>
      <c r="E1211" s="106" t="s">
        <v>167</v>
      </c>
      <c r="F1211" s="126" t="s">
        <v>7072</v>
      </c>
      <c r="G1211" s="113" t="s">
        <v>7073</v>
      </c>
      <c r="H1211" s="50" t="s">
        <v>7074</v>
      </c>
      <c r="I1211" s="73" t="s">
        <v>7075</v>
      </c>
      <c r="J1211" s="129" t="s">
        <v>7076</v>
      </c>
      <c r="K1211" s="44"/>
      <c r="L1211" s="44"/>
      <c r="M1211" s="44"/>
      <c r="N1211" s="44"/>
      <c r="O1211" s="44"/>
      <c r="P1211" s="44"/>
      <c r="Q1211" s="44"/>
    </row>
    <row r="1212">
      <c r="A1212" s="124"/>
      <c r="B1212" s="92"/>
      <c r="C1212" s="37">
        <v>1243.0</v>
      </c>
      <c r="D1212" s="113" t="s">
        <v>7077</v>
      </c>
      <c r="E1212" s="106" t="s">
        <v>167</v>
      </c>
      <c r="F1212" s="126" t="s">
        <v>6264</v>
      </c>
      <c r="G1212" s="113" t="s">
        <v>7078</v>
      </c>
      <c r="H1212" s="50" t="s">
        <v>7079</v>
      </c>
      <c r="I1212" s="73" t="s">
        <v>7080</v>
      </c>
      <c r="J1212" s="129" t="s">
        <v>7081</v>
      </c>
      <c r="K1212" s="44"/>
      <c r="L1212" s="44"/>
      <c r="M1212" s="44"/>
      <c r="N1212" s="44"/>
      <c r="O1212" s="44"/>
      <c r="P1212" s="44"/>
      <c r="Q1212" s="44"/>
    </row>
    <row r="1213">
      <c r="A1213" s="124"/>
      <c r="B1213" s="92"/>
      <c r="C1213" s="37">
        <v>1244.0</v>
      </c>
      <c r="D1213" s="113" t="s">
        <v>7082</v>
      </c>
      <c r="E1213" s="106" t="s">
        <v>167</v>
      </c>
      <c r="F1213" s="126" t="s">
        <v>7083</v>
      </c>
      <c r="G1213" s="113" t="s">
        <v>7084</v>
      </c>
      <c r="H1213" s="50" t="s">
        <v>7085</v>
      </c>
      <c r="I1213" s="73" t="s">
        <v>7086</v>
      </c>
      <c r="J1213" s="129" t="s">
        <v>7087</v>
      </c>
      <c r="K1213" s="44"/>
      <c r="L1213" s="44"/>
      <c r="M1213" s="44"/>
      <c r="N1213" s="44"/>
      <c r="O1213" s="44"/>
      <c r="P1213" s="44"/>
      <c r="Q1213" s="44"/>
    </row>
    <row r="1214">
      <c r="A1214" s="124"/>
      <c r="B1214" s="92"/>
      <c r="C1214" s="37">
        <v>1245.0</v>
      </c>
      <c r="D1214" s="113" t="s">
        <v>7088</v>
      </c>
      <c r="E1214" s="106" t="s">
        <v>167</v>
      </c>
      <c r="F1214" s="126" t="s">
        <v>7089</v>
      </c>
      <c r="G1214" s="113" t="s">
        <v>7090</v>
      </c>
      <c r="H1214" s="50" t="s">
        <v>7091</v>
      </c>
      <c r="I1214" s="73" t="s">
        <v>7092</v>
      </c>
      <c r="J1214" s="129" t="s">
        <v>7093</v>
      </c>
      <c r="K1214" s="44"/>
      <c r="L1214" s="44"/>
      <c r="M1214" s="44"/>
      <c r="N1214" s="44"/>
      <c r="O1214" s="44"/>
      <c r="P1214" s="44"/>
      <c r="Q1214" s="44"/>
    </row>
    <row r="1215">
      <c r="A1215" s="124"/>
      <c r="B1215" s="92"/>
      <c r="C1215" s="37">
        <v>1246.0</v>
      </c>
      <c r="D1215" s="113" t="s">
        <v>7094</v>
      </c>
      <c r="E1215" s="106" t="s">
        <v>167</v>
      </c>
      <c r="F1215" s="126" t="s">
        <v>7095</v>
      </c>
      <c r="G1215" s="113" t="s">
        <v>7096</v>
      </c>
      <c r="H1215" s="50" t="s">
        <v>7097</v>
      </c>
      <c r="I1215" s="73" t="s">
        <v>7098</v>
      </c>
      <c r="J1215" s="129" t="s">
        <v>7099</v>
      </c>
      <c r="K1215" s="44"/>
      <c r="L1215" s="44"/>
      <c r="M1215" s="44"/>
      <c r="N1215" s="44"/>
      <c r="O1215" s="44"/>
      <c r="P1215" s="44"/>
      <c r="Q1215" s="44"/>
    </row>
    <row r="1216">
      <c r="A1216" s="124"/>
      <c r="B1216" s="92"/>
      <c r="C1216" s="37">
        <v>1247.0</v>
      </c>
      <c r="D1216" s="113" t="s">
        <v>7100</v>
      </c>
      <c r="E1216" s="106" t="s">
        <v>1063</v>
      </c>
      <c r="F1216" s="126" t="s">
        <v>7101</v>
      </c>
      <c r="G1216" s="113" t="s">
        <v>7102</v>
      </c>
      <c r="H1216" s="50" t="s">
        <v>7103</v>
      </c>
      <c r="I1216" s="73" t="s">
        <v>7104</v>
      </c>
      <c r="J1216" s="129" t="s">
        <v>7105</v>
      </c>
      <c r="K1216" s="44"/>
      <c r="L1216" s="44"/>
      <c r="M1216" s="44"/>
      <c r="N1216" s="44"/>
      <c r="O1216" s="44"/>
      <c r="P1216" s="44"/>
      <c r="Q1216" s="44"/>
    </row>
    <row r="1217">
      <c r="A1217" s="124"/>
      <c r="B1217" s="92"/>
      <c r="C1217" s="37">
        <v>1248.0</v>
      </c>
      <c r="D1217" s="113" t="s">
        <v>7106</v>
      </c>
      <c r="E1217" s="106" t="s">
        <v>1063</v>
      </c>
      <c r="F1217" s="126" t="s">
        <v>7107</v>
      </c>
      <c r="G1217" s="113" t="s">
        <v>7108</v>
      </c>
      <c r="H1217" s="50" t="s">
        <v>7109</v>
      </c>
      <c r="I1217" s="73" t="s">
        <v>7110</v>
      </c>
      <c r="J1217" s="129" t="s">
        <v>7111</v>
      </c>
      <c r="K1217" s="44"/>
      <c r="L1217" s="44"/>
      <c r="M1217" s="44"/>
      <c r="N1217" s="44"/>
      <c r="O1217" s="44"/>
      <c r="P1217" s="44"/>
      <c r="Q1217" s="44"/>
    </row>
    <row r="1218">
      <c r="A1218" s="124"/>
      <c r="B1218" s="92"/>
      <c r="C1218" s="37">
        <v>1249.0</v>
      </c>
      <c r="D1218" s="113" t="s">
        <v>7112</v>
      </c>
      <c r="E1218" s="106" t="s">
        <v>717</v>
      </c>
      <c r="F1218" s="126" t="s">
        <v>7113</v>
      </c>
      <c r="G1218" s="113" t="s">
        <v>7114</v>
      </c>
      <c r="H1218" s="50" t="s">
        <v>7115</v>
      </c>
      <c r="I1218" s="73" t="s">
        <v>7116</v>
      </c>
      <c r="J1218" s="129" t="s">
        <v>7117</v>
      </c>
      <c r="K1218" s="44"/>
      <c r="L1218" s="44"/>
      <c r="M1218" s="44"/>
      <c r="N1218" s="44"/>
      <c r="O1218" s="44"/>
      <c r="P1218" s="44"/>
      <c r="Q1218" s="44"/>
    </row>
    <row r="1219">
      <c r="A1219" s="124"/>
      <c r="B1219" s="92"/>
      <c r="C1219" s="37">
        <v>1250.0</v>
      </c>
      <c r="D1219" s="113" t="s">
        <v>7118</v>
      </c>
      <c r="E1219" s="106" t="s">
        <v>717</v>
      </c>
      <c r="F1219" s="126" t="s">
        <v>7119</v>
      </c>
      <c r="G1219" s="113" t="s">
        <v>7120</v>
      </c>
      <c r="H1219" s="50" t="s">
        <v>7121</v>
      </c>
      <c r="I1219" s="73" t="s">
        <v>7122</v>
      </c>
      <c r="J1219" s="129" t="s">
        <v>7123</v>
      </c>
      <c r="K1219" s="44"/>
      <c r="L1219" s="44"/>
      <c r="M1219" s="44"/>
      <c r="N1219" s="44"/>
      <c r="O1219" s="44"/>
      <c r="P1219" s="44"/>
      <c r="Q1219" s="44"/>
    </row>
    <row r="1220">
      <c r="A1220" s="124"/>
      <c r="B1220" s="92"/>
      <c r="C1220" s="37">
        <v>1251.0</v>
      </c>
      <c r="D1220" s="113" t="s">
        <v>7124</v>
      </c>
      <c r="E1220" s="106" t="s">
        <v>1076</v>
      </c>
      <c r="F1220" s="126" t="s">
        <v>7125</v>
      </c>
      <c r="G1220" s="135" t="s">
        <v>7126</v>
      </c>
      <c r="H1220" s="50" t="s">
        <v>7127</v>
      </c>
      <c r="I1220" s="73" t="s">
        <v>7128</v>
      </c>
      <c r="J1220" s="129" t="s">
        <v>7129</v>
      </c>
      <c r="K1220" s="44"/>
      <c r="L1220" s="44"/>
      <c r="M1220" s="44"/>
      <c r="N1220" s="44"/>
      <c r="O1220" s="44"/>
      <c r="P1220" s="44"/>
      <c r="Q1220" s="44"/>
    </row>
    <row r="1221">
      <c r="A1221" s="124"/>
      <c r="B1221" s="92"/>
      <c r="C1221" s="37">
        <v>1252.0</v>
      </c>
      <c r="D1221" s="113" t="s">
        <v>7130</v>
      </c>
      <c r="E1221" s="106" t="s">
        <v>1076</v>
      </c>
      <c r="F1221" s="126" t="s">
        <v>7131</v>
      </c>
      <c r="G1221" s="113" t="s">
        <v>7132</v>
      </c>
      <c r="H1221" s="50" t="s">
        <v>7133</v>
      </c>
      <c r="I1221" s="73" t="s">
        <v>7134</v>
      </c>
      <c r="J1221" s="129" t="s">
        <v>7135</v>
      </c>
      <c r="K1221" s="44"/>
      <c r="L1221" s="44"/>
      <c r="M1221" s="44"/>
      <c r="N1221" s="44"/>
      <c r="O1221" s="44"/>
      <c r="P1221" s="44"/>
      <c r="Q1221" s="44"/>
    </row>
    <row r="1222">
      <c r="A1222" s="124"/>
      <c r="B1222" s="92"/>
      <c r="C1222" s="37">
        <v>1253.0</v>
      </c>
      <c r="D1222" s="113" t="s">
        <v>7136</v>
      </c>
      <c r="E1222" s="106" t="s">
        <v>1076</v>
      </c>
      <c r="F1222" s="126" t="s">
        <v>7137</v>
      </c>
      <c r="G1222" s="113" t="s">
        <v>7138</v>
      </c>
      <c r="H1222" s="50" t="s">
        <v>7139</v>
      </c>
      <c r="I1222" s="73" t="s">
        <v>7140</v>
      </c>
      <c r="J1222" s="129" t="s">
        <v>7141</v>
      </c>
      <c r="K1222" s="44"/>
      <c r="L1222" s="44"/>
      <c r="M1222" s="44"/>
      <c r="N1222" s="44"/>
      <c r="O1222" s="44"/>
      <c r="P1222" s="44"/>
      <c r="Q1222" s="44"/>
    </row>
    <row r="1223">
      <c r="A1223" s="124"/>
      <c r="B1223" s="92"/>
      <c r="C1223" s="37">
        <v>1254.0</v>
      </c>
      <c r="D1223" s="113" t="s">
        <v>7142</v>
      </c>
      <c r="E1223" s="106" t="s">
        <v>1076</v>
      </c>
      <c r="F1223" s="126" t="s">
        <v>7143</v>
      </c>
      <c r="G1223" s="113" t="s">
        <v>7144</v>
      </c>
      <c r="H1223" s="50" t="s">
        <v>7145</v>
      </c>
      <c r="I1223" s="73" t="s">
        <v>7146</v>
      </c>
      <c r="J1223" s="129" t="s">
        <v>7147</v>
      </c>
      <c r="K1223" s="44"/>
      <c r="L1223" s="44"/>
      <c r="M1223" s="44"/>
      <c r="N1223" s="44"/>
      <c r="O1223" s="44"/>
      <c r="P1223" s="44"/>
      <c r="Q1223" s="44"/>
    </row>
    <row r="1224">
      <c r="A1224" s="124"/>
      <c r="B1224" s="92"/>
      <c r="C1224" s="37">
        <v>1255.0</v>
      </c>
      <c r="D1224" s="113" t="s">
        <v>7148</v>
      </c>
      <c r="E1224" s="106" t="s">
        <v>1076</v>
      </c>
      <c r="F1224" s="126" t="s">
        <v>7149</v>
      </c>
      <c r="G1224" s="113" t="s">
        <v>7150</v>
      </c>
      <c r="H1224" s="50" t="s">
        <v>7151</v>
      </c>
      <c r="I1224" s="73" t="s">
        <v>7152</v>
      </c>
      <c r="J1224" s="129" t="s">
        <v>7153</v>
      </c>
      <c r="K1224" s="44"/>
      <c r="L1224" s="44"/>
      <c r="M1224" s="44"/>
      <c r="N1224" s="44"/>
      <c r="O1224" s="44"/>
      <c r="P1224" s="44"/>
      <c r="Q1224" s="44"/>
    </row>
    <row r="1225">
      <c r="A1225" s="124"/>
      <c r="B1225" s="92"/>
      <c r="C1225" s="37">
        <v>1256.0</v>
      </c>
      <c r="D1225" s="113" t="s">
        <v>7154</v>
      </c>
      <c r="E1225" s="106" t="s">
        <v>1076</v>
      </c>
      <c r="F1225" s="126" t="s">
        <v>7155</v>
      </c>
      <c r="G1225" s="113" t="s">
        <v>7156</v>
      </c>
      <c r="H1225" s="50" t="s">
        <v>7157</v>
      </c>
      <c r="I1225" s="73" t="s">
        <v>7158</v>
      </c>
      <c r="J1225" s="129" t="s">
        <v>7159</v>
      </c>
      <c r="K1225" s="44"/>
      <c r="L1225" s="44"/>
      <c r="M1225" s="44"/>
      <c r="N1225" s="44"/>
      <c r="O1225" s="44"/>
      <c r="P1225" s="44"/>
      <c r="Q1225" s="44"/>
    </row>
    <row r="1226">
      <c r="A1226" s="124"/>
      <c r="B1226" s="92"/>
      <c r="C1226" s="37">
        <v>1257.0</v>
      </c>
      <c r="D1226" s="113" t="s">
        <v>7160</v>
      </c>
      <c r="E1226" s="106" t="s">
        <v>1076</v>
      </c>
      <c r="F1226" s="126" t="s">
        <v>7161</v>
      </c>
      <c r="G1226" s="113" t="s">
        <v>7162</v>
      </c>
      <c r="H1226" s="50" t="s">
        <v>7163</v>
      </c>
      <c r="I1226" s="73" t="s">
        <v>7164</v>
      </c>
      <c r="J1226" s="129" t="s">
        <v>7165</v>
      </c>
      <c r="K1226" s="44"/>
      <c r="L1226" s="44"/>
      <c r="M1226" s="44"/>
      <c r="N1226" s="44"/>
      <c r="O1226" s="44"/>
      <c r="P1226" s="44"/>
      <c r="Q1226" s="44"/>
    </row>
    <row r="1227">
      <c r="A1227" s="124"/>
      <c r="B1227" s="92"/>
      <c r="C1227" s="37"/>
      <c r="D1227" s="139"/>
      <c r="E1227" s="139"/>
      <c r="F1227" s="140"/>
      <c r="G1227" s="139"/>
      <c r="H1227" s="141"/>
      <c r="I1227" s="141"/>
      <c r="J1227" s="114"/>
      <c r="K1227" s="44"/>
      <c r="L1227" s="44"/>
      <c r="M1227" s="44"/>
      <c r="N1227" s="44"/>
      <c r="O1227" s="44"/>
      <c r="P1227" s="44"/>
      <c r="Q1227" s="44"/>
    </row>
    <row r="1228">
      <c r="A1228" s="124"/>
      <c r="B1228" s="92"/>
      <c r="C1228" s="37"/>
      <c r="D1228" s="139"/>
      <c r="E1228" s="139"/>
      <c r="F1228" s="140"/>
      <c r="G1228" s="139"/>
      <c r="H1228" s="141"/>
      <c r="I1228" s="141"/>
      <c r="J1228" s="114"/>
      <c r="K1228" s="44"/>
      <c r="L1228" s="44"/>
      <c r="M1228" s="44"/>
      <c r="N1228" s="44"/>
      <c r="O1228" s="44"/>
      <c r="P1228" s="44"/>
      <c r="Q1228" s="44"/>
    </row>
    <row r="1229">
      <c r="A1229" s="124"/>
      <c r="B1229" s="92"/>
      <c r="C1229" s="37"/>
      <c r="D1229" s="139"/>
      <c r="E1229" s="139"/>
      <c r="F1229" s="140"/>
      <c r="G1229" s="139"/>
      <c r="H1229" s="141"/>
      <c r="I1229" s="141"/>
      <c r="J1229" s="114"/>
      <c r="K1229" s="44"/>
      <c r="L1229" s="44"/>
      <c r="M1229" s="44"/>
      <c r="N1229" s="44"/>
      <c r="O1229" s="44"/>
      <c r="P1229" s="44"/>
      <c r="Q1229" s="44"/>
    </row>
    <row r="1230">
      <c r="A1230" s="124"/>
      <c r="B1230" s="92"/>
      <c r="C1230" s="37"/>
      <c r="D1230" s="139"/>
      <c r="E1230" s="139"/>
      <c r="F1230" s="140"/>
      <c r="G1230" s="139"/>
      <c r="H1230" s="141"/>
      <c r="I1230" s="141"/>
      <c r="J1230" s="114"/>
      <c r="K1230" s="44"/>
      <c r="L1230" s="44"/>
      <c r="M1230" s="44"/>
      <c r="N1230" s="44"/>
      <c r="O1230" s="44"/>
      <c r="P1230" s="44"/>
      <c r="Q1230" s="44"/>
    </row>
    <row r="1231">
      <c r="A1231" s="124"/>
      <c r="B1231" s="92"/>
      <c r="C1231" s="37"/>
      <c r="D1231" s="139"/>
      <c r="E1231" s="139"/>
      <c r="F1231" s="140"/>
      <c r="G1231" s="139"/>
      <c r="H1231" s="141"/>
      <c r="I1231" s="141"/>
      <c r="J1231" s="114"/>
      <c r="K1231" s="44"/>
      <c r="L1231" s="44"/>
      <c r="M1231" s="44"/>
      <c r="N1231" s="44"/>
      <c r="O1231" s="44"/>
      <c r="P1231" s="44"/>
      <c r="Q1231" s="44"/>
    </row>
    <row r="1232">
      <c r="A1232" s="124"/>
      <c r="B1232" s="92"/>
      <c r="C1232" s="37"/>
      <c r="D1232" s="139"/>
      <c r="E1232" s="139"/>
      <c r="F1232" s="140"/>
      <c r="G1232" s="139"/>
      <c r="H1232" s="141"/>
      <c r="I1232" s="141"/>
      <c r="J1232" s="114"/>
      <c r="K1232" s="44"/>
      <c r="L1232" s="44"/>
      <c r="M1232" s="44"/>
      <c r="N1232" s="44"/>
      <c r="O1232" s="44"/>
      <c r="P1232" s="44"/>
      <c r="Q1232" s="44"/>
    </row>
    <row r="1233">
      <c r="A1233" s="124"/>
      <c r="B1233" s="92"/>
      <c r="C1233" s="37"/>
      <c r="D1233" s="139"/>
      <c r="E1233" s="139"/>
      <c r="F1233" s="140"/>
      <c r="G1233" s="139"/>
      <c r="H1233" s="141"/>
      <c r="I1233" s="141"/>
      <c r="J1233" s="114"/>
      <c r="K1233" s="44"/>
      <c r="L1233" s="44"/>
      <c r="M1233" s="44"/>
      <c r="N1233" s="44"/>
      <c r="O1233" s="44"/>
      <c r="P1233" s="44"/>
      <c r="Q1233" s="44"/>
    </row>
    <row r="1234">
      <c r="A1234" s="124"/>
      <c r="B1234" s="92"/>
      <c r="C1234" s="37"/>
      <c r="D1234" s="139"/>
      <c r="E1234" s="139"/>
      <c r="F1234" s="140"/>
      <c r="G1234" s="139"/>
      <c r="H1234" s="141"/>
      <c r="I1234" s="141"/>
      <c r="J1234" s="114"/>
      <c r="K1234" s="44"/>
      <c r="L1234" s="44"/>
      <c r="M1234" s="44"/>
      <c r="N1234" s="44"/>
      <c r="O1234" s="44"/>
      <c r="P1234" s="44"/>
      <c r="Q1234" s="44"/>
    </row>
    <row r="1235">
      <c r="A1235" s="124"/>
      <c r="B1235" s="92"/>
      <c r="C1235" s="37"/>
      <c r="D1235" s="139"/>
      <c r="E1235" s="139"/>
      <c r="F1235" s="140"/>
      <c r="G1235" s="139"/>
      <c r="H1235" s="141"/>
      <c r="I1235" s="141"/>
      <c r="J1235" s="114"/>
      <c r="K1235" s="44"/>
      <c r="L1235" s="44"/>
      <c r="M1235" s="44"/>
      <c r="N1235" s="44"/>
      <c r="O1235" s="44"/>
      <c r="P1235" s="44"/>
      <c r="Q1235" s="44"/>
    </row>
    <row r="1236">
      <c r="A1236" s="124"/>
      <c r="B1236" s="92"/>
      <c r="C1236" s="37"/>
      <c r="D1236" s="139"/>
      <c r="E1236" s="139"/>
      <c r="F1236" s="140"/>
      <c r="G1236" s="139"/>
      <c r="H1236" s="141"/>
      <c r="I1236" s="141"/>
      <c r="J1236" s="114"/>
      <c r="K1236" s="44"/>
      <c r="L1236" s="44"/>
      <c r="M1236" s="44"/>
      <c r="N1236" s="44"/>
      <c r="O1236" s="44"/>
      <c r="P1236" s="44"/>
      <c r="Q1236" s="44"/>
    </row>
    <row r="1237">
      <c r="A1237" s="124"/>
      <c r="B1237" s="92"/>
      <c r="C1237" s="37"/>
      <c r="D1237" s="139"/>
      <c r="E1237" s="139"/>
      <c r="F1237" s="140"/>
      <c r="G1237" s="139"/>
      <c r="H1237" s="141"/>
      <c r="I1237" s="141"/>
      <c r="J1237" s="114"/>
      <c r="K1237" s="44"/>
      <c r="L1237" s="44"/>
      <c r="M1237" s="44"/>
      <c r="N1237" s="44"/>
      <c r="O1237" s="44"/>
      <c r="P1237" s="44"/>
      <c r="Q1237" s="44"/>
    </row>
    <row r="1238">
      <c r="A1238" s="124"/>
      <c r="B1238" s="92"/>
      <c r="C1238" s="37"/>
      <c r="D1238" s="139"/>
      <c r="E1238" s="139"/>
      <c r="F1238" s="140"/>
      <c r="G1238" s="139"/>
      <c r="H1238" s="141"/>
      <c r="I1238" s="141"/>
      <c r="J1238" s="114"/>
      <c r="K1238" s="44"/>
      <c r="L1238" s="44"/>
      <c r="M1238" s="44"/>
      <c r="N1238" s="44"/>
      <c r="O1238" s="44"/>
      <c r="P1238" s="44"/>
      <c r="Q1238" s="44"/>
    </row>
    <row r="1239">
      <c r="A1239" s="124"/>
      <c r="B1239" s="92"/>
      <c r="C1239" s="37"/>
      <c r="D1239" s="139"/>
      <c r="E1239" s="139"/>
      <c r="F1239" s="140"/>
      <c r="G1239" s="139"/>
      <c r="H1239" s="141"/>
      <c r="I1239" s="141"/>
      <c r="J1239" s="114"/>
      <c r="K1239" s="44"/>
      <c r="L1239" s="44"/>
      <c r="M1239" s="44"/>
      <c r="N1239" s="44"/>
      <c r="O1239" s="44"/>
      <c r="P1239" s="44"/>
      <c r="Q1239" s="44"/>
    </row>
    <row r="1240">
      <c r="A1240" s="124"/>
      <c r="B1240" s="92"/>
      <c r="C1240" s="37"/>
      <c r="D1240" s="139"/>
      <c r="E1240" s="139"/>
      <c r="F1240" s="140"/>
      <c r="G1240" s="139"/>
      <c r="H1240" s="141"/>
      <c r="I1240" s="141"/>
      <c r="J1240" s="114"/>
      <c r="K1240" s="44"/>
      <c r="L1240" s="44"/>
      <c r="M1240" s="44"/>
      <c r="N1240" s="44"/>
      <c r="O1240" s="44"/>
      <c r="P1240" s="44"/>
      <c r="Q1240" s="44"/>
    </row>
    <row r="1241">
      <c r="A1241" s="124"/>
      <c r="B1241" s="92"/>
      <c r="C1241" s="37"/>
      <c r="D1241" s="139"/>
      <c r="E1241" s="139"/>
      <c r="F1241" s="140"/>
      <c r="G1241" s="139"/>
      <c r="H1241" s="141"/>
      <c r="I1241" s="141"/>
      <c r="J1241" s="114"/>
      <c r="K1241" s="44"/>
      <c r="L1241" s="44"/>
      <c r="M1241" s="44"/>
      <c r="N1241" s="44"/>
      <c r="O1241" s="44"/>
      <c r="P1241" s="44"/>
      <c r="Q1241" s="44"/>
    </row>
    <row r="1242">
      <c r="A1242" s="124"/>
      <c r="B1242" s="92"/>
      <c r="C1242" s="37"/>
      <c r="D1242" s="139"/>
      <c r="E1242" s="139"/>
      <c r="F1242" s="140"/>
      <c r="G1242" s="139"/>
      <c r="H1242" s="141"/>
      <c r="I1242" s="141"/>
      <c r="J1242" s="114"/>
      <c r="K1242" s="44"/>
      <c r="L1242" s="44"/>
      <c r="M1242" s="44"/>
      <c r="N1242" s="44"/>
      <c r="O1242" s="44"/>
      <c r="P1242" s="44"/>
      <c r="Q1242" s="44"/>
    </row>
    <row r="1243">
      <c r="A1243" s="124"/>
      <c r="B1243" s="92"/>
      <c r="C1243" s="37"/>
      <c r="D1243" s="139"/>
      <c r="E1243" s="139"/>
      <c r="F1243" s="140"/>
      <c r="G1243" s="139"/>
      <c r="H1243" s="141"/>
      <c r="I1243" s="141"/>
      <c r="J1243" s="114"/>
      <c r="K1243" s="44"/>
      <c r="L1243" s="44"/>
      <c r="M1243" s="44"/>
      <c r="N1243" s="44"/>
      <c r="O1243" s="44"/>
      <c r="P1243" s="44"/>
      <c r="Q1243" s="44"/>
    </row>
    <row r="1244">
      <c r="A1244" s="124"/>
      <c r="B1244" s="92"/>
      <c r="C1244" s="37"/>
      <c r="D1244" s="139"/>
      <c r="E1244" s="139"/>
      <c r="F1244" s="140"/>
      <c r="G1244" s="139"/>
      <c r="H1244" s="141"/>
      <c r="I1244" s="141"/>
      <c r="J1244" s="114"/>
      <c r="K1244" s="44"/>
      <c r="L1244" s="44"/>
      <c r="M1244" s="44"/>
      <c r="N1244" s="44"/>
      <c r="O1244" s="44"/>
      <c r="P1244" s="44"/>
      <c r="Q1244" s="44"/>
    </row>
    <row r="1245">
      <c r="A1245" s="124"/>
      <c r="B1245" s="92"/>
      <c r="C1245" s="37"/>
      <c r="D1245" s="139"/>
      <c r="E1245" s="139"/>
      <c r="F1245" s="140"/>
      <c r="G1245" s="139"/>
      <c r="H1245" s="141"/>
      <c r="I1245" s="141"/>
      <c r="J1245" s="114"/>
      <c r="K1245" s="44"/>
      <c r="L1245" s="44"/>
      <c r="M1245" s="44"/>
      <c r="N1245" s="44"/>
      <c r="O1245" s="44"/>
      <c r="P1245" s="44"/>
      <c r="Q1245" s="44"/>
    </row>
    <row r="1246">
      <c r="A1246" s="124"/>
      <c r="B1246" s="92"/>
      <c r="C1246" s="37"/>
      <c r="D1246" s="139"/>
      <c r="E1246" s="139"/>
      <c r="F1246" s="140"/>
      <c r="G1246" s="139"/>
      <c r="H1246" s="141"/>
      <c r="I1246" s="141"/>
      <c r="J1246" s="114"/>
      <c r="K1246" s="44"/>
      <c r="L1246" s="44"/>
      <c r="M1246" s="44"/>
      <c r="N1246" s="44"/>
      <c r="O1246" s="44"/>
      <c r="P1246" s="44"/>
      <c r="Q1246" s="44"/>
    </row>
    <row r="1247">
      <c r="A1247" s="124"/>
      <c r="B1247" s="92"/>
      <c r="C1247" s="37"/>
      <c r="D1247" s="139"/>
      <c r="E1247" s="139"/>
      <c r="F1247" s="140"/>
      <c r="G1247" s="139"/>
      <c r="H1247" s="141"/>
      <c r="I1247" s="141"/>
      <c r="J1247" s="114"/>
      <c r="K1247" s="44"/>
      <c r="L1247" s="44"/>
      <c r="M1247" s="44"/>
      <c r="N1247" s="44"/>
      <c r="O1247" s="44"/>
      <c r="P1247" s="44"/>
      <c r="Q1247" s="44"/>
    </row>
    <row r="1248">
      <c r="A1248" s="124"/>
      <c r="B1248" s="92"/>
      <c r="C1248" s="37"/>
      <c r="D1248" s="139"/>
      <c r="E1248" s="139"/>
      <c r="F1248" s="140"/>
      <c r="G1248" s="139"/>
      <c r="H1248" s="141"/>
      <c r="I1248" s="141"/>
      <c r="J1248" s="114"/>
      <c r="K1248" s="44"/>
      <c r="L1248" s="44"/>
      <c r="M1248" s="44"/>
      <c r="N1248" s="44"/>
      <c r="O1248" s="44"/>
      <c r="P1248" s="44"/>
      <c r="Q1248" s="44"/>
    </row>
    <row r="1249">
      <c r="A1249" s="124"/>
      <c r="B1249" s="92"/>
      <c r="C1249" s="37"/>
      <c r="D1249" s="139"/>
      <c r="E1249" s="139"/>
      <c r="F1249" s="140"/>
      <c r="G1249" s="139"/>
      <c r="H1249" s="141"/>
      <c r="I1249" s="141"/>
      <c r="J1249" s="114"/>
      <c r="K1249" s="44"/>
      <c r="L1249" s="44"/>
      <c r="M1249" s="44"/>
      <c r="N1249" s="44"/>
      <c r="O1249" s="44"/>
      <c r="P1249" s="44"/>
      <c r="Q1249" s="44"/>
    </row>
    <row r="1250">
      <c r="A1250" s="124"/>
      <c r="B1250" s="92"/>
      <c r="C1250" s="37"/>
      <c r="D1250" s="139"/>
      <c r="E1250" s="139"/>
      <c r="F1250" s="140"/>
      <c r="G1250" s="139"/>
      <c r="H1250" s="141"/>
      <c r="I1250" s="141"/>
      <c r="J1250" s="114"/>
      <c r="K1250" s="44"/>
      <c r="L1250" s="44"/>
      <c r="M1250" s="44"/>
      <c r="N1250" s="44"/>
      <c r="O1250" s="44"/>
      <c r="P1250" s="44"/>
      <c r="Q1250" s="44"/>
    </row>
    <row r="1251">
      <c r="A1251" s="124"/>
      <c r="B1251" s="92"/>
      <c r="C1251" s="142"/>
      <c r="D1251" s="139"/>
      <c r="E1251" s="139"/>
      <c r="F1251" s="140"/>
      <c r="G1251" s="139"/>
      <c r="H1251" s="141"/>
      <c r="I1251" s="141"/>
      <c r="J1251" s="114"/>
      <c r="K1251" s="44"/>
      <c r="L1251" s="44"/>
      <c r="M1251" s="44"/>
      <c r="N1251" s="44"/>
      <c r="O1251" s="44"/>
      <c r="P1251" s="44"/>
      <c r="Q1251" s="44"/>
    </row>
    <row r="1252">
      <c r="A1252" s="124"/>
      <c r="B1252" s="92"/>
      <c r="C1252" s="142"/>
      <c r="D1252" s="139"/>
      <c r="E1252" s="139"/>
      <c r="F1252" s="140"/>
      <c r="G1252" s="139"/>
      <c r="H1252" s="141"/>
      <c r="I1252" s="141"/>
      <c r="J1252" s="114"/>
      <c r="K1252" s="44"/>
      <c r="L1252" s="44"/>
      <c r="M1252" s="44"/>
      <c r="N1252" s="44"/>
      <c r="O1252" s="44"/>
      <c r="P1252" s="44"/>
      <c r="Q1252" s="44"/>
    </row>
    <row r="1253">
      <c r="A1253" s="124"/>
      <c r="B1253" s="92"/>
      <c r="C1253" s="142"/>
      <c r="D1253" s="139"/>
      <c r="E1253" s="139"/>
      <c r="F1253" s="140"/>
      <c r="G1253" s="139"/>
      <c r="H1253" s="141"/>
      <c r="I1253" s="141"/>
      <c r="J1253" s="114"/>
      <c r="K1253" s="44"/>
      <c r="L1253" s="44"/>
      <c r="M1253" s="44"/>
      <c r="N1253" s="44"/>
      <c r="O1253" s="44"/>
      <c r="P1253" s="44"/>
      <c r="Q1253" s="44"/>
    </row>
    <row r="1254">
      <c r="A1254" s="124"/>
      <c r="B1254" s="92"/>
      <c r="C1254" s="142"/>
      <c r="D1254" s="139"/>
      <c r="E1254" s="139"/>
      <c r="F1254" s="140"/>
      <c r="G1254" s="139"/>
      <c r="H1254" s="141"/>
      <c r="I1254" s="141"/>
      <c r="J1254" s="114"/>
      <c r="K1254" s="44"/>
      <c r="L1254" s="44"/>
      <c r="M1254" s="44"/>
      <c r="N1254" s="44"/>
      <c r="O1254" s="44"/>
      <c r="P1254" s="44"/>
      <c r="Q1254" s="44"/>
    </row>
    <row r="1255">
      <c r="A1255" s="124"/>
      <c r="B1255" s="92"/>
      <c r="C1255" s="142"/>
      <c r="D1255" s="139"/>
      <c r="E1255" s="139"/>
      <c r="F1255" s="140"/>
      <c r="G1255" s="139"/>
      <c r="H1255" s="141"/>
      <c r="I1255" s="141"/>
      <c r="J1255" s="114"/>
      <c r="K1255" s="44"/>
      <c r="L1255" s="44"/>
      <c r="M1255" s="44"/>
      <c r="N1255" s="44"/>
      <c r="O1255" s="44"/>
      <c r="P1255" s="44"/>
      <c r="Q1255" s="44"/>
    </row>
    <row r="1256">
      <c r="A1256" s="124"/>
      <c r="B1256" s="92"/>
      <c r="C1256" s="142"/>
      <c r="D1256" s="139"/>
      <c r="E1256" s="139"/>
      <c r="F1256" s="140"/>
      <c r="G1256" s="139"/>
      <c r="H1256" s="141"/>
      <c r="I1256" s="141"/>
      <c r="J1256" s="114"/>
      <c r="K1256" s="44"/>
      <c r="L1256" s="44"/>
      <c r="M1256" s="44"/>
      <c r="N1256" s="44"/>
      <c r="O1256" s="44"/>
      <c r="P1256" s="44"/>
      <c r="Q1256" s="44"/>
    </row>
    <row r="1257">
      <c r="A1257" s="124"/>
      <c r="B1257" s="92"/>
      <c r="C1257" s="142"/>
      <c r="D1257" s="139"/>
      <c r="E1257" s="139"/>
      <c r="F1257" s="140"/>
      <c r="G1257" s="139"/>
      <c r="H1257" s="141"/>
      <c r="I1257" s="141"/>
      <c r="J1257" s="114"/>
      <c r="K1257" s="44"/>
      <c r="L1257" s="44"/>
      <c r="M1257" s="44"/>
      <c r="N1257" s="44"/>
      <c r="O1257" s="44"/>
      <c r="P1257" s="44"/>
      <c r="Q1257" s="44"/>
    </row>
    <row r="1258">
      <c r="A1258" s="124"/>
      <c r="B1258" s="92"/>
      <c r="C1258" s="142"/>
      <c r="D1258" s="139"/>
      <c r="E1258" s="139"/>
      <c r="F1258" s="140"/>
      <c r="G1258" s="139"/>
      <c r="H1258" s="141"/>
      <c r="I1258" s="141"/>
      <c r="J1258" s="114"/>
      <c r="K1258" s="44"/>
      <c r="L1258" s="44"/>
      <c r="M1258" s="44"/>
      <c r="N1258" s="44"/>
      <c r="O1258" s="44"/>
      <c r="P1258" s="44"/>
      <c r="Q1258" s="44"/>
    </row>
    <row r="1259">
      <c r="A1259" s="124"/>
      <c r="B1259" s="92"/>
      <c r="C1259" s="142"/>
      <c r="D1259" s="139"/>
      <c r="E1259" s="139"/>
      <c r="F1259" s="140"/>
      <c r="G1259" s="139"/>
      <c r="H1259" s="141"/>
      <c r="I1259" s="141"/>
      <c r="J1259" s="114"/>
      <c r="K1259" s="44"/>
      <c r="L1259" s="44"/>
      <c r="M1259" s="44"/>
      <c r="N1259" s="44"/>
      <c r="O1259" s="44"/>
      <c r="P1259" s="44"/>
      <c r="Q1259" s="44"/>
    </row>
    <row r="1260">
      <c r="A1260" s="124"/>
      <c r="B1260" s="92"/>
      <c r="C1260" s="142"/>
      <c r="D1260" s="139"/>
      <c r="E1260" s="139"/>
      <c r="F1260" s="140"/>
      <c r="G1260" s="139"/>
      <c r="H1260" s="141"/>
      <c r="I1260" s="141"/>
      <c r="J1260" s="114"/>
      <c r="K1260" s="44"/>
      <c r="L1260" s="44"/>
      <c r="M1260" s="44"/>
      <c r="N1260" s="44"/>
      <c r="O1260" s="44"/>
      <c r="P1260" s="44"/>
      <c r="Q1260" s="44"/>
    </row>
    <row r="1261">
      <c r="A1261" s="124"/>
      <c r="B1261" s="92"/>
      <c r="C1261" s="142"/>
      <c r="D1261" s="139"/>
      <c r="E1261" s="139"/>
      <c r="F1261" s="140"/>
      <c r="G1261" s="139"/>
      <c r="H1261" s="141"/>
      <c r="I1261" s="141"/>
      <c r="J1261" s="114"/>
      <c r="K1261" s="44"/>
      <c r="L1261" s="44"/>
      <c r="M1261" s="44"/>
      <c r="N1261" s="44"/>
      <c r="O1261" s="44"/>
      <c r="P1261" s="44"/>
      <c r="Q1261" s="44"/>
    </row>
    <row r="1262">
      <c r="A1262" s="124"/>
      <c r="B1262" s="92"/>
      <c r="C1262" s="142"/>
      <c r="D1262" s="139"/>
      <c r="E1262" s="139"/>
      <c r="F1262" s="140"/>
      <c r="G1262" s="139"/>
      <c r="H1262" s="141"/>
      <c r="I1262" s="141"/>
      <c r="J1262" s="114"/>
      <c r="K1262" s="44"/>
      <c r="L1262" s="44"/>
      <c r="M1262" s="44"/>
      <c r="N1262" s="44"/>
      <c r="O1262" s="44"/>
      <c r="P1262" s="44"/>
      <c r="Q1262" s="44"/>
    </row>
    <row r="1263">
      <c r="A1263" s="124"/>
      <c r="B1263" s="92"/>
      <c r="C1263" s="142"/>
      <c r="D1263" s="139"/>
      <c r="E1263" s="139"/>
      <c r="F1263" s="140"/>
      <c r="G1263" s="139"/>
      <c r="H1263" s="141"/>
      <c r="I1263" s="141"/>
      <c r="J1263" s="114"/>
      <c r="K1263" s="44"/>
      <c r="L1263" s="44"/>
      <c r="M1263" s="44"/>
      <c r="N1263" s="44"/>
      <c r="O1263" s="44"/>
      <c r="P1263" s="44"/>
      <c r="Q1263" s="44"/>
    </row>
    <row r="1264">
      <c r="A1264" s="124"/>
      <c r="B1264" s="92"/>
      <c r="C1264" s="142"/>
      <c r="D1264" s="139"/>
      <c r="E1264" s="139"/>
      <c r="F1264" s="140"/>
      <c r="G1264" s="139"/>
      <c r="H1264" s="141"/>
      <c r="I1264" s="141"/>
      <c r="J1264" s="114"/>
      <c r="K1264" s="44"/>
      <c r="L1264" s="44"/>
      <c r="M1264" s="44"/>
      <c r="N1264" s="44"/>
      <c r="O1264" s="44"/>
      <c r="P1264" s="44"/>
      <c r="Q1264" s="44"/>
    </row>
    <row r="1265">
      <c r="A1265" s="124"/>
      <c r="B1265" s="92"/>
      <c r="C1265" s="142"/>
      <c r="D1265" s="139"/>
      <c r="E1265" s="139"/>
      <c r="F1265" s="140"/>
      <c r="G1265" s="139"/>
      <c r="H1265" s="141"/>
      <c r="I1265" s="141"/>
      <c r="J1265" s="114"/>
      <c r="K1265" s="44"/>
      <c r="L1265" s="44"/>
      <c r="M1265" s="44"/>
      <c r="N1265" s="44"/>
      <c r="O1265" s="44"/>
      <c r="P1265" s="44"/>
      <c r="Q1265" s="44"/>
    </row>
    <row r="1266">
      <c r="A1266" s="124"/>
      <c r="B1266" s="92"/>
      <c r="C1266" s="142"/>
      <c r="D1266" s="139"/>
      <c r="E1266" s="139"/>
      <c r="F1266" s="140"/>
      <c r="G1266" s="139"/>
      <c r="H1266" s="141"/>
      <c r="I1266" s="141"/>
      <c r="J1266" s="114"/>
      <c r="K1266" s="44"/>
      <c r="L1266" s="44"/>
      <c r="M1266" s="44"/>
      <c r="N1266" s="44"/>
      <c r="O1266" s="44"/>
      <c r="P1266" s="44"/>
      <c r="Q1266" s="44"/>
    </row>
    <row r="1267">
      <c r="A1267" s="124"/>
      <c r="B1267" s="92"/>
      <c r="C1267" s="142"/>
      <c r="D1267" s="139"/>
      <c r="E1267" s="139"/>
      <c r="F1267" s="140"/>
      <c r="G1267" s="139"/>
      <c r="H1267" s="141"/>
      <c r="I1267" s="141"/>
      <c r="J1267" s="114"/>
      <c r="K1267" s="44"/>
      <c r="L1267" s="44"/>
      <c r="M1267" s="44"/>
      <c r="N1267" s="44"/>
      <c r="O1267" s="44"/>
      <c r="P1267" s="44"/>
      <c r="Q1267" s="44"/>
    </row>
    <row r="1268">
      <c r="A1268" s="124"/>
      <c r="B1268" s="92"/>
      <c r="C1268" s="142"/>
      <c r="D1268" s="139"/>
      <c r="E1268" s="139"/>
      <c r="F1268" s="140"/>
      <c r="G1268" s="139"/>
      <c r="H1268" s="141"/>
      <c r="I1268" s="141"/>
      <c r="J1268" s="114"/>
      <c r="K1268" s="44"/>
      <c r="L1268" s="44"/>
      <c r="M1268" s="44"/>
      <c r="N1268" s="44"/>
      <c r="O1268" s="44"/>
      <c r="P1268" s="44"/>
      <c r="Q1268" s="44"/>
    </row>
    <row r="1269">
      <c r="A1269" s="124"/>
      <c r="B1269" s="92"/>
      <c r="C1269" s="142"/>
      <c r="D1269" s="139"/>
      <c r="E1269" s="139"/>
      <c r="F1269" s="140"/>
      <c r="G1269" s="139"/>
      <c r="H1269" s="141"/>
      <c r="I1269" s="141"/>
      <c r="J1269" s="114"/>
      <c r="K1269" s="44"/>
      <c r="L1269" s="44"/>
      <c r="M1269" s="44"/>
      <c r="N1269" s="44"/>
      <c r="O1269" s="44"/>
      <c r="P1269" s="44"/>
      <c r="Q1269" s="44"/>
    </row>
    <row r="1270">
      <c r="A1270" s="124"/>
      <c r="B1270" s="92"/>
      <c r="C1270" s="142"/>
      <c r="D1270" s="139"/>
      <c r="E1270" s="139"/>
      <c r="F1270" s="140"/>
      <c r="G1270" s="139"/>
      <c r="H1270" s="141"/>
      <c r="I1270" s="141"/>
      <c r="J1270" s="114"/>
      <c r="K1270" s="44"/>
      <c r="L1270" s="44"/>
      <c r="M1270" s="44"/>
      <c r="N1270" s="44"/>
      <c r="O1270" s="44"/>
      <c r="P1270" s="44"/>
      <c r="Q1270" s="44"/>
    </row>
    <row r="1271">
      <c r="A1271" s="124"/>
      <c r="B1271" s="92"/>
      <c r="C1271" s="142"/>
      <c r="D1271" s="139"/>
      <c r="E1271" s="139"/>
      <c r="F1271" s="140"/>
      <c r="G1271" s="139"/>
      <c r="H1271" s="141"/>
      <c r="I1271" s="141"/>
      <c r="J1271" s="114"/>
      <c r="K1271" s="44"/>
      <c r="L1271" s="44"/>
      <c r="M1271" s="44"/>
      <c r="N1271" s="44"/>
      <c r="O1271" s="44"/>
      <c r="P1271" s="44"/>
      <c r="Q1271" s="44"/>
    </row>
    <row r="1272">
      <c r="A1272" s="124"/>
      <c r="B1272" s="92"/>
      <c r="C1272" s="142"/>
      <c r="D1272" s="139"/>
      <c r="E1272" s="139"/>
      <c r="F1272" s="140"/>
      <c r="G1272" s="139"/>
      <c r="H1272" s="141"/>
      <c r="I1272" s="141"/>
      <c r="J1272" s="114"/>
      <c r="K1272" s="44"/>
      <c r="L1272" s="44"/>
      <c r="M1272" s="44"/>
      <c r="N1272" s="44"/>
      <c r="O1272" s="44"/>
      <c r="P1272" s="44"/>
      <c r="Q1272" s="44"/>
    </row>
    <row r="1273">
      <c r="A1273" s="124"/>
      <c r="B1273" s="92"/>
      <c r="C1273" s="142"/>
      <c r="D1273" s="139"/>
      <c r="E1273" s="139"/>
      <c r="F1273" s="140"/>
      <c r="G1273" s="139"/>
      <c r="H1273" s="141"/>
      <c r="I1273" s="141"/>
      <c r="J1273" s="114"/>
      <c r="K1273" s="44"/>
      <c r="L1273" s="44"/>
      <c r="M1273" s="44"/>
      <c r="N1273" s="44"/>
      <c r="O1273" s="44"/>
      <c r="P1273" s="44"/>
      <c r="Q1273" s="44"/>
    </row>
    <row r="1274">
      <c r="A1274" s="124"/>
      <c r="B1274" s="92"/>
      <c r="C1274" s="142"/>
      <c r="D1274" s="139"/>
      <c r="E1274" s="139"/>
      <c r="F1274" s="140"/>
      <c r="G1274" s="139"/>
      <c r="H1274" s="141"/>
      <c r="I1274" s="141"/>
      <c r="J1274" s="114"/>
      <c r="K1274" s="44"/>
      <c r="L1274" s="44"/>
      <c r="M1274" s="44"/>
      <c r="N1274" s="44"/>
      <c r="O1274" s="44"/>
      <c r="P1274" s="44"/>
      <c r="Q1274" s="44"/>
    </row>
    <row r="1275">
      <c r="A1275" s="124"/>
      <c r="B1275" s="92"/>
      <c r="C1275" s="142"/>
      <c r="D1275" s="139"/>
      <c r="E1275" s="139"/>
      <c r="F1275" s="140"/>
      <c r="G1275" s="139"/>
      <c r="H1275" s="141"/>
      <c r="I1275" s="141"/>
      <c r="J1275" s="114"/>
      <c r="K1275" s="44"/>
      <c r="L1275" s="44"/>
      <c r="M1275" s="44"/>
      <c r="N1275" s="44"/>
      <c r="O1275" s="44"/>
      <c r="P1275" s="44"/>
      <c r="Q1275" s="44"/>
    </row>
    <row r="1276">
      <c r="A1276" s="124"/>
      <c r="B1276" s="92"/>
      <c r="C1276" s="142"/>
      <c r="D1276" s="143"/>
      <c r="E1276" s="143"/>
      <c r="F1276" s="144"/>
      <c r="G1276" s="143"/>
      <c r="H1276" s="141"/>
      <c r="I1276" s="141"/>
      <c r="J1276" s="114"/>
      <c r="K1276" s="44"/>
      <c r="L1276" s="44"/>
      <c r="M1276" s="44"/>
      <c r="N1276" s="44"/>
      <c r="O1276" s="44"/>
      <c r="P1276" s="44"/>
      <c r="Q1276" s="44"/>
    </row>
    <row r="1277">
      <c r="A1277" s="124"/>
      <c r="B1277" s="92"/>
      <c r="C1277" s="142"/>
      <c r="D1277" s="143"/>
      <c r="E1277" s="143"/>
      <c r="F1277" s="144"/>
      <c r="G1277" s="143"/>
      <c r="H1277" s="141"/>
      <c r="I1277" s="141"/>
      <c r="J1277" s="114"/>
      <c r="K1277" s="44"/>
      <c r="L1277" s="44"/>
      <c r="M1277" s="44"/>
      <c r="N1277" s="44"/>
      <c r="O1277" s="44"/>
      <c r="P1277" s="44"/>
      <c r="Q1277" s="44"/>
    </row>
    <row r="1278">
      <c r="A1278" s="124"/>
      <c r="B1278" s="92"/>
      <c r="C1278" s="142"/>
      <c r="D1278" s="143"/>
      <c r="E1278" s="143"/>
      <c r="F1278" s="144"/>
      <c r="G1278" s="143"/>
      <c r="H1278" s="141"/>
      <c r="I1278" s="141"/>
      <c r="J1278" s="114"/>
      <c r="K1278" s="44"/>
      <c r="L1278" s="44"/>
      <c r="M1278" s="44"/>
      <c r="N1278" s="44"/>
      <c r="O1278" s="44"/>
      <c r="P1278" s="44"/>
      <c r="Q1278" s="44"/>
    </row>
    <row r="1279">
      <c r="A1279" s="124"/>
      <c r="B1279" s="92"/>
      <c r="C1279" s="142"/>
      <c r="D1279" s="143"/>
      <c r="E1279" s="143"/>
      <c r="F1279" s="144"/>
      <c r="G1279" s="143"/>
      <c r="H1279" s="141"/>
      <c r="I1279" s="141"/>
      <c r="J1279" s="114"/>
      <c r="K1279" s="44"/>
      <c r="L1279" s="44"/>
      <c r="M1279" s="44"/>
      <c r="N1279" s="44"/>
      <c r="O1279" s="44"/>
      <c r="P1279" s="44"/>
      <c r="Q1279" s="44"/>
    </row>
    <row r="1280">
      <c r="A1280" s="124"/>
      <c r="B1280" s="92"/>
      <c r="C1280" s="142"/>
      <c r="D1280" s="143"/>
      <c r="E1280" s="143"/>
      <c r="F1280" s="144"/>
      <c r="G1280" s="143"/>
      <c r="H1280" s="141"/>
      <c r="I1280" s="141"/>
      <c r="J1280" s="114"/>
      <c r="K1280" s="44"/>
      <c r="L1280" s="44"/>
      <c r="M1280" s="44"/>
      <c r="N1280" s="44"/>
      <c r="O1280" s="44"/>
      <c r="P1280" s="44"/>
      <c r="Q1280" s="44"/>
    </row>
    <row r="1281">
      <c r="A1281" s="124"/>
      <c r="B1281" s="92"/>
      <c r="C1281" s="142"/>
      <c r="D1281" s="143"/>
      <c r="E1281" s="143"/>
      <c r="F1281" s="144"/>
      <c r="G1281" s="143"/>
      <c r="H1281" s="141"/>
      <c r="I1281" s="141"/>
      <c r="J1281" s="114"/>
      <c r="K1281" s="44"/>
      <c r="L1281" s="44"/>
      <c r="M1281" s="44"/>
      <c r="N1281" s="44"/>
      <c r="O1281" s="44"/>
      <c r="P1281" s="44"/>
      <c r="Q1281" s="44"/>
    </row>
    <row r="1282">
      <c r="A1282" s="124"/>
      <c r="B1282" s="92"/>
      <c r="C1282" s="142"/>
      <c r="D1282" s="143"/>
      <c r="E1282" s="143"/>
      <c r="F1282" s="144"/>
      <c r="G1282" s="143"/>
      <c r="H1282" s="141"/>
      <c r="I1282" s="141"/>
      <c r="J1282" s="114"/>
      <c r="K1282" s="44"/>
      <c r="L1282" s="44"/>
      <c r="M1282" s="44"/>
      <c r="N1282" s="44"/>
      <c r="O1282" s="44"/>
      <c r="P1282" s="44"/>
      <c r="Q1282" s="44"/>
    </row>
    <row r="1283">
      <c r="A1283" s="124"/>
      <c r="B1283" s="92"/>
      <c r="C1283" s="142"/>
      <c r="D1283" s="143"/>
      <c r="E1283" s="143"/>
      <c r="F1283" s="144"/>
      <c r="G1283" s="143"/>
      <c r="H1283" s="141"/>
      <c r="I1283" s="141"/>
      <c r="J1283" s="114"/>
      <c r="K1283" s="44"/>
      <c r="L1283" s="44"/>
      <c r="M1283" s="44"/>
      <c r="N1283" s="44"/>
      <c r="O1283" s="44"/>
      <c r="P1283" s="44"/>
      <c r="Q1283" s="44"/>
    </row>
    <row r="1284">
      <c r="A1284" s="124"/>
      <c r="B1284" s="92"/>
      <c r="C1284" s="142"/>
      <c r="D1284" s="143"/>
      <c r="E1284" s="143"/>
      <c r="F1284" s="144"/>
      <c r="G1284" s="143"/>
      <c r="H1284" s="141"/>
      <c r="I1284" s="141"/>
      <c r="J1284" s="114"/>
      <c r="K1284" s="44"/>
      <c r="L1284" s="44"/>
      <c r="M1284" s="44"/>
      <c r="N1284" s="44"/>
      <c r="O1284" s="44"/>
      <c r="P1284" s="44"/>
      <c r="Q1284" s="44"/>
    </row>
    <row r="1285">
      <c r="A1285" s="124"/>
      <c r="B1285" s="92"/>
      <c r="C1285" s="142"/>
      <c r="D1285" s="143"/>
      <c r="E1285" s="143"/>
      <c r="F1285" s="144"/>
      <c r="G1285" s="143"/>
      <c r="H1285" s="141"/>
      <c r="I1285" s="141"/>
      <c r="J1285" s="114"/>
      <c r="K1285" s="44"/>
      <c r="L1285" s="44"/>
      <c r="M1285" s="44"/>
      <c r="N1285" s="44"/>
      <c r="O1285" s="44"/>
      <c r="P1285" s="44"/>
      <c r="Q1285" s="44"/>
    </row>
    <row r="1286">
      <c r="A1286" s="124"/>
      <c r="B1286" s="92"/>
      <c r="C1286" s="142"/>
      <c r="D1286" s="143"/>
      <c r="E1286" s="143"/>
      <c r="F1286" s="144"/>
      <c r="G1286" s="143"/>
      <c r="H1286" s="141"/>
      <c r="I1286" s="141"/>
      <c r="J1286" s="114"/>
      <c r="K1286" s="44"/>
      <c r="L1286" s="44"/>
      <c r="M1286" s="44"/>
      <c r="N1286" s="44"/>
      <c r="O1286" s="44"/>
      <c r="P1286" s="44"/>
      <c r="Q1286" s="44"/>
    </row>
    <row r="1287">
      <c r="A1287" s="124"/>
      <c r="B1287" s="92"/>
      <c r="C1287" s="142"/>
      <c r="D1287" s="143"/>
      <c r="E1287" s="143"/>
      <c r="F1287" s="144"/>
      <c r="G1287" s="143"/>
      <c r="H1287" s="141"/>
      <c r="I1287" s="141"/>
      <c r="J1287" s="114"/>
      <c r="K1287" s="44"/>
      <c r="L1287" s="44"/>
      <c r="M1287" s="44"/>
      <c r="N1287" s="44"/>
      <c r="O1287" s="44"/>
      <c r="P1287" s="44"/>
      <c r="Q1287" s="44"/>
    </row>
    <row r="1288">
      <c r="A1288" s="124"/>
      <c r="B1288" s="92"/>
      <c r="C1288" s="142"/>
      <c r="D1288" s="143"/>
      <c r="E1288" s="143"/>
      <c r="F1288" s="144"/>
      <c r="G1288" s="143"/>
      <c r="H1288" s="141"/>
      <c r="I1288" s="141"/>
      <c r="J1288" s="114"/>
      <c r="K1288" s="44"/>
      <c r="L1288" s="44"/>
      <c r="M1288" s="44"/>
      <c r="N1288" s="44"/>
      <c r="O1288" s="44"/>
      <c r="P1288" s="44"/>
      <c r="Q1288" s="44"/>
    </row>
    <row r="1289">
      <c r="A1289" s="124"/>
      <c r="B1289" s="92"/>
      <c r="C1289" s="142"/>
      <c r="D1289" s="143"/>
      <c r="E1289" s="143"/>
      <c r="F1289" s="144"/>
      <c r="G1289" s="143"/>
      <c r="H1289" s="141"/>
      <c r="I1289" s="141"/>
      <c r="J1289" s="114"/>
      <c r="K1289" s="44"/>
      <c r="L1289" s="44"/>
      <c r="M1289" s="44"/>
      <c r="N1289" s="44"/>
      <c r="O1289" s="44"/>
      <c r="P1289" s="44"/>
      <c r="Q1289" s="44"/>
    </row>
    <row r="1290">
      <c r="A1290" s="124"/>
      <c r="B1290" s="92"/>
      <c r="C1290" s="142"/>
      <c r="D1290" s="143"/>
      <c r="E1290" s="143"/>
      <c r="F1290" s="144"/>
      <c r="G1290" s="143"/>
      <c r="H1290" s="141"/>
      <c r="I1290" s="141"/>
      <c r="J1290" s="114"/>
      <c r="K1290" s="44"/>
      <c r="L1290" s="44"/>
      <c r="M1290" s="44"/>
      <c r="N1290" s="44"/>
      <c r="O1290" s="44"/>
      <c r="P1290" s="44"/>
      <c r="Q1290" s="44"/>
    </row>
    <row r="1291">
      <c r="A1291" s="124"/>
      <c r="B1291" s="92"/>
      <c r="C1291" s="142"/>
      <c r="D1291" s="143"/>
      <c r="E1291" s="143"/>
      <c r="F1291" s="144"/>
      <c r="G1291" s="143"/>
      <c r="H1291" s="141"/>
      <c r="I1291" s="141"/>
      <c r="J1291" s="114"/>
      <c r="K1291" s="44"/>
      <c r="L1291" s="44"/>
      <c r="M1291" s="44"/>
      <c r="N1291" s="44"/>
      <c r="O1291" s="44"/>
      <c r="P1291" s="44"/>
      <c r="Q1291" s="44"/>
    </row>
    <row r="1292">
      <c r="A1292" s="124"/>
      <c r="B1292" s="92"/>
      <c r="C1292" s="142"/>
      <c r="D1292" s="143"/>
      <c r="E1292" s="143"/>
      <c r="F1292" s="144"/>
      <c r="G1292" s="143"/>
      <c r="H1292" s="141"/>
      <c r="I1292" s="141"/>
      <c r="J1292" s="114"/>
      <c r="K1292" s="44"/>
      <c r="L1292" s="44"/>
      <c r="M1292" s="44"/>
      <c r="N1292" s="44"/>
      <c r="O1292" s="44"/>
      <c r="P1292" s="44"/>
      <c r="Q1292" s="44"/>
    </row>
    <row r="1293">
      <c r="A1293" s="124"/>
      <c r="B1293" s="92"/>
      <c r="C1293" s="142"/>
      <c r="D1293" s="143"/>
      <c r="E1293" s="143"/>
      <c r="F1293" s="144"/>
      <c r="G1293" s="143"/>
      <c r="H1293" s="141"/>
      <c r="I1293" s="141"/>
      <c r="J1293" s="114"/>
      <c r="K1293" s="44"/>
      <c r="L1293" s="44"/>
      <c r="M1293" s="44"/>
      <c r="N1293" s="44"/>
      <c r="O1293" s="44"/>
      <c r="P1293" s="44"/>
      <c r="Q1293" s="44"/>
    </row>
    <row r="1294">
      <c r="A1294" s="124"/>
      <c r="B1294" s="92"/>
      <c r="C1294" s="142"/>
      <c r="D1294" s="143"/>
      <c r="E1294" s="143"/>
      <c r="F1294" s="144"/>
      <c r="G1294" s="143"/>
      <c r="H1294" s="141"/>
      <c r="I1294" s="141"/>
      <c r="J1294" s="114"/>
      <c r="K1294" s="44"/>
      <c r="L1294" s="44"/>
      <c r="M1294" s="44"/>
      <c r="N1294" s="44"/>
      <c r="O1294" s="44"/>
      <c r="P1294" s="44"/>
      <c r="Q1294" s="44"/>
    </row>
    <row r="1295">
      <c r="A1295" s="124"/>
      <c r="B1295" s="92"/>
      <c r="C1295" s="142"/>
      <c r="D1295" s="143"/>
      <c r="E1295" s="143"/>
      <c r="F1295" s="144"/>
      <c r="G1295" s="143"/>
      <c r="H1295" s="141"/>
      <c r="I1295" s="141"/>
      <c r="J1295" s="114"/>
      <c r="K1295" s="44"/>
      <c r="L1295" s="44"/>
      <c r="M1295" s="44"/>
      <c r="N1295" s="44"/>
      <c r="O1295" s="44"/>
      <c r="P1295" s="44"/>
      <c r="Q1295" s="44"/>
    </row>
    <row r="1296">
      <c r="A1296" s="124"/>
      <c r="B1296" s="92"/>
      <c r="C1296" s="142"/>
      <c r="D1296" s="143"/>
      <c r="E1296" s="143"/>
      <c r="F1296" s="144"/>
      <c r="G1296" s="143"/>
      <c r="H1296" s="141"/>
      <c r="I1296" s="141"/>
      <c r="J1296" s="114"/>
      <c r="K1296" s="44"/>
      <c r="L1296" s="44"/>
      <c r="M1296" s="44"/>
      <c r="N1296" s="44"/>
      <c r="O1296" s="44"/>
      <c r="P1296" s="44"/>
      <c r="Q1296" s="44"/>
    </row>
    <row r="1297">
      <c r="A1297" s="124"/>
      <c r="B1297" s="92"/>
      <c r="C1297" s="142"/>
      <c r="D1297" s="143"/>
      <c r="E1297" s="143"/>
      <c r="F1297" s="144"/>
      <c r="G1297" s="143"/>
      <c r="H1297" s="141"/>
      <c r="I1297" s="141"/>
      <c r="J1297" s="114"/>
      <c r="K1297" s="44"/>
      <c r="L1297" s="44"/>
      <c r="M1297" s="44"/>
      <c r="N1297" s="44"/>
      <c r="O1297" s="44"/>
      <c r="P1297" s="44"/>
      <c r="Q1297" s="44"/>
    </row>
    <row r="1298">
      <c r="A1298" s="124"/>
      <c r="B1298" s="92"/>
      <c r="C1298" s="142"/>
      <c r="D1298" s="143"/>
      <c r="E1298" s="143"/>
      <c r="F1298" s="144"/>
      <c r="G1298" s="143"/>
      <c r="H1298" s="141"/>
      <c r="I1298" s="141"/>
      <c r="J1298" s="114"/>
      <c r="K1298" s="44"/>
      <c r="L1298" s="44"/>
      <c r="M1298" s="44"/>
      <c r="N1298" s="44"/>
      <c r="O1298" s="44"/>
      <c r="P1298" s="44"/>
      <c r="Q1298" s="44"/>
    </row>
    <row r="1299">
      <c r="A1299" s="124"/>
      <c r="B1299" s="92"/>
      <c r="C1299" s="142"/>
      <c r="D1299" s="143"/>
      <c r="E1299" s="143"/>
      <c r="F1299" s="144"/>
      <c r="G1299" s="143"/>
      <c r="H1299" s="141"/>
      <c r="I1299" s="141"/>
      <c r="J1299" s="114"/>
      <c r="K1299" s="44"/>
      <c r="L1299" s="44"/>
      <c r="M1299" s="44"/>
      <c r="N1299" s="44"/>
      <c r="O1299" s="44"/>
      <c r="P1299" s="44"/>
      <c r="Q1299" s="44"/>
    </row>
    <row r="1300">
      <c r="A1300" s="124"/>
      <c r="B1300" s="92"/>
      <c r="C1300" s="142"/>
      <c r="D1300" s="143"/>
      <c r="E1300" s="143"/>
      <c r="F1300" s="144"/>
      <c r="G1300" s="143"/>
      <c r="H1300" s="141"/>
      <c r="I1300" s="141"/>
      <c r="J1300" s="114"/>
      <c r="K1300" s="44"/>
      <c r="L1300" s="44"/>
      <c r="M1300" s="44"/>
      <c r="N1300" s="44"/>
      <c r="O1300" s="44"/>
      <c r="P1300" s="44"/>
      <c r="Q1300" s="44"/>
    </row>
    <row r="1301">
      <c r="A1301" s="124"/>
      <c r="B1301" s="92"/>
      <c r="C1301" s="142"/>
      <c r="D1301" s="143"/>
      <c r="E1301" s="143"/>
      <c r="F1301" s="144"/>
      <c r="G1301" s="143"/>
      <c r="H1301" s="141"/>
      <c r="I1301" s="141"/>
      <c r="J1301" s="114"/>
      <c r="K1301" s="44"/>
      <c r="L1301" s="44"/>
      <c r="M1301" s="44"/>
      <c r="N1301" s="44"/>
      <c r="O1301" s="44"/>
      <c r="P1301" s="44"/>
      <c r="Q1301" s="44"/>
    </row>
    <row r="1302">
      <c r="A1302" s="124"/>
      <c r="B1302" s="92"/>
      <c r="C1302" s="142"/>
      <c r="D1302" s="143"/>
      <c r="E1302" s="143"/>
      <c r="F1302" s="144"/>
      <c r="G1302" s="143"/>
      <c r="H1302" s="141"/>
      <c r="I1302" s="141"/>
      <c r="J1302" s="114"/>
      <c r="K1302" s="44"/>
      <c r="L1302" s="44"/>
      <c r="M1302" s="44"/>
      <c r="N1302" s="44"/>
      <c r="O1302" s="44"/>
      <c r="P1302" s="44"/>
      <c r="Q1302" s="44"/>
    </row>
    <row r="1303">
      <c r="A1303" s="124"/>
      <c r="B1303" s="92"/>
      <c r="C1303" s="142"/>
      <c r="D1303" s="143"/>
      <c r="E1303" s="143"/>
      <c r="F1303" s="144"/>
      <c r="G1303" s="143"/>
      <c r="H1303" s="141"/>
      <c r="I1303" s="141"/>
      <c r="J1303" s="114"/>
      <c r="K1303" s="44"/>
      <c r="L1303" s="44"/>
      <c r="M1303" s="44"/>
      <c r="N1303" s="44"/>
      <c r="O1303" s="44"/>
      <c r="P1303" s="44"/>
      <c r="Q1303" s="44"/>
    </row>
    <row r="1304">
      <c r="A1304" s="124"/>
      <c r="B1304" s="92"/>
      <c r="C1304" s="142"/>
      <c r="D1304" s="143"/>
      <c r="E1304" s="143"/>
      <c r="F1304" s="144"/>
      <c r="G1304" s="143"/>
      <c r="H1304" s="141"/>
      <c r="I1304" s="141"/>
      <c r="J1304" s="114"/>
      <c r="K1304" s="44"/>
      <c r="L1304" s="44"/>
      <c r="M1304" s="44"/>
      <c r="N1304" s="44"/>
      <c r="O1304" s="44"/>
      <c r="P1304" s="44"/>
      <c r="Q1304" s="44"/>
    </row>
    <row r="1305">
      <c r="A1305" s="124"/>
      <c r="B1305" s="92"/>
      <c r="C1305" s="142"/>
      <c r="D1305" s="143"/>
      <c r="E1305" s="143"/>
      <c r="F1305" s="144"/>
      <c r="G1305" s="143"/>
      <c r="H1305" s="141"/>
      <c r="I1305" s="141"/>
      <c r="J1305" s="114"/>
      <c r="K1305" s="44"/>
      <c r="L1305" s="44"/>
      <c r="M1305" s="44"/>
      <c r="N1305" s="44"/>
      <c r="O1305" s="44"/>
      <c r="P1305" s="44"/>
      <c r="Q1305" s="44"/>
    </row>
    <row r="1306">
      <c r="A1306" s="124"/>
      <c r="B1306" s="92"/>
      <c r="C1306" s="142"/>
      <c r="D1306" s="143"/>
      <c r="E1306" s="143"/>
      <c r="F1306" s="144"/>
      <c r="G1306" s="143"/>
      <c r="H1306" s="141"/>
      <c r="I1306" s="141"/>
      <c r="J1306" s="114"/>
      <c r="K1306" s="44"/>
      <c r="L1306" s="44"/>
      <c r="M1306" s="44"/>
      <c r="N1306" s="44"/>
      <c r="O1306" s="44"/>
      <c r="P1306" s="44"/>
      <c r="Q1306" s="44"/>
    </row>
    <row r="1307">
      <c r="A1307" s="124"/>
      <c r="B1307" s="92"/>
      <c r="C1307" s="142"/>
      <c r="D1307" s="143"/>
      <c r="E1307" s="143"/>
      <c r="F1307" s="144"/>
      <c r="G1307" s="143"/>
      <c r="H1307" s="141"/>
      <c r="I1307" s="141"/>
      <c r="J1307" s="114"/>
      <c r="K1307" s="44"/>
      <c r="L1307" s="44"/>
      <c r="M1307" s="44"/>
      <c r="N1307" s="44"/>
      <c r="O1307" s="44"/>
      <c r="P1307" s="44"/>
      <c r="Q1307" s="44"/>
    </row>
    <row r="1308">
      <c r="A1308" s="124"/>
      <c r="B1308" s="92"/>
      <c r="C1308" s="142"/>
      <c r="D1308" s="143"/>
      <c r="E1308" s="143"/>
      <c r="F1308" s="144"/>
      <c r="G1308" s="143"/>
      <c r="H1308" s="141"/>
      <c r="I1308" s="141"/>
      <c r="J1308" s="114"/>
      <c r="K1308" s="44"/>
      <c r="L1308" s="44"/>
      <c r="M1308" s="44"/>
      <c r="N1308" s="44"/>
      <c r="O1308" s="44"/>
      <c r="P1308" s="44"/>
      <c r="Q1308" s="44"/>
    </row>
    <row r="1309">
      <c r="A1309" s="124"/>
      <c r="B1309" s="92"/>
      <c r="C1309" s="142"/>
      <c r="D1309" s="143"/>
      <c r="E1309" s="143"/>
      <c r="F1309" s="144"/>
      <c r="G1309" s="143"/>
      <c r="H1309" s="141"/>
      <c r="I1309" s="141"/>
      <c r="J1309" s="114"/>
      <c r="K1309" s="44"/>
      <c r="L1309" s="44"/>
      <c r="M1309" s="44"/>
      <c r="N1309" s="44"/>
      <c r="O1309" s="44"/>
      <c r="P1309" s="44"/>
      <c r="Q1309" s="44"/>
    </row>
    <row r="1310">
      <c r="A1310" s="124"/>
      <c r="B1310" s="92"/>
      <c r="C1310" s="142"/>
      <c r="D1310" s="143"/>
      <c r="E1310" s="143"/>
      <c r="F1310" s="144"/>
      <c r="G1310" s="143"/>
      <c r="H1310" s="141"/>
      <c r="I1310" s="141"/>
      <c r="J1310" s="114"/>
      <c r="K1310" s="44"/>
      <c r="L1310" s="44"/>
      <c r="M1310" s="44"/>
      <c r="N1310" s="44"/>
      <c r="O1310" s="44"/>
      <c r="P1310" s="44"/>
      <c r="Q1310" s="44"/>
    </row>
    <row r="1311">
      <c r="A1311" s="124"/>
      <c r="B1311" s="92"/>
      <c r="C1311" s="142"/>
      <c r="D1311" s="143"/>
      <c r="E1311" s="143"/>
      <c r="F1311" s="144"/>
      <c r="G1311" s="143"/>
      <c r="H1311" s="141"/>
      <c r="I1311" s="141"/>
      <c r="J1311" s="114"/>
      <c r="K1311" s="44"/>
      <c r="L1311" s="44"/>
      <c r="M1311" s="44"/>
      <c r="N1311" s="44"/>
      <c r="O1311" s="44"/>
      <c r="P1311" s="44"/>
      <c r="Q1311" s="44"/>
    </row>
    <row r="1312">
      <c r="A1312" s="124"/>
      <c r="B1312" s="92"/>
      <c r="C1312" s="142"/>
      <c r="D1312" s="143"/>
      <c r="E1312" s="143"/>
      <c r="F1312" s="144"/>
      <c r="G1312" s="143"/>
      <c r="H1312" s="141"/>
      <c r="I1312" s="141"/>
      <c r="J1312" s="114"/>
      <c r="K1312" s="44"/>
      <c r="L1312" s="44"/>
      <c r="M1312" s="44"/>
      <c r="N1312" s="44"/>
      <c r="O1312" s="44"/>
      <c r="P1312" s="44"/>
      <c r="Q1312" s="44"/>
    </row>
    <row r="1313">
      <c r="A1313" s="124"/>
      <c r="B1313" s="92"/>
      <c r="C1313" s="142"/>
      <c r="D1313" s="143"/>
      <c r="E1313" s="143"/>
      <c r="F1313" s="144"/>
      <c r="G1313" s="143"/>
      <c r="H1313" s="141"/>
      <c r="I1313" s="141"/>
      <c r="J1313" s="114"/>
      <c r="K1313" s="44"/>
      <c r="L1313" s="44"/>
      <c r="M1313" s="44"/>
      <c r="N1313" s="44"/>
      <c r="O1313" s="44"/>
      <c r="P1313" s="44"/>
      <c r="Q1313" s="44"/>
    </row>
    <row r="1314">
      <c r="A1314" s="124"/>
      <c r="B1314" s="92"/>
      <c r="C1314" s="142"/>
      <c r="D1314" s="143"/>
      <c r="E1314" s="143"/>
      <c r="F1314" s="144"/>
      <c r="G1314" s="143"/>
      <c r="H1314" s="141"/>
      <c r="I1314" s="141"/>
      <c r="J1314" s="114"/>
      <c r="K1314" s="44"/>
      <c r="L1314" s="44"/>
      <c r="M1314" s="44"/>
      <c r="N1314" s="44"/>
      <c r="O1314" s="44"/>
      <c r="P1314" s="44"/>
      <c r="Q1314" s="44"/>
    </row>
    <row r="1315">
      <c r="A1315" s="124"/>
      <c r="B1315" s="92"/>
      <c r="C1315" s="142"/>
      <c r="D1315" s="143"/>
      <c r="E1315" s="143"/>
      <c r="F1315" s="144"/>
      <c r="G1315" s="143"/>
      <c r="H1315" s="141"/>
      <c r="I1315" s="141"/>
      <c r="J1315" s="114"/>
      <c r="K1315" s="44"/>
      <c r="L1315" s="44"/>
      <c r="M1315" s="44"/>
      <c r="N1315" s="44"/>
      <c r="O1315" s="44"/>
      <c r="P1315" s="44"/>
      <c r="Q1315" s="44"/>
    </row>
    <row r="1316">
      <c r="A1316" s="124"/>
      <c r="B1316" s="92"/>
      <c r="C1316" s="142"/>
      <c r="D1316" s="143"/>
      <c r="E1316" s="143"/>
      <c r="F1316" s="144"/>
      <c r="G1316" s="143"/>
      <c r="H1316" s="141"/>
      <c r="I1316" s="141"/>
      <c r="J1316" s="114"/>
      <c r="K1316" s="44"/>
      <c r="L1316" s="44"/>
      <c r="M1316" s="44"/>
      <c r="N1316" s="44"/>
      <c r="O1316" s="44"/>
      <c r="P1316" s="44"/>
      <c r="Q1316" s="44"/>
    </row>
    <row r="1317">
      <c r="A1317" s="124"/>
      <c r="B1317" s="92"/>
      <c r="C1317" s="142"/>
      <c r="D1317" s="143"/>
      <c r="E1317" s="143"/>
      <c r="F1317" s="144"/>
      <c r="G1317" s="143"/>
      <c r="H1317" s="141"/>
      <c r="I1317" s="141"/>
      <c r="J1317" s="114"/>
      <c r="K1317" s="44"/>
      <c r="L1317" s="44"/>
      <c r="M1317" s="44"/>
      <c r="N1317" s="44"/>
      <c r="O1317" s="44"/>
      <c r="P1317" s="44"/>
      <c r="Q1317" s="44"/>
    </row>
    <row r="1318">
      <c r="A1318" s="124"/>
      <c r="B1318" s="92"/>
      <c r="C1318" s="142"/>
      <c r="D1318" s="143"/>
      <c r="E1318" s="143"/>
      <c r="F1318" s="144"/>
      <c r="G1318" s="143"/>
      <c r="H1318" s="141"/>
      <c r="I1318" s="141"/>
      <c r="J1318" s="114"/>
      <c r="K1318" s="44"/>
      <c r="L1318" s="44"/>
      <c r="M1318" s="44"/>
      <c r="N1318" s="44"/>
      <c r="O1318" s="44"/>
      <c r="P1318" s="44"/>
      <c r="Q1318" s="44"/>
    </row>
    <row r="1319">
      <c r="A1319" s="124"/>
      <c r="B1319" s="92"/>
      <c r="C1319" s="142"/>
      <c r="D1319" s="143"/>
      <c r="E1319" s="143"/>
      <c r="F1319" s="144"/>
      <c r="G1319" s="143"/>
      <c r="H1319" s="141"/>
      <c r="I1319" s="141"/>
      <c r="J1319" s="114"/>
      <c r="K1319" s="44"/>
      <c r="L1319" s="44"/>
      <c r="M1319" s="44"/>
      <c r="N1319" s="44"/>
      <c r="O1319" s="44"/>
      <c r="P1319" s="44"/>
      <c r="Q1319" s="44"/>
    </row>
    <row r="1320">
      <c r="A1320" s="124"/>
      <c r="B1320" s="92"/>
      <c r="C1320" s="142"/>
      <c r="D1320" s="143"/>
      <c r="E1320" s="143"/>
      <c r="F1320" s="144"/>
      <c r="G1320" s="143"/>
      <c r="H1320" s="141"/>
      <c r="I1320" s="141"/>
      <c r="J1320" s="114"/>
      <c r="K1320" s="44"/>
      <c r="L1320" s="44"/>
      <c r="M1320" s="44"/>
      <c r="N1320" s="44"/>
      <c r="O1320" s="44"/>
      <c r="P1320" s="44"/>
      <c r="Q1320" s="44"/>
    </row>
    <row r="1321">
      <c r="A1321" s="124"/>
      <c r="B1321" s="92"/>
      <c r="C1321" s="142"/>
      <c r="D1321" s="143"/>
      <c r="E1321" s="143"/>
      <c r="F1321" s="144"/>
      <c r="G1321" s="143"/>
      <c r="H1321" s="141"/>
      <c r="I1321" s="141"/>
      <c r="J1321" s="114"/>
      <c r="K1321" s="44"/>
      <c r="L1321" s="44"/>
      <c r="M1321" s="44"/>
      <c r="N1321" s="44"/>
      <c r="O1321" s="44"/>
      <c r="P1321" s="44"/>
      <c r="Q1321" s="44"/>
    </row>
    <row r="1322">
      <c r="A1322" s="124"/>
      <c r="B1322" s="92"/>
      <c r="C1322" s="142"/>
      <c r="D1322" s="143"/>
      <c r="E1322" s="143"/>
      <c r="F1322" s="144"/>
      <c r="G1322" s="143"/>
      <c r="H1322" s="141"/>
      <c r="I1322" s="141"/>
      <c r="J1322" s="114"/>
      <c r="K1322" s="44"/>
      <c r="L1322" s="44"/>
      <c r="M1322" s="44"/>
      <c r="N1322" s="44"/>
      <c r="O1322" s="44"/>
      <c r="P1322" s="44"/>
      <c r="Q1322" s="44"/>
    </row>
    <row r="1323">
      <c r="A1323" s="124"/>
      <c r="B1323" s="92"/>
      <c r="C1323" s="142"/>
      <c r="D1323" s="143"/>
      <c r="E1323" s="143"/>
      <c r="F1323" s="144"/>
      <c r="G1323" s="143"/>
      <c r="H1323" s="141"/>
      <c r="I1323" s="141"/>
      <c r="J1323" s="114"/>
      <c r="K1323" s="44"/>
      <c r="L1323" s="44"/>
      <c r="M1323" s="44"/>
      <c r="N1323" s="44"/>
      <c r="O1323" s="44"/>
      <c r="P1323" s="44"/>
      <c r="Q1323" s="44"/>
    </row>
    <row r="1324">
      <c r="A1324" s="124"/>
      <c r="B1324" s="92"/>
      <c r="C1324" s="142"/>
      <c r="D1324" s="143"/>
      <c r="E1324" s="143"/>
      <c r="F1324" s="144"/>
      <c r="G1324" s="143"/>
      <c r="H1324" s="141"/>
      <c r="I1324" s="141"/>
      <c r="J1324" s="114"/>
      <c r="K1324" s="44"/>
      <c r="L1324" s="44"/>
      <c r="M1324" s="44"/>
      <c r="N1324" s="44"/>
      <c r="O1324" s="44"/>
      <c r="P1324" s="44"/>
      <c r="Q1324" s="44"/>
    </row>
    <row r="1325">
      <c r="A1325" s="124"/>
      <c r="B1325" s="92"/>
      <c r="C1325" s="142"/>
      <c r="D1325" s="143"/>
      <c r="E1325" s="143"/>
      <c r="F1325" s="144"/>
      <c r="G1325" s="143"/>
      <c r="H1325" s="141"/>
      <c r="I1325" s="141"/>
      <c r="J1325" s="114"/>
      <c r="K1325" s="44"/>
      <c r="L1325" s="44"/>
      <c r="M1325" s="44"/>
      <c r="N1325" s="44"/>
      <c r="O1325" s="44"/>
      <c r="P1325" s="44"/>
      <c r="Q1325" s="44"/>
    </row>
    <row r="1326">
      <c r="A1326" s="124"/>
      <c r="B1326" s="92"/>
      <c r="C1326" s="142"/>
      <c r="D1326" s="143"/>
      <c r="E1326" s="143"/>
      <c r="F1326" s="144"/>
      <c r="G1326" s="143"/>
      <c r="H1326" s="141"/>
      <c r="I1326" s="141"/>
      <c r="J1326" s="114"/>
      <c r="K1326" s="44"/>
      <c r="L1326" s="44"/>
      <c r="M1326" s="44"/>
      <c r="N1326" s="44"/>
      <c r="O1326" s="44"/>
      <c r="P1326" s="44"/>
      <c r="Q1326" s="44"/>
    </row>
    <row r="1327">
      <c r="A1327" s="124"/>
      <c r="B1327" s="92"/>
      <c r="C1327" s="142"/>
      <c r="D1327" s="143"/>
      <c r="E1327" s="143"/>
      <c r="F1327" s="144"/>
      <c r="G1327" s="143"/>
      <c r="H1327" s="141"/>
      <c r="I1327" s="141"/>
      <c r="J1327" s="114"/>
      <c r="K1327" s="44"/>
      <c r="L1327" s="44"/>
      <c r="M1327" s="44"/>
      <c r="N1327" s="44"/>
      <c r="O1327" s="44"/>
      <c r="P1327" s="44"/>
      <c r="Q1327" s="44"/>
    </row>
    <row r="1328">
      <c r="A1328" s="124"/>
      <c r="B1328" s="92"/>
      <c r="C1328" s="142"/>
      <c r="D1328" s="143"/>
      <c r="E1328" s="143"/>
      <c r="F1328" s="144"/>
      <c r="G1328" s="143"/>
      <c r="H1328" s="141"/>
      <c r="I1328" s="141"/>
      <c r="J1328" s="114"/>
      <c r="K1328" s="44"/>
      <c r="L1328" s="44"/>
      <c r="M1328" s="44"/>
      <c r="N1328" s="44"/>
      <c r="O1328" s="44"/>
      <c r="P1328" s="44"/>
      <c r="Q1328" s="44"/>
    </row>
    <row r="1329">
      <c r="A1329" s="124"/>
      <c r="B1329" s="92"/>
      <c r="C1329" s="142"/>
      <c r="D1329" s="143"/>
      <c r="E1329" s="143"/>
      <c r="F1329" s="144"/>
      <c r="G1329" s="143"/>
      <c r="H1329" s="141"/>
      <c r="I1329" s="141"/>
      <c r="J1329" s="114"/>
      <c r="K1329" s="44"/>
      <c r="L1329" s="44"/>
      <c r="M1329" s="44"/>
      <c r="N1329" s="44"/>
      <c r="O1329" s="44"/>
      <c r="P1329" s="44"/>
      <c r="Q1329" s="44"/>
    </row>
    <row r="1330">
      <c r="A1330" s="124"/>
      <c r="B1330" s="92"/>
      <c r="C1330" s="142"/>
      <c r="D1330" s="143"/>
      <c r="E1330" s="143"/>
      <c r="F1330" s="144"/>
      <c r="G1330" s="143"/>
      <c r="H1330" s="141"/>
      <c r="I1330" s="141"/>
      <c r="J1330" s="114"/>
      <c r="K1330" s="44"/>
      <c r="L1330" s="44"/>
      <c r="M1330" s="44"/>
      <c r="N1330" s="44"/>
      <c r="O1330" s="44"/>
      <c r="P1330" s="44"/>
      <c r="Q1330" s="44"/>
    </row>
    <row r="1331">
      <c r="A1331" s="124"/>
      <c r="B1331" s="92"/>
      <c r="C1331" s="142"/>
      <c r="D1331" s="143"/>
      <c r="E1331" s="143"/>
      <c r="F1331" s="144"/>
      <c r="G1331" s="143"/>
      <c r="H1331" s="141"/>
      <c r="I1331" s="141"/>
      <c r="J1331" s="114"/>
      <c r="K1331" s="44"/>
      <c r="L1331" s="44"/>
      <c r="M1331" s="44"/>
      <c r="N1331" s="44"/>
      <c r="O1331" s="44"/>
      <c r="P1331" s="44"/>
      <c r="Q1331" s="44"/>
    </row>
    <row r="1332">
      <c r="A1332" s="124"/>
      <c r="B1332" s="92"/>
      <c r="C1332" s="142"/>
      <c r="D1332" s="143"/>
      <c r="E1332" s="143"/>
      <c r="F1332" s="144"/>
      <c r="G1332" s="143"/>
      <c r="H1332" s="141"/>
      <c r="I1332" s="141"/>
      <c r="J1332" s="114"/>
      <c r="K1332" s="44"/>
      <c r="L1332" s="44"/>
      <c r="M1332" s="44"/>
      <c r="N1332" s="44"/>
      <c r="O1332" s="44"/>
      <c r="P1332" s="44"/>
      <c r="Q1332" s="44"/>
    </row>
    <row r="1333">
      <c r="A1333" s="124"/>
      <c r="B1333" s="92"/>
      <c r="C1333" s="142"/>
      <c r="D1333" s="143"/>
      <c r="E1333" s="143"/>
      <c r="F1333" s="144"/>
      <c r="G1333" s="143"/>
      <c r="H1333" s="141"/>
      <c r="I1333" s="141"/>
      <c r="J1333" s="114"/>
      <c r="K1333" s="44"/>
      <c r="L1333" s="44"/>
      <c r="M1333" s="44"/>
      <c r="N1333" s="44"/>
      <c r="O1333" s="44"/>
      <c r="P1333" s="44"/>
      <c r="Q1333" s="44"/>
    </row>
    <row r="1334">
      <c r="A1334" s="124"/>
      <c r="B1334" s="92"/>
      <c r="C1334" s="142"/>
      <c r="D1334" s="143"/>
      <c r="E1334" s="143"/>
      <c r="F1334" s="144"/>
      <c r="G1334" s="143"/>
      <c r="H1334" s="141"/>
      <c r="I1334" s="141"/>
      <c r="J1334" s="114"/>
      <c r="K1334" s="44"/>
      <c r="L1334" s="44"/>
      <c r="M1334" s="44"/>
      <c r="N1334" s="44"/>
      <c r="O1334" s="44"/>
      <c r="P1334" s="44"/>
      <c r="Q1334" s="44"/>
    </row>
    <row r="1335">
      <c r="A1335" s="124"/>
      <c r="B1335" s="92"/>
      <c r="C1335" s="142"/>
      <c r="D1335" s="143"/>
      <c r="E1335" s="143"/>
      <c r="F1335" s="144"/>
      <c r="G1335" s="143"/>
      <c r="H1335" s="141"/>
      <c r="I1335" s="141"/>
      <c r="J1335" s="114"/>
      <c r="K1335" s="44"/>
      <c r="L1335" s="44"/>
      <c r="M1335" s="44"/>
      <c r="N1335" s="44"/>
      <c r="O1335" s="44"/>
      <c r="P1335" s="44"/>
      <c r="Q1335" s="44"/>
    </row>
    <row r="1336">
      <c r="A1336" s="124"/>
      <c r="B1336" s="92"/>
      <c r="C1336" s="142"/>
      <c r="D1336" s="143"/>
      <c r="E1336" s="143"/>
      <c r="F1336" s="144"/>
      <c r="G1336" s="143"/>
      <c r="H1336" s="141"/>
      <c r="I1336" s="141"/>
      <c r="J1336" s="114"/>
      <c r="K1336" s="44"/>
      <c r="L1336" s="44"/>
      <c r="M1336" s="44"/>
      <c r="N1336" s="44"/>
      <c r="O1336" s="44"/>
      <c r="P1336" s="44"/>
      <c r="Q1336" s="44"/>
    </row>
    <row r="1337">
      <c r="A1337" s="124"/>
      <c r="B1337" s="92"/>
      <c r="C1337" s="142"/>
      <c r="D1337" s="143"/>
      <c r="E1337" s="143"/>
      <c r="F1337" s="144"/>
      <c r="G1337" s="143"/>
      <c r="H1337" s="141"/>
      <c r="I1337" s="141"/>
      <c r="J1337" s="114"/>
      <c r="K1337" s="44"/>
      <c r="L1337" s="44"/>
      <c r="M1337" s="44"/>
      <c r="N1337" s="44"/>
      <c r="O1337" s="44"/>
      <c r="P1337" s="44"/>
      <c r="Q1337" s="44"/>
    </row>
    <row r="1338">
      <c r="A1338" s="124"/>
      <c r="B1338" s="92"/>
      <c r="C1338" s="142"/>
      <c r="D1338" s="143"/>
      <c r="E1338" s="143"/>
      <c r="F1338" s="144"/>
      <c r="G1338" s="143"/>
      <c r="H1338" s="141"/>
      <c r="I1338" s="141"/>
      <c r="J1338" s="114"/>
      <c r="K1338" s="44"/>
      <c r="L1338" s="44"/>
      <c r="M1338" s="44"/>
      <c r="N1338" s="44"/>
      <c r="O1338" s="44"/>
      <c r="P1338" s="44"/>
      <c r="Q1338" s="44"/>
    </row>
    <row r="1339">
      <c r="A1339" s="124"/>
      <c r="B1339" s="92"/>
      <c r="C1339" s="142"/>
      <c r="D1339" s="143"/>
      <c r="E1339" s="143"/>
      <c r="F1339" s="144"/>
      <c r="G1339" s="143"/>
      <c r="H1339" s="141"/>
      <c r="I1339" s="141"/>
      <c r="J1339" s="114"/>
      <c r="K1339" s="44"/>
      <c r="L1339" s="44"/>
      <c r="M1339" s="44"/>
      <c r="N1339" s="44"/>
      <c r="O1339" s="44"/>
      <c r="P1339" s="44"/>
      <c r="Q1339" s="44"/>
    </row>
    <row r="1340">
      <c r="A1340" s="124"/>
      <c r="B1340" s="92"/>
      <c r="C1340" s="142"/>
      <c r="D1340" s="143"/>
      <c r="E1340" s="143"/>
      <c r="F1340" s="144"/>
      <c r="G1340" s="143"/>
      <c r="H1340" s="141"/>
      <c r="I1340" s="141"/>
      <c r="J1340" s="114"/>
      <c r="K1340" s="44"/>
      <c r="L1340" s="44"/>
      <c r="M1340" s="44"/>
      <c r="N1340" s="44"/>
      <c r="O1340" s="44"/>
      <c r="P1340" s="44"/>
      <c r="Q1340" s="44"/>
    </row>
    <row r="1341">
      <c r="A1341" s="124"/>
      <c r="B1341" s="92"/>
      <c r="C1341" s="142"/>
      <c r="D1341" s="143"/>
      <c r="E1341" s="143"/>
      <c r="F1341" s="144"/>
      <c r="G1341" s="143"/>
      <c r="H1341" s="141"/>
      <c r="I1341" s="141"/>
      <c r="J1341" s="114"/>
      <c r="K1341" s="44"/>
      <c r="L1341" s="44"/>
      <c r="M1341" s="44"/>
      <c r="N1341" s="44"/>
      <c r="O1341" s="44"/>
      <c r="P1341" s="44"/>
      <c r="Q1341" s="44"/>
    </row>
    <row r="1342">
      <c r="A1342" s="124"/>
      <c r="B1342" s="92"/>
      <c r="C1342" s="142"/>
      <c r="D1342" s="143"/>
      <c r="E1342" s="143"/>
      <c r="F1342" s="144"/>
      <c r="G1342" s="143"/>
      <c r="H1342" s="141"/>
      <c r="I1342" s="141"/>
      <c r="J1342" s="114"/>
      <c r="K1342" s="44"/>
      <c r="L1342" s="44"/>
      <c r="M1342" s="44"/>
      <c r="N1342" s="44"/>
      <c r="O1342" s="44"/>
      <c r="P1342" s="44"/>
      <c r="Q1342" s="44"/>
    </row>
    <row r="1343">
      <c r="A1343" s="124"/>
      <c r="B1343" s="92"/>
      <c r="C1343" s="142"/>
      <c r="D1343" s="143"/>
      <c r="E1343" s="143"/>
      <c r="F1343" s="144"/>
      <c r="G1343" s="143"/>
      <c r="H1343" s="141"/>
      <c r="I1343" s="141"/>
      <c r="J1343" s="114"/>
      <c r="K1343" s="44"/>
      <c r="L1343" s="44"/>
      <c r="M1343" s="44"/>
      <c r="N1343" s="44"/>
      <c r="O1343" s="44"/>
      <c r="P1343" s="44"/>
      <c r="Q1343" s="44"/>
    </row>
    <row r="1344">
      <c r="A1344" s="124"/>
      <c r="B1344" s="92"/>
      <c r="C1344" s="142"/>
      <c r="D1344" s="143"/>
      <c r="E1344" s="143"/>
      <c r="F1344" s="144"/>
      <c r="G1344" s="143"/>
      <c r="H1344" s="141"/>
      <c r="I1344" s="141"/>
      <c r="J1344" s="114"/>
      <c r="K1344" s="44"/>
      <c r="L1344" s="44"/>
      <c r="M1344" s="44"/>
      <c r="N1344" s="44"/>
      <c r="O1344" s="44"/>
      <c r="P1344" s="44"/>
      <c r="Q1344" s="44"/>
    </row>
    <row r="1345">
      <c r="A1345" s="124"/>
      <c r="B1345" s="92"/>
      <c r="C1345" s="142"/>
      <c r="D1345" s="143"/>
      <c r="E1345" s="143"/>
      <c r="F1345" s="144"/>
      <c r="G1345" s="143"/>
      <c r="H1345" s="141"/>
      <c r="I1345" s="141"/>
      <c r="J1345" s="114"/>
      <c r="K1345" s="44"/>
      <c r="L1345" s="44"/>
      <c r="M1345" s="44"/>
      <c r="N1345" s="44"/>
      <c r="O1345" s="44"/>
      <c r="P1345" s="44"/>
      <c r="Q1345" s="44"/>
    </row>
    <row r="1346">
      <c r="A1346" s="124"/>
      <c r="B1346" s="92"/>
      <c r="C1346" s="142"/>
      <c r="D1346" s="143"/>
      <c r="E1346" s="143"/>
      <c r="F1346" s="144"/>
      <c r="G1346" s="143"/>
      <c r="H1346" s="141"/>
      <c r="I1346" s="141"/>
      <c r="J1346" s="114"/>
      <c r="K1346" s="44"/>
      <c r="L1346" s="44"/>
      <c r="M1346" s="44"/>
      <c r="N1346" s="44"/>
      <c r="O1346" s="44"/>
      <c r="P1346" s="44"/>
      <c r="Q1346" s="44"/>
    </row>
    <row r="1347">
      <c r="A1347" s="124"/>
      <c r="B1347" s="92"/>
      <c r="C1347" s="142"/>
      <c r="D1347" s="143"/>
      <c r="E1347" s="143"/>
      <c r="F1347" s="144"/>
      <c r="G1347" s="143"/>
      <c r="H1347" s="141"/>
      <c r="I1347" s="141"/>
      <c r="J1347" s="114"/>
      <c r="K1347" s="44"/>
      <c r="L1347" s="44"/>
      <c r="M1347" s="44"/>
      <c r="N1347" s="44"/>
      <c r="O1347" s="44"/>
      <c r="P1347" s="44"/>
      <c r="Q1347" s="44"/>
    </row>
    <row r="1348">
      <c r="A1348" s="124"/>
      <c r="B1348" s="92"/>
      <c r="C1348" s="142"/>
      <c r="D1348" s="143"/>
      <c r="E1348" s="143"/>
      <c r="F1348" s="144"/>
      <c r="G1348" s="143"/>
      <c r="H1348" s="141"/>
      <c r="I1348" s="141"/>
      <c r="J1348" s="114"/>
      <c r="K1348" s="44"/>
      <c r="L1348" s="44"/>
      <c r="M1348" s="44"/>
      <c r="N1348" s="44"/>
      <c r="O1348" s="44"/>
      <c r="P1348" s="44"/>
      <c r="Q1348" s="44"/>
    </row>
    <row r="1349">
      <c r="A1349" s="124"/>
      <c r="B1349" s="92"/>
      <c r="C1349" s="142"/>
      <c r="D1349" s="143"/>
      <c r="E1349" s="143"/>
      <c r="F1349" s="144"/>
      <c r="G1349" s="143"/>
      <c r="H1349" s="141"/>
      <c r="I1349" s="141"/>
      <c r="J1349" s="114"/>
      <c r="K1349" s="44"/>
      <c r="L1349" s="44"/>
      <c r="M1349" s="44"/>
      <c r="N1349" s="44"/>
      <c r="O1349" s="44"/>
      <c r="P1349" s="44"/>
      <c r="Q1349" s="44"/>
    </row>
    <row r="1350">
      <c r="A1350" s="124"/>
      <c r="B1350" s="92"/>
      <c r="C1350" s="142"/>
      <c r="D1350" s="143"/>
      <c r="E1350" s="143"/>
      <c r="F1350" s="144"/>
      <c r="G1350" s="143"/>
      <c r="H1350" s="141"/>
      <c r="I1350" s="141"/>
      <c r="J1350" s="114"/>
      <c r="K1350" s="44"/>
      <c r="L1350" s="44"/>
      <c r="M1350" s="44"/>
      <c r="N1350" s="44"/>
      <c r="O1350" s="44"/>
      <c r="P1350" s="44"/>
      <c r="Q1350" s="44"/>
    </row>
    <row r="1351">
      <c r="A1351" s="124"/>
      <c r="B1351" s="92"/>
      <c r="C1351" s="142"/>
      <c r="D1351" s="143"/>
      <c r="E1351" s="143"/>
      <c r="F1351" s="144"/>
      <c r="G1351" s="143"/>
      <c r="H1351" s="141"/>
      <c r="I1351" s="141"/>
      <c r="J1351" s="114"/>
      <c r="K1351" s="44"/>
      <c r="L1351" s="44"/>
      <c r="M1351" s="44"/>
      <c r="N1351" s="44"/>
      <c r="O1351" s="44"/>
      <c r="P1351" s="44"/>
      <c r="Q1351" s="44"/>
    </row>
    <row r="1352">
      <c r="A1352" s="124"/>
      <c r="B1352" s="92"/>
      <c r="C1352" s="142"/>
      <c r="D1352" s="143"/>
      <c r="E1352" s="143"/>
      <c r="F1352" s="144"/>
      <c r="G1352" s="143"/>
      <c r="H1352" s="141"/>
      <c r="I1352" s="141"/>
      <c r="J1352" s="114"/>
      <c r="K1352" s="44"/>
      <c r="L1352" s="44"/>
      <c r="M1352" s="44"/>
      <c r="N1352" s="44"/>
      <c r="O1352" s="44"/>
      <c r="P1352" s="44"/>
      <c r="Q1352" s="44"/>
    </row>
    <row r="1353">
      <c r="A1353" s="124"/>
      <c r="B1353" s="92"/>
      <c r="C1353" s="142"/>
      <c r="D1353" s="143"/>
      <c r="E1353" s="143"/>
      <c r="F1353" s="144"/>
      <c r="G1353" s="143"/>
      <c r="H1353" s="141"/>
      <c r="I1353" s="141"/>
      <c r="J1353" s="114"/>
      <c r="K1353" s="44"/>
      <c r="L1353" s="44"/>
      <c r="M1353" s="44"/>
      <c r="N1353" s="44"/>
      <c r="O1353" s="44"/>
      <c r="P1353" s="44"/>
      <c r="Q1353" s="44"/>
    </row>
    <row r="1354">
      <c r="A1354" s="124"/>
      <c r="B1354" s="92"/>
      <c r="C1354" s="142"/>
      <c r="D1354" s="143"/>
      <c r="E1354" s="143"/>
      <c r="F1354" s="144"/>
      <c r="G1354" s="143"/>
      <c r="H1354" s="141"/>
      <c r="I1354" s="141"/>
      <c r="J1354" s="114"/>
      <c r="K1354" s="44"/>
      <c r="L1354" s="44"/>
      <c r="M1354" s="44"/>
      <c r="N1354" s="44"/>
      <c r="O1354" s="44"/>
      <c r="P1354" s="44"/>
      <c r="Q1354" s="44"/>
    </row>
    <row r="1355">
      <c r="A1355" s="124"/>
      <c r="B1355" s="92"/>
      <c r="C1355" s="142"/>
      <c r="D1355" s="143"/>
      <c r="E1355" s="143"/>
      <c r="F1355" s="144"/>
      <c r="G1355" s="143"/>
      <c r="H1355" s="141"/>
      <c r="I1355" s="141"/>
      <c r="J1355" s="114"/>
      <c r="K1355" s="44"/>
      <c r="L1355" s="44"/>
      <c r="M1355" s="44"/>
      <c r="N1355" s="44"/>
      <c r="O1355" s="44"/>
      <c r="P1355" s="44"/>
      <c r="Q1355" s="44"/>
    </row>
    <row r="1356">
      <c r="A1356" s="124"/>
      <c r="B1356" s="92"/>
      <c r="C1356" s="142"/>
      <c r="D1356" s="143"/>
      <c r="E1356" s="143"/>
      <c r="F1356" s="144"/>
      <c r="G1356" s="143"/>
      <c r="H1356" s="141"/>
      <c r="I1356" s="141"/>
      <c r="J1356" s="114"/>
      <c r="K1356" s="44"/>
      <c r="L1356" s="44"/>
      <c r="M1356" s="44"/>
      <c r="N1356" s="44"/>
      <c r="O1356" s="44"/>
      <c r="P1356" s="44"/>
      <c r="Q1356" s="44"/>
    </row>
    <row r="1357">
      <c r="A1357" s="124"/>
      <c r="B1357" s="92"/>
      <c r="C1357" s="142"/>
      <c r="D1357" s="143"/>
      <c r="E1357" s="143"/>
      <c r="F1357" s="144"/>
      <c r="G1357" s="143"/>
      <c r="H1357" s="141"/>
      <c r="I1357" s="141"/>
      <c r="J1357" s="114"/>
      <c r="K1357" s="44"/>
      <c r="L1357" s="44"/>
      <c r="M1357" s="44"/>
      <c r="N1357" s="44"/>
      <c r="O1357" s="44"/>
      <c r="P1357" s="44"/>
      <c r="Q1357" s="44"/>
    </row>
    <row r="1358">
      <c r="A1358" s="124"/>
      <c r="B1358" s="92"/>
      <c r="C1358" s="142"/>
      <c r="D1358" s="143"/>
      <c r="E1358" s="143"/>
      <c r="F1358" s="144"/>
      <c r="G1358" s="143"/>
      <c r="H1358" s="141"/>
      <c r="I1358" s="141"/>
      <c r="J1358" s="114"/>
      <c r="K1358" s="44"/>
      <c r="L1358" s="44"/>
      <c r="M1358" s="44"/>
      <c r="N1358" s="44"/>
      <c r="O1358" s="44"/>
      <c r="P1358" s="44"/>
      <c r="Q1358" s="44"/>
    </row>
    <row r="1359">
      <c r="A1359" s="124"/>
      <c r="B1359" s="92"/>
      <c r="C1359" s="142"/>
      <c r="D1359" s="143"/>
      <c r="E1359" s="143"/>
      <c r="F1359" s="144"/>
      <c r="G1359" s="143"/>
      <c r="H1359" s="141"/>
      <c r="I1359" s="141"/>
      <c r="J1359" s="114"/>
      <c r="K1359" s="44"/>
      <c r="L1359" s="44"/>
      <c r="M1359" s="44"/>
      <c r="N1359" s="44"/>
      <c r="O1359" s="44"/>
      <c r="P1359" s="44"/>
      <c r="Q1359" s="44"/>
    </row>
    <row r="1360">
      <c r="A1360" s="124"/>
      <c r="B1360" s="92"/>
      <c r="C1360" s="142"/>
      <c r="D1360" s="143"/>
      <c r="E1360" s="143"/>
      <c r="F1360" s="144"/>
      <c r="G1360" s="143"/>
      <c r="H1360" s="141"/>
      <c r="I1360" s="141"/>
      <c r="J1360" s="114"/>
      <c r="K1360" s="44"/>
      <c r="L1360" s="44"/>
      <c r="M1360" s="44"/>
      <c r="N1360" s="44"/>
      <c r="O1360" s="44"/>
      <c r="P1360" s="44"/>
      <c r="Q1360" s="44"/>
    </row>
    <row r="1361">
      <c r="A1361" s="124"/>
      <c r="B1361" s="92"/>
      <c r="C1361" s="142"/>
      <c r="D1361" s="143"/>
      <c r="E1361" s="143"/>
      <c r="F1361" s="144"/>
      <c r="G1361" s="143"/>
      <c r="H1361" s="141"/>
      <c r="I1361" s="141"/>
      <c r="J1361" s="114"/>
      <c r="K1361" s="44"/>
      <c r="L1361" s="44"/>
      <c r="M1361" s="44"/>
      <c r="N1361" s="44"/>
      <c r="O1361" s="44"/>
      <c r="P1361" s="44"/>
      <c r="Q1361" s="44"/>
    </row>
    <row r="1362">
      <c r="A1362" s="124"/>
      <c r="B1362" s="92"/>
      <c r="C1362" s="142"/>
      <c r="D1362" s="143"/>
      <c r="E1362" s="143"/>
      <c r="F1362" s="144"/>
      <c r="G1362" s="143"/>
      <c r="H1362" s="141"/>
      <c r="I1362" s="141"/>
      <c r="J1362" s="114"/>
      <c r="K1362" s="44"/>
      <c r="L1362" s="44"/>
      <c r="M1362" s="44"/>
      <c r="N1362" s="44"/>
      <c r="O1362" s="44"/>
      <c r="P1362" s="44"/>
      <c r="Q1362" s="44"/>
    </row>
    <row r="1363">
      <c r="A1363" s="124"/>
      <c r="B1363" s="92"/>
      <c r="C1363" s="142"/>
      <c r="D1363" s="143"/>
      <c r="E1363" s="143"/>
      <c r="F1363" s="144"/>
      <c r="G1363" s="143"/>
      <c r="H1363" s="141"/>
      <c r="I1363" s="141"/>
      <c r="J1363" s="114"/>
      <c r="K1363" s="44"/>
      <c r="L1363" s="44"/>
      <c r="M1363" s="44"/>
      <c r="N1363" s="44"/>
      <c r="O1363" s="44"/>
      <c r="P1363" s="44"/>
      <c r="Q1363" s="44"/>
    </row>
    <row r="1364">
      <c r="A1364" s="124"/>
      <c r="B1364" s="92"/>
      <c r="C1364" s="142"/>
      <c r="D1364" s="143"/>
      <c r="E1364" s="143"/>
      <c r="F1364" s="144"/>
      <c r="G1364" s="143"/>
      <c r="H1364" s="141"/>
      <c r="I1364" s="141"/>
      <c r="J1364" s="114"/>
      <c r="K1364" s="44"/>
      <c r="L1364" s="44"/>
      <c r="M1364" s="44"/>
      <c r="N1364" s="44"/>
      <c r="O1364" s="44"/>
      <c r="P1364" s="44"/>
      <c r="Q1364" s="44"/>
    </row>
    <row r="1365">
      <c r="A1365" s="124"/>
      <c r="B1365" s="92"/>
      <c r="C1365" s="142"/>
      <c r="D1365" s="143"/>
      <c r="E1365" s="143"/>
      <c r="F1365" s="144"/>
      <c r="G1365" s="143"/>
      <c r="H1365" s="141"/>
      <c r="I1365" s="141"/>
      <c r="J1365" s="114"/>
      <c r="K1365" s="44"/>
      <c r="L1365" s="44"/>
      <c r="M1365" s="44"/>
      <c r="N1365" s="44"/>
      <c r="O1365" s="44"/>
      <c r="P1365" s="44"/>
      <c r="Q1365" s="44"/>
    </row>
    <row r="1366">
      <c r="A1366" s="124"/>
      <c r="B1366" s="92"/>
      <c r="C1366" s="142"/>
      <c r="D1366" s="143"/>
      <c r="E1366" s="143"/>
      <c r="F1366" s="144"/>
      <c r="G1366" s="143"/>
      <c r="H1366" s="141"/>
      <c r="I1366" s="141"/>
      <c r="J1366" s="114"/>
      <c r="K1366" s="44"/>
      <c r="L1366" s="44"/>
      <c r="M1366" s="44"/>
      <c r="N1366" s="44"/>
      <c r="O1366" s="44"/>
      <c r="P1366" s="44"/>
      <c r="Q1366" s="44"/>
    </row>
    <row r="1367">
      <c r="A1367" s="124"/>
      <c r="B1367" s="92"/>
      <c r="C1367" s="142"/>
      <c r="D1367" s="143"/>
      <c r="E1367" s="143"/>
      <c r="F1367" s="144"/>
      <c r="G1367" s="143"/>
      <c r="H1367" s="141"/>
      <c r="I1367" s="141"/>
      <c r="J1367" s="114"/>
      <c r="K1367" s="44"/>
      <c r="L1367" s="44"/>
      <c r="M1367" s="44"/>
      <c r="N1367" s="44"/>
      <c r="O1367" s="44"/>
      <c r="P1367" s="44"/>
      <c r="Q1367" s="44"/>
    </row>
    <row r="1368">
      <c r="A1368" s="124"/>
      <c r="B1368" s="92"/>
      <c r="C1368" s="142"/>
      <c r="D1368" s="143"/>
      <c r="E1368" s="143"/>
      <c r="F1368" s="144"/>
      <c r="G1368" s="143"/>
      <c r="H1368" s="141"/>
      <c r="I1368" s="141"/>
      <c r="J1368" s="114"/>
      <c r="K1368" s="44"/>
      <c r="L1368" s="44"/>
      <c r="M1368" s="44"/>
      <c r="N1368" s="44"/>
      <c r="O1368" s="44"/>
      <c r="P1368" s="44"/>
      <c r="Q1368" s="44"/>
    </row>
    <row r="1369">
      <c r="A1369" s="124"/>
      <c r="B1369" s="92"/>
      <c r="C1369" s="142"/>
      <c r="D1369" s="143"/>
      <c r="E1369" s="143"/>
      <c r="F1369" s="144"/>
      <c r="G1369" s="143"/>
      <c r="H1369" s="141"/>
      <c r="I1369" s="141"/>
      <c r="J1369" s="114"/>
      <c r="K1369" s="44"/>
      <c r="L1369" s="44"/>
      <c r="M1369" s="44"/>
      <c r="N1369" s="44"/>
      <c r="O1369" s="44"/>
      <c r="P1369" s="44"/>
      <c r="Q1369" s="44"/>
    </row>
    <row r="1370">
      <c r="A1370" s="124"/>
      <c r="B1370" s="92"/>
      <c r="C1370" s="142"/>
      <c r="D1370" s="143"/>
      <c r="E1370" s="143"/>
      <c r="F1370" s="144"/>
      <c r="G1370" s="143"/>
      <c r="H1370" s="141"/>
      <c r="I1370" s="141"/>
      <c r="J1370" s="114"/>
      <c r="K1370" s="44"/>
      <c r="L1370" s="44"/>
      <c r="M1370" s="44"/>
      <c r="N1370" s="44"/>
      <c r="O1370" s="44"/>
      <c r="P1370" s="44"/>
      <c r="Q1370" s="44"/>
    </row>
    <row r="1371">
      <c r="A1371" s="124"/>
      <c r="B1371" s="92"/>
      <c r="C1371" s="142"/>
      <c r="D1371" s="143"/>
      <c r="E1371" s="143"/>
      <c r="F1371" s="144"/>
      <c r="G1371" s="143"/>
      <c r="H1371" s="141"/>
      <c r="I1371" s="141"/>
      <c r="J1371" s="114"/>
      <c r="K1371" s="44"/>
      <c r="L1371" s="44"/>
      <c r="M1371" s="44"/>
      <c r="N1371" s="44"/>
      <c r="O1371" s="44"/>
      <c r="P1371" s="44"/>
      <c r="Q1371" s="44"/>
    </row>
    <row r="1372">
      <c r="A1372" s="124"/>
      <c r="B1372" s="92"/>
      <c r="C1372" s="142"/>
      <c r="D1372" s="143"/>
      <c r="E1372" s="143"/>
      <c r="F1372" s="144"/>
      <c r="G1372" s="143"/>
      <c r="H1372" s="141"/>
      <c r="I1372" s="141"/>
      <c r="J1372" s="114"/>
      <c r="K1372" s="44"/>
      <c r="L1372" s="44"/>
      <c r="M1372" s="44"/>
      <c r="N1372" s="44"/>
      <c r="O1372" s="44"/>
      <c r="P1372" s="44"/>
      <c r="Q1372" s="44"/>
    </row>
    <row r="1373">
      <c r="A1373" s="124"/>
      <c r="B1373" s="92"/>
      <c r="C1373" s="142"/>
      <c r="D1373" s="143"/>
      <c r="E1373" s="143"/>
      <c r="F1373" s="144"/>
      <c r="G1373" s="143"/>
      <c r="H1373" s="141"/>
      <c r="I1373" s="141"/>
      <c r="J1373" s="114"/>
      <c r="K1373" s="44"/>
      <c r="L1373" s="44"/>
      <c r="M1373" s="44"/>
      <c r="N1373" s="44"/>
      <c r="O1373" s="44"/>
      <c r="P1373" s="44"/>
      <c r="Q1373" s="44"/>
    </row>
    <row r="1374">
      <c r="A1374" s="124"/>
      <c r="B1374" s="92"/>
      <c r="C1374" s="142"/>
      <c r="D1374" s="143"/>
      <c r="E1374" s="143"/>
      <c r="F1374" s="144"/>
      <c r="G1374" s="143"/>
      <c r="H1374" s="141"/>
      <c r="I1374" s="141"/>
      <c r="J1374" s="114"/>
      <c r="K1374" s="44"/>
      <c r="L1374" s="44"/>
      <c r="M1374" s="44"/>
      <c r="N1374" s="44"/>
      <c r="O1374" s="44"/>
      <c r="P1374" s="44"/>
      <c r="Q1374" s="44"/>
    </row>
    <row r="1375">
      <c r="A1375" s="124"/>
      <c r="B1375" s="92"/>
      <c r="C1375" s="142"/>
      <c r="D1375" s="143"/>
      <c r="E1375" s="143"/>
      <c r="F1375" s="144"/>
      <c r="G1375" s="143"/>
      <c r="H1375" s="141"/>
      <c r="I1375" s="141"/>
      <c r="J1375" s="114"/>
      <c r="K1375" s="44"/>
      <c r="L1375" s="44"/>
      <c r="M1375" s="44"/>
      <c r="N1375" s="44"/>
      <c r="O1375" s="44"/>
      <c r="P1375" s="44"/>
      <c r="Q1375" s="44"/>
    </row>
    <row r="1376">
      <c r="A1376" s="124"/>
      <c r="B1376" s="92"/>
      <c r="C1376" s="142"/>
      <c r="D1376" s="143"/>
      <c r="E1376" s="143"/>
      <c r="F1376" s="144"/>
      <c r="G1376" s="143"/>
      <c r="H1376" s="141"/>
      <c r="I1376" s="141"/>
      <c r="J1376" s="114"/>
      <c r="K1376" s="44"/>
      <c r="L1376" s="44"/>
      <c r="M1376" s="44"/>
      <c r="N1376" s="44"/>
      <c r="O1376" s="44"/>
      <c r="P1376" s="44"/>
      <c r="Q1376" s="44"/>
    </row>
    <row r="1377">
      <c r="A1377" s="124"/>
      <c r="B1377" s="92"/>
      <c r="C1377" s="142"/>
      <c r="D1377" s="143"/>
      <c r="E1377" s="143"/>
      <c r="F1377" s="144"/>
      <c r="G1377" s="143"/>
      <c r="H1377" s="141"/>
      <c r="I1377" s="141"/>
      <c r="J1377" s="114"/>
      <c r="K1377" s="44"/>
      <c r="L1377" s="44"/>
      <c r="M1377" s="44"/>
      <c r="N1377" s="44"/>
      <c r="O1377" s="44"/>
      <c r="P1377" s="44"/>
      <c r="Q1377" s="44"/>
    </row>
    <row r="1378">
      <c r="A1378" s="124"/>
      <c r="B1378" s="92"/>
      <c r="C1378" s="142"/>
      <c r="D1378" s="143"/>
      <c r="E1378" s="143"/>
      <c r="F1378" s="144"/>
      <c r="G1378" s="143"/>
      <c r="H1378" s="141"/>
      <c r="I1378" s="141"/>
      <c r="J1378" s="114"/>
      <c r="K1378" s="44"/>
      <c r="L1378" s="44"/>
      <c r="M1378" s="44"/>
      <c r="N1378" s="44"/>
      <c r="O1378" s="44"/>
      <c r="P1378" s="44"/>
      <c r="Q1378" s="44"/>
    </row>
    <row r="1379">
      <c r="A1379" s="124"/>
      <c r="B1379" s="92"/>
      <c r="C1379" s="142"/>
      <c r="D1379" s="143"/>
      <c r="E1379" s="143"/>
      <c r="F1379" s="144"/>
      <c r="G1379" s="143"/>
      <c r="H1379" s="141"/>
      <c r="I1379" s="141"/>
      <c r="J1379" s="114"/>
      <c r="K1379" s="44"/>
      <c r="L1379" s="44"/>
      <c r="M1379" s="44"/>
      <c r="N1379" s="44"/>
      <c r="O1379" s="44"/>
      <c r="P1379" s="44"/>
      <c r="Q1379" s="44"/>
    </row>
    <row r="1380">
      <c r="A1380" s="124"/>
      <c r="B1380" s="92"/>
      <c r="C1380" s="142"/>
      <c r="D1380" s="143"/>
      <c r="E1380" s="143"/>
      <c r="F1380" s="144"/>
      <c r="G1380" s="143"/>
      <c r="H1380" s="141"/>
      <c r="I1380" s="141"/>
      <c r="J1380" s="114"/>
      <c r="K1380" s="44"/>
      <c r="L1380" s="44"/>
      <c r="M1380" s="44"/>
      <c r="N1380" s="44"/>
      <c r="O1380" s="44"/>
      <c r="P1380" s="44"/>
      <c r="Q1380" s="44"/>
    </row>
    <row r="1381">
      <c r="A1381" s="124"/>
      <c r="B1381" s="92"/>
      <c r="C1381" s="142"/>
      <c r="D1381" s="143"/>
      <c r="E1381" s="143"/>
      <c r="F1381" s="144"/>
      <c r="G1381" s="143"/>
      <c r="H1381" s="141"/>
      <c r="I1381" s="141"/>
      <c r="J1381" s="114"/>
      <c r="K1381" s="44"/>
      <c r="L1381" s="44"/>
      <c r="M1381" s="44"/>
      <c r="N1381" s="44"/>
      <c r="O1381" s="44"/>
      <c r="P1381" s="44"/>
      <c r="Q1381" s="44"/>
    </row>
    <row r="1382">
      <c r="A1382" s="124"/>
      <c r="B1382" s="92"/>
      <c r="C1382" s="142"/>
      <c r="D1382" s="143"/>
      <c r="E1382" s="143"/>
      <c r="F1382" s="144"/>
      <c r="G1382" s="143"/>
      <c r="H1382" s="141"/>
      <c r="I1382" s="141"/>
      <c r="J1382" s="114"/>
      <c r="K1382" s="44"/>
      <c r="L1382" s="44"/>
      <c r="M1382" s="44"/>
      <c r="N1382" s="44"/>
      <c r="O1382" s="44"/>
      <c r="P1382" s="44"/>
      <c r="Q1382" s="44"/>
    </row>
    <row r="1383">
      <c r="A1383" s="124"/>
      <c r="B1383" s="92"/>
      <c r="C1383" s="142"/>
      <c r="D1383" s="143"/>
      <c r="E1383" s="143"/>
      <c r="F1383" s="144"/>
      <c r="G1383" s="143"/>
      <c r="H1383" s="141"/>
      <c r="I1383" s="141"/>
      <c r="J1383" s="114"/>
      <c r="K1383" s="44"/>
      <c r="L1383" s="44"/>
      <c r="M1383" s="44"/>
      <c r="N1383" s="44"/>
      <c r="O1383" s="44"/>
      <c r="P1383" s="44"/>
      <c r="Q1383" s="44"/>
    </row>
    <row r="1384">
      <c r="A1384" s="124"/>
      <c r="B1384" s="92"/>
      <c r="C1384" s="142"/>
      <c r="D1384" s="143"/>
      <c r="E1384" s="143"/>
      <c r="F1384" s="144"/>
      <c r="G1384" s="143"/>
      <c r="H1384" s="141"/>
      <c r="I1384" s="141"/>
      <c r="J1384" s="114"/>
      <c r="K1384" s="44"/>
      <c r="L1384" s="44"/>
      <c r="M1384" s="44"/>
      <c r="N1384" s="44"/>
      <c r="O1384" s="44"/>
      <c r="P1384" s="44"/>
      <c r="Q1384" s="44"/>
    </row>
    <row r="1385">
      <c r="A1385" s="124"/>
      <c r="B1385" s="92"/>
      <c r="C1385" s="142"/>
      <c r="D1385" s="143"/>
      <c r="E1385" s="143"/>
      <c r="F1385" s="144"/>
      <c r="G1385" s="143"/>
      <c r="H1385" s="141"/>
      <c r="I1385" s="141"/>
      <c r="J1385" s="114"/>
      <c r="K1385" s="44"/>
      <c r="L1385" s="44"/>
      <c r="M1385" s="44"/>
      <c r="N1385" s="44"/>
      <c r="O1385" s="44"/>
      <c r="P1385" s="44"/>
      <c r="Q1385" s="44"/>
    </row>
    <row r="1386">
      <c r="A1386" s="124"/>
      <c r="B1386" s="92"/>
      <c r="C1386" s="142"/>
      <c r="D1386" s="143"/>
      <c r="E1386" s="143"/>
      <c r="F1386" s="144"/>
      <c r="G1386" s="143"/>
      <c r="H1386" s="141"/>
      <c r="I1386" s="141"/>
      <c r="J1386" s="114"/>
      <c r="K1386" s="44"/>
      <c r="L1386" s="44"/>
      <c r="M1386" s="44"/>
      <c r="N1386" s="44"/>
      <c r="O1386" s="44"/>
      <c r="P1386" s="44"/>
      <c r="Q1386" s="44"/>
    </row>
    <row r="1387">
      <c r="A1387" s="124"/>
      <c r="B1387" s="92"/>
      <c r="C1387" s="142"/>
      <c r="D1387" s="143"/>
      <c r="E1387" s="143"/>
      <c r="F1387" s="144"/>
      <c r="G1387" s="143"/>
      <c r="H1387" s="141"/>
      <c r="I1387" s="141"/>
      <c r="J1387" s="114"/>
      <c r="K1387" s="44"/>
      <c r="L1387" s="44"/>
      <c r="M1387" s="44"/>
      <c r="N1387" s="44"/>
      <c r="O1387" s="44"/>
      <c r="P1387" s="44"/>
      <c r="Q1387" s="44"/>
    </row>
    <row r="1388">
      <c r="A1388" s="124"/>
      <c r="B1388" s="92"/>
      <c r="C1388" s="142"/>
      <c r="D1388" s="143"/>
      <c r="E1388" s="143"/>
      <c r="F1388" s="144"/>
      <c r="G1388" s="143"/>
      <c r="H1388" s="141"/>
      <c r="I1388" s="141"/>
      <c r="J1388" s="114"/>
      <c r="K1388" s="44"/>
      <c r="L1388" s="44"/>
      <c r="M1388" s="44"/>
      <c r="N1388" s="44"/>
      <c r="O1388" s="44"/>
      <c r="P1388" s="44"/>
      <c r="Q1388" s="44"/>
    </row>
    <row r="1389">
      <c r="A1389" s="124"/>
      <c r="B1389" s="92"/>
      <c r="C1389" s="142"/>
      <c r="D1389" s="143"/>
      <c r="E1389" s="143"/>
      <c r="F1389" s="144"/>
      <c r="G1389" s="143"/>
      <c r="H1389" s="141"/>
      <c r="I1389" s="141"/>
      <c r="J1389" s="114"/>
      <c r="K1389" s="44"/>
      <c r="L1389" s="44"/>
      <c r="M1389" s="44"/>
      <c r="N1389" s="44"/>
      <c r="O1389" s="44"/>
      <c r="P1389" s="44"/>
      <c r="Q1389" s="44"/>
    </row>
    <row r="1390">
      <c r="A1390" s="124"/>
      <c r="B1390" s="92"/>
      <c r="C1390" s="142"/>
      <c r="D1390" s="143"/>
      <c r="E1390" s="143"/>
      <c r="F1390" s="144"/>
      <c r="G1390" s="143"/>
      <c r="H1390" s="141"/>
      <c r="I1390" s="141"/>
      <c r="J1390" s="114"/>
      <c r="K1390" s="44"/>
      <c r="L1390" s="44"/>
      <c r="M1390" s="44"/>
      <c r="N1390" s="44"/>
      <c r="O1390" s="44"/>
      <c r="P1390" s="44"/>
      <c r="Q1390" s="44"/>
    </row>
    <row r="1391">
      <c r="A1391" s="124"/>
      <c r="B1391" s="92"/>
      <c r="C1391" s="142"/>
      <c r="D1391" s="143"/>
      <c r="E1391" s="143"/>
      <c r="F1391" s="144"/>
      <c r="G1391" s="143"/>
      <c r="H1391" s="141"/>
      <c r="I1391" s="141"/>
      <c r="J1391" s="114"/>
      <c r="K1391" s="44"/>
      <c r="L1391" s="44"/>
      <c r="M1391" s="44"/>
      <c r="N1391" s="44"/>
      <c r="O1391" s="44"/>
      <c r="P1391" s="44"/>
      <c r="Q1391" s="44"/>
    </row>
    <row r="1392">
      <c r="A1392" s="124"/>
      <c r="B1392" s="92"/>
      <c r="C1392" s="142"/>
      <c r="D1392" s="143"/>
      <c r="E1392" s="143"/>
      <c r="F1392" s="144"/>
      <c r="G1392" s="143"/>
      <c r="H1392" s="141"/>
      <c r="I1392" s="141"/>
      <c r="J1392" s="114"/>
      <c r="K1392" s="44"/>
      <c r="L1392" s="44"/>
      <c r="M1392" s="44"/>
      <c r="N1392" s="44"/>
      <c r="O1392" s="44"/>
      <c r="P1392" s="44"/>
      <c r="Q1392" s="44"/>
    </row>
    <row r="1393">
      <c r="A1393" s="124"/>
      <c r="B1393" s="92"/>
      <c r="C1393" s="142"/>
      <c r="D1393" s="143"/>
      <c r="E1393" s="143"/>
      <c r="F1393" s="144"/>
      <c r="G1393" s="143"/>
      <c r="H1393" s="141"/>
      <c r="I1393" s="141"/>
      <c r="J1393" s="114"/>
      <c r="K1393" s="44"/>
      <c r="L1393" s="44"/>
      <c r="M1393" s="44"/>
      <c r="N1393" s="44"/>
      <c r="O1393" s="44"/>
      <c r="P1393" s="44"/>
      <c r="Q1393" s="44"/>
    </row>
    <row r="1394">
      <c r="A1394" s="124"/>
      <c r="B1394" s="92"/>
      <c r="C1394" s="142"/>
      <c r="D1394" s="143"/>
      <c r="E1394" s="143"/>
      <c r="F1394" s="144"/>
      <c r="G1394" s="143"/>
      <c r="H1394" s="141"/>
      <c r="I1394" s="141"/>
      <c r="J1394" s="114"/>
      <c r="K1394" s="44"/>
      <c r="L1394" s="44"/>
      <c r="M1394" s="44"/>
      <c r="N1394" s="44"/>
      <c r="O1394" s="44"/>
      <c r="P1394" s="44"/>
      <c r="Q1394" s="44"/>
    </row>
    <row r="1395">
      <c r="A1395" s="124"/>
      <c r="B1395" s="92"/>
      <c r="C1395" s="142"/>
      <c r="D1395" s="143"/>
      <c r="E1395" s="143"/>
      <c r="F1395" s="144"/>
      <c r="G1395" s="143"/>
      <c r="H1395" s="141"/>
      <c r="I1395" s="141"/>
      <c r="J1395" s="114"/>
      <c r="K1395" s="44"/>
      <c r="L1395" s="44"/>
      <c r="M1395" s="44"/>
      <c r="N1395" s="44"/>
      <c r="O1395" s="44"/>
      <c r="P1395" s="44"/>
      <c r="Q1395" s="44"/>
    </row>
    <row r="1396">
      <c r="A1396" s="124"/>
      <c r="B1396" s="92"/>
      <c r="C1396" s="142"/>
      <c r="D1396" s="143"/>
      <c r="E1396" s="143"/>
      <c r="F1396" s="144"/>
      <c r="G1396" s="143"/>
      <c r="H1396" s="141"/>
      <c r="I1396" s="141"/>
      <c r="J1396" s="114"/>
      <c r="K1396" s="44"/>
      <c r="L1396" s="44"/>
      <c r="M1396" s="44"/>
      <c r="N1396" s="44"/>
      <c r="O1396" s="44"/>
      <c r="P1396" s="44"/>
      <c r="Q1396" s="44"/>
    </row>
    <row r="1397">
      <c r="A1397" s="124"/>
      <c r="B1397" s="92"/>
      <c r="C1397" s="142"/>
      <c r="D1397" s="143"/>
      <c r="E1397" s="143"/>
      <c r="F1397" s="144"/>
      <c r="G1397" s="143"/>
      <c r="H1397" s="141"/>
      <c r="I1397" s="141"/>
      <c r="J1397" s="114"/>
      <c r="K1397" s="44"/>
      <c r="L1397" s="44"/>
      <c r="M1397" s="44"/>
      <c r="N1397" s="44"/>
      <c r="O1397" s="44"/>
      <c r="P1397" s="44"/>
      <c r="Q1397" s="44"/>
    </row>
    <row r="1398">
      <c r="A1398" s="124"/>
      <c r="B1398" s="92"/>
      <c r="C1398" s="142"/>
      <c r="D1398" s="143"/>
      <c r="E1398" s="143"/>
      <c r="F1398" s="144"/>
      <c r="G1398" s="143"/>
      <c r="H1398" s="141"/>
      <c r="I1398" s="141"/>
      <c r="J1398" s="114"/>
      <c r="K1398" s="44"/>
      <c r="L1398" s="44"/>
      <c r="M1398" s="44"/>
      <c r="N1398" s="44"/>
      <c r="O1398" s="44"/>
      <c r="P1398" s="44"/>
      <c r="Q1398" s="44"/>
    </row>
    <row r="1399">
      <c r="A1399" s="124"/>
      <c r="B1399" s="92"/>
      <c r="C1399" s="142"/>
      <c r="D1399" s="143"/>
      <c r="E1399" s="143"/>
      <c r="F1399" s="144"/>
      <c r="G1399" s="143"/>
      <c r="H1399" s="141"/>
      <c r="I1399" s="141"/>
      <c r="J1399" s="114"/>
      <c r="K1399" s="44"/>
      <c r="L1399" s="44"/>
      <c r="M1399" s="44"/>
      <c r="N1399" s="44"/>
      <c r="O1399" s="44"/>
      <c r="P1399" s="44"/>
      <c r="Q1399" s="44"/>
    </row>
    <row r="1400">
      <c r="A1400" s="124"/>
      <c r="B1400" s="92"/>
      <c r="C1400" s="142"/>
      <c r="D1400" s="143"/>
      <c r="E1400" s="143"/>
      <c r="F1400" s="144"/>
      <c r="G1400" s="143"/>
      <c r="H1400" s="141"/>
      <c r="I1400" s="141"/>
      <c r="J1400" s="114"/>
      <c r="K1400" s="44"/>
      <c r="L1400" s="44"/>
      <c r="M1400" s="44"/>
      <c r="N1400" s="44"/>
      <c r="O1400" s="44"/>
      <c r="P1400" s="44"/>
      <c r="Q1400" s="44"/>
    </row>
    <row r="1401">
      <c r="A1401" s="124"/>
      <c r="B1401" s="92"/>
      <c r="C1401" s="142"/>
      <c r="D1401" s="143"/>
      <c r="E1401" s="143"/>
      <c r="F1401" s="144"/>
      <c r="G1401" s="143"/>
      <c r="H1401" s="141"/>
      <c r="I1401" s="141"/>
      <c r="J1401" s="114"/>
      <c r="K1401" s="44"/>
      <c r="L1401" s="44"/>
      <c r="M1401" s="44"/>
      <c r="N1401" s="44"/>
      <c r="O1401" s="44"/>
      <c r="P1401" s="44"/>
      <c r="Q1401" s="44"/>
    </row>
    <row r="1402">
      <c r="A1402" s="124"/>
      <c r="B1402" s="92"/>
      <c r="C1402" s="142"/>
      <c r="D1402" s="143"/>
      <c r="E1402" s="143"/>
      <c r="F1402" s="144"/>
      <c r="G1402" s="143"/>
      <c r="H1402" s="141"/>
      <c r="I1402" s="141"/>
      <c r="J1402" s="114"/>
      <c r="K1402" s="44"/>
      <c r="L1402" s="44"/>
      <c r="M1402" s="44"/>
      <c r="N1402" s="44"/>
      <c r="O1402" s="44"/>
      <c r="P1402" s="44"/>
      <c r="Q1402" s="44"/>
    </row>
    <row r="1403">
      <c r="A1403" s="124"/>
      <c r="B1403" s="92"/>
      <c r="C1403" s="142"/>
      <c r="D1403" s="143"/>
      <c r="E1403" s="143"/>
      <c r="F1403" s="144"/>
      <c r="G1403" s="143"/>
      <c r="H1403" s="141"/>
      <c r="I1403" s="141"/>
      <c r="J1403" s="114"/>
      <c r="K1403" s="44"/>
      <c r="L1403" s="44"/>
      <c r="M1403" s="44"/>
      <c r="N1403" s="44"/>
      <c r="O1403" s="44"/>
      <c r="P1403" s="44"/>
      <c r="Q1403" s="44"/>
    </row>
    <row r="1404">
      <c r="A1404" s="124"/>
      <c r="B1404" s="92"/>
      <c r="C1404" s="142"/>
      <c r="D1404" s="143"/>
      <c r="E1404" s="143"/>
      <c r="F1404" s="144"/>
      <c r="G1404" s="143"/>
      <c r="H1404" s="141"/>
      <c r="I1404" s="141"/>
      <c r="J1404" s="114"/>
      <c r="K1404" s="44"/>
      <c r="L1404" s="44"/>
      <c r="M1404" s="44"/>
      <c r="N1404" s="44"/>
      <c r="O1404" s="44"/>
      <c r="P1404" s="44"/>
      <c r="Q1404" s="44"/>
    </row>
    <row r="1405">
      <c r="A1405" s="124"/>
      <c r="B1405" s="92"/>
      <c r="C1405" s="142"/>
      <c r="D1405" s="143"/>
      <c r="E1405" s="143"/>
      <c r="F1405" s="144"/>
      <c r="G1405" s="143"/>
      <c r="H1405" s="141"/>
      <c r="I1405" s="141"/>
      <c r="J1405" s="114"/>
      <c r="K1405" s="44"/>
      <c r="L1405" s="44"/>
      <c r="M1405" s="44"/>
      <c r="N1405" s="44"/>
      <c r="O1405" s="44"/>
      <c r="P1405" s="44"/>
      <c r="Q1405" s="44"/>
    </row>
    <row r="1406">
      <c r="A1406" s="124"/>
      <c r="B1406" s="92"/>
      <c r="C1406" s="142"/>
      <c r="D1406" s="143"/>
      <c r="E1406" s="143"/>
      <c r="F1406" s="144"/>
      <c r="G1406" s="143"/>
      <c r="H1406" s="141"/>
      <c r="I1406" s="141"/>
      <c r="J1406" s="114"/>
      <c r="K1406" s="44"/>
      <c r="L1406" s="44"/>
      <c r="M1406" s="44"/>
      <c r="N1406" s="44"/>
      <c r="O1406" s="44"/>
      <c r="P1406" s="44"/>
      <c r="Q1406" s="44"/>
    </row>
    <row r="1407">
      <c r="A1407" s="124"/>
      <c r="B1407" s="92"/>
      <c r="C1407" s="142"/>
      <c r="D1407" s="143"/>
      <c r="E1407" s="143"/>
      <c r="F1407" s="144"/>
      <c r="G1407" s="143"/>
      <c r="H1407" s="141"/>
      <c r="I1407" s="141"/>
      <c r="J1407" s="114"/>
      <c r="K1407" s="44"/>
      <c r="L1407" s="44"/>
      <c r="M1407" s="44"/>
      <c r="N1407" s="44"/>
      <c r="O1407" s="44"/>
      <c r="P1407" s="44"/>
      <c r="Q1407" s="44"/>
    </row>
    <row r="1408">
      <c r="A1408" s="124"/>
      <c r="B1408" s="92"/>
      <c r="C1408" s="142"/>
      <c r="D1408" s="143"/>
      <c r="E1408" s="143"/>
      <c r="F1408" s="144"/>
      <c r="G1408" s="143"/>
      <c r="H1408" s="141"/>
      <c r="I1408" s="141"/>
      <c r="J1408" s="114"/>
      <c r="K1408" s="44"/>
      <c r="L1408" s="44"/>
      <c r="M1408" s="44"/>
      <c r="N1408" s="44"/>
      <c r="O1408" s="44"/>
      <c r="P1408" s="44"/>
      <c r="Q1408" s="44"/>
    </row>
    <row r="1409">
      <c r="A1409" s="124"/>
      <c r="B1409" s="92"/>
      <c r="C1409" s="142"/>
      <c r="D1409" s="143"/>
      <c r="E1409" s="143"/>
      <c r="F1409" s="144"/>
      <c r="G1409" s="143"/>
      <c r="H1409" s="141"/>
      <c r="I1409" s="141"/>
      <c r="J1409" s="114"/>
      <c r="K1409" s="44"/>
      <c r="L1409" s="44"/>
      <c r="M1409" s="44"/>
      <c r="N1409" s="44"/>
      <c r="O1409" s="44"/>
      <c r="P1409" s="44"/>
      <c r="Q1409" s="44"/>
    </row>
    <row r="1410">
      <c r="A1410" s="124"/>
      <c r="B1410" s="92"/>
      <c r="C1410" s="142"/>
      <c r="D1410" s="143"/>
      <c r="E1410" s="143"/>
      <c r="F1410" s="144"/>
      <c r="G1410" s="143"/>
      <c r="H1410" s="141"/>
      <c r="I1410" s="141"/>
      <c r="J1410" s="114"/>
      <c r="K1410" s="44"/>
      <c r="L1410" s="44"/>
      <c r="M1410" s="44"/>
      <c r="N1410" s="44"/>
      <c r="O1410" s="44"/>
      <c r="P1410" s="44"/>
      <c r="Q1410" s="44"/>
    </row>
    <row r="1411">
      <c r="A1411" s="124"/>
      <c r="B1411" s="92"/>
      <c r="C1411" s="142"/>
      <c r="D1411" s="143"/>
      <c r="E1411" s="143"/>
      <c r="F1411" s="144"/>
      <c r="G1411" s="143"/>
      <c r="H1411" s="141"/>
      <c r="I1411" s="141"/>
      <c r="J1411" s="114"/>
      <c r="K1411" s="44"/>
      <c r="L1411" s="44"/>
      <c r="M1411" s="44"/>
      <c r="N1411" s="44"/>
      <c r="O1411" s="44"/>
      <c r="P1411" s="44"/>
      <c r="Q1411" s="44"/>
    </row>
    <row r="1412">
      <c r="A1412" s="124"/>
      <c r="B1412" s="92"/>
      <c r="C1412" s="142"/>
      <c r="D1412" s="143"/>
      <c r="E1412" s="143"/>
      <c r="F1412" s="144"/>
      <c r="G1412" s="143"/>
      <c r="H1412" s="141"/>
      <c r="I1412" s="141"/>
      <c r="J1412" s="114"/>
      <c r="K1412" s="44"/>
      <c r="L1412" s="44"/>
      <c r="M1412" s="44"/>
      <c r="N1412" s="44"/>
      <c r="O1412" s="44"/>
      <c r="P1412" s="44"/>
      <c r="Q1412" s="44"/>
    </row>
    <row r="1413">
      <c r="A1413" s="124"/>
      <c r="B1413" s="92"/>
      <c r="C1413" s="142"/>
      <c r="D1413" s="143"/>
      <c r="E1413" s="143"/>
      <c r="F1413" s="144"/>
      <c r="G1413" s="143"/>
      <c r="H1413" s="141"/>
      <c r="I1413" s="141"/>
      <c r="J1413" s="114"/>
      <c r="K1413" s="44"/>
      <c r="L1413" s="44"/>
      <c r="M1413" s="44"/>
      <c r="N1413" s="44"/>
      <c r="O1413" s="44"/>
      <c r="P1413" s="44"/>
      <c r="Q1413" s="44"/>
    </row>
    <row r="1414">
      <c r="A1414" s="124"/>
      <c r="B1414" s="92"/>
      <c r="C1414" s="142"/>
      <c r="D1414" s="143"/>
      <c r="E1414" s="143"/>
      <c r="F1414" s="144"/>
      <c r="G1414" s="143"/>
      <c r="H1414" s="141"/>
      <c r="I1414" s="141"/>
      <c r="J1414" s="114"/>
      <c r="K1414" s="44"/>
      <c r="L1414" s="44"/>
      <c r="M1414" s="44"/>
      <c r="N1414" s="44"/>
      <c r="O1414" s="44"/>
      <c r="P1414" s="44"/>
      <c r="Q1414" s="44"/>
    </row>
    <row r="1415">
      <c r="A1415" s="124"/>
      <c r="B1415" s="92"/>
      <c r="C1415" s="142"/>
      <c r="D1415" s="143"/>
      <c r="E1415" s="143"/>
      <c r="F1415" s="144"/>
      <c r="G1415" s="143"/>
      <c r="H1415" s="141"/>
      <c r="I1415" s="141"/>
      <c r="J1415" s="114"/>
      <c r="K1415" s="44"/>
      <c r="L1415" s="44"/>
      <c r="M1415" s="44"/>
      <c r="N1415" s="44"/>
      <c r="O1415" s="44"/>
      <c r="P1415" s="44"/>
      <c r="Q1415" s="44"/>
    </row>
    <row r="1416">
      <c r="A1416" s="124"/>
      <c r="B1416" s="92"/>
      <c r="C1416" s="142"/>
      <c r="D1416" s="143"/>
      <c r="E1416" s="143"/>
      <c r="F1416" s="144"/>
      <c r="G1416" s="143"/>
      <c r="H1416" s="141"/>
      <c r="I1416" s="141"/>
      <c r="J1416" s="114"/>
      <c r="K1416" s="44"/>
      <c r="L1416" s="44"/>
      <c r="M1416" s="44"/>
      <c r="N1416" s="44"/>
      <c r="O1416" s="44"/>
      <c r="P1416" s="44"/>
      <c r="Q1416" s="44"/>
    </row>
    <row r="1417">
      <c r="A1417" s="124"/>
      <c r="B1417" s="92"/>
      <c r="C1417" s="142"/>
      <c r="D1417" s="143"/>
      <c r="E1417" s="143"/>
      <c r="F1417" s="144"/>
      <c r="G1417" s="143"/>
      <c r="H1417" s="141"/>
      <c r="I1417" s="141"/>
      <c r="J1417" s="114"/>
      <c r="K1417" s="44"/>
      <c r="L1417" s="44"/>
      <c r="M1417" s="44"/>
      <c r="N1417" s="44"/>
      <c r="O1417" s="44"/>
      <c r="P1417" s="44"/>
      <c r="Q1417" s="44"/>
    </row>
    <row r="1418">
      <c r="A1418" s="124"/>
      <c r="B1418" s="92"/>
      <c r="C1418" s="142"/>
      <c r="D1418" s="143"/>
      <c r="E1418" s="143"/>
      <c r="F1418" s="144"/>
      <c r="G1418" s="143"/>
      <c r="H1418" s="141"/>
      <c r="I1418" s="141"/>
      <c r="J1418" s="114"/>
      <c r="K1418" s="44"/>
      <c r="L1418" s="44"/>
      <c r="M1418" s="44"/>
      <c r="N1418" s="44"/>
      <c r="O1418" s="44"/>
      <c r="P1418" s="44"/>
      <c r="Q1418" s="44"/>
    </row>
    <row r="1419">
      <c r="A1419" s="124"/>
      <c r="B1419" s="92"/>
      <c r="C1419" s="142"/>
      <c r="D1419" s="143"/>
      <c r="E1419" s="143"/>
      <c r="F1419" s="144"/>
      <c r="G1419" s="143"/>
      <c r="H1419" s="141"/>
      <c r="I1419" s="141"/>
      <c r="J1419" s="114"/>
      <c r="K1419" s="44"/>
      <c r="L1419" s="44"/>
      <c r="M1419" s="44"/>
      <c r="N1419" s="44"/>
      <c r="O1419" s="44"/>
      <c r="P1419" s="44"/>
      <c r="Q1419" s="44"/>
    </row>
    <row r="1420">
      <c r="A1420" s="124"/>
      <c r="B1420" s="92"/>
      <c r="C1420" s="142"/>
      <c r="D1420" s="143"/>
      <c r="E1420" s="143"/>
      <c r="F1420" s="144"/>
      <c r="G1420" s="143"/>
      <c r="H1420" s="141"/>
      <c r="I1420" s="141"/>
      <c r="J1420" s="114"/>
      <c r="K1420" s="44"/>
      <c r="L1420" s="44"/>
      <c r="M1420" s="44"/>
      <c r="N1420" s="44"/>
      <c r="O1420" s="44"/>
      <c r="P1420" s="44"/>
      <c r="Q1420" s="44"/>
    </row>
    <row r="1421">
      <c r="A1421" s="124"/>
      <c r="B1421" s="92"/>
      <c r="C1421" s="142"/>
      <c r="D1421" s="143"/>
      <c r="E1421" s="143"/>
      <c r="F1421" s="144"/>
      <c r="G1421" s="143"/>
      <c r="H1421" s="141"/>
      <c r="I1421" s="141"/>
      <c r="J1421" s="114"/>
      <c r="K1421" s="44"/>
      <c r="L1421" s="44"/>
      <c r="M1421" s="44"/>
      <c r="N1421" s="44"/>
      <c r="O1421" s="44"/>
      <c r="P1421" s="44"/>
      <c r="Q1421" s="44"/>
    </row>
    <row r="1422">
      <c r="A1422" s="124"/>
      <c r="B1422" s="92"/>
      <c r="C1422" s="142"/>
      <c r="D1422" s="143"/>
      <c r="E1422" s="143"/>
      <c r="F1422" s="144"/>
      <c r="G1422" s="143"/>
      <c r="H1422" s="141"/>
      <c r="I1422" s="141"/>
      <c r="J1422" s="114"/>
      <c r="K1422" s="44"/>
      <c r="L1422" s="44"/>
      <c r="M1422" s="44"/>
      <c r="N1422" s="44"/>
      <c r="O1422" s="44"/>
      <c r="P1422" s="44"/>
      <c r="Q1422" s="44"/>
    </row>
    <row r="1423">
      <c r="A1423" s="124"/>
      <c r="B1423" s="92"/>
      <c r="C1423" s="142"/>
      <c r="D1423" s="143"/>
      <c r="E1423" s="143"/>
      <c r="F1423" s="144"/>
      <c r="G1423" s="143"/>
      <c r="H1423" s="141"/>
      <c r="I1423" s="141"/>
      <c r="J1423" s="114"/>
      <c r="K1423" s="44"/>
      <c r="L1423" s="44"/>
      <c r="M1423" s="44"/>
      <c r="N1423" s="44"/>
      <c r="O1423" s="44"/>
      <c r="P1423" s="44"/>
      <c r="Q1423" s="44"/>
    </row>
    <row r="1424">
      <c r="A1424" s="124"/>
      <c r="B1424" s="92"/>
      <c r="C1424" s="142"/>
      <c r="D1424" s="143"/>
      <c r="E1424" s="143"/>
      <c r="F1424" s="144"/>
      <c r="G1424" s="143"/>
      <c r="H1424" s="141"/>
      <c r="I1424" s="141"/>
      <c r="J1424" s="114"/>
      <c r="K1424" s="44"/>
      <c r="L1424" s="44"/>
      <c r="M1424" s="44"/>
      <c r="N1424" s="44"/>
      <c r="O1424" s="44"/>
      <c r="P1424" s="44"/>
      <c r="Q1424" s="44"/>
    </row>
    <row r="1425">
      <c r="A1425" s="124"/>
      <c r="B1425" s="92"/>
      <c r="C1425" s="142"/>
      <c r="D1425" s="143"/>
      <c r="E1425" s="143"/>
      <c r="F1425" s="144"/>
      <c r="G1425" s="143"/>
      <c r="H1425" s="141"/>
      <c r="I1425" s="141"/>
      <c r="J1425" s="114"/>
      <c r="K1425" s="44"/>
      <c r="L1425" s="44"/>
      <c r="M1425" s="44"/>
      <c r="N1425" s="44"/>
      <c r="O1425" s="44"/>
      <c r="P1425" s="44"/>
      <c r="Q1425" s="44"/>
    </row>
    <row r="1426">
      <c r="A1426" s="124"/>
      <c r="B1426" s="92"/>
      <c r="C1426" s="142"/>
      <c r="D1426" s="143"/>
      <c r="E1426" s="143"/>
      <c r="F1426" s="144"/>
      <c r="G1426" s="143"/>
      <c r="H1426" s="141"/>
      <c r="I1426" s="141"/>
      <c r="J1426" s="114"/>
      <c r="K1426" s="44"/>
      <c r="L1426" s="44"/>
      <c r="M1426" s="44"/>
      <c r="N1426" s="44"/>
      <c r="O1426" s="44"/>
      <c r="P1426" s="44"/>
      <c r="Q1426" s="44"/>
    </row>
    <row r="1427">
      <c r="A1427" s="124"/>
      <c r="B1427" s="92"/>
      <c r="C1427" s="142"/>
      <c r="D1427" s="143"/>
      <c r="E1427" s="143"/>
      <c r="F1427" s="144"/>
      <c r="G1427" s="143"/>
      <c r="H1427" s="141"/>
      <c r="I1427" s="141"/>
      <c r="J1427" s="114"/>
      <c r="K1427" s="44"/>
      <c r="L1427" s="44"/>
      <c r="M1427" s="44"/>
      <c r="N1427" s="44"/>
      <c r="O1427" s="44"/>
      <c r="P1427" s="44"/>
      <c r="Q1427" s="44"/>
    </row>
    <row r="1428">
      <c r="A1428" s="124"/>
      <c r="B1428" s="92"/>
      <c r="C1428" s="142"/>
      <c r="D1428" s="143"/>
      <c r="E1428" s="143"/>
      <c r="F1428" s="144"/>
      <c r="G1428" s="143"/>
      <c r="H1428" s="141"/>
      <c r="I1428" s="141"/>
      <c r="J1428" s="114"/>
      <c r="K1428" s="44"/>
      <c r="L1428" s="44"/>
      <c r="M1428" s="44"/>
      <c r="N1428" s="44"/>
      <c r="O1428" s="44"/>
      <c r="P1428" s="44"/>
      <c r="Q1428" s="44"/>
    </row>
    <row r="1429">
      <c r="A1429" s="124"/>
      <c r="B1429" s="92"/>
      <c r="C1429" s="142"/>
      <c r="D1429" s="143"/>
      <c r="E1429" s="143"/>
      <c r="F1429" s="144"/>
      <c r="G1429" s="143"/>
      <c r="H1429" s="141"/>
      <c r="I1429" s="141"/>
      <c r="J1429" s="114"/>
      <c r="K1429" s="44"/>
      <c r="L1429" s="44"/>
      <c r="M1429" s="44"/>
      <c r="N1429" s="44"/>
      <c r="O1429" s="44"/>
      <c r="P1429" s="44"/>
      <c r="Q1429" s="44"/>
    </row>
    <row r="1430">
      <c r="A1430" s="124"/>
      <c r="B1430" s="92"/>
      <c r="C1430" s="142"/>
      <c r="D1430" s="143"/>
      <c r="E1430" s="143"/>
      <c r="F1430" s="144"/>
      <c r="G1430" s="143"/>
      <c r="H1430" s="141"/>
      <c r="I1430" s="141"/>
      <c r="J1430" s="114"/>
      <c r="K1430" s="44"/>
      <c r="L1430" s="44"/>
      <c r="M1430" s="44"/>
      <c r="N1430" s="44"/>
      <c r="O1430" s="44"/>
      <c r="P1430" s="44"/>
      <c r="Q1430" s="44"/>
    </row>
    <row r="1431">
      <c r="A1431" s="124"/>
      <c r="B1431" s="92"/>
      <c r="C1431" s="142"/>
      <c r="D1431" s="143"/>
      <c r="E1431" s="143"/>
      <c r="F1431" s="144"/>
      <c r="G1431" s="143"/>
      <c r="H1431" s="141"/>
      <c r="I1431" s="141"/>
      <c r="J1431" s="114"/>
      <c r="K1431" s="44"/>
      <c r="L1431" s="44"/>
      <c r="M1431" s="44"/>
      <c r="N1431" s="44"/>
      <c r="O1431" s="44"/>
      <c r="P1431" s="44"/>
      <c r="Q1431" s="44"/>
    </row>
    <row r="1432">
      <c r="A1432" s="124"/>
      <c r="B1432" s="92"/>
      <c r="C1432" s="142"/>
      <c r="D1432" s="143"/>
      <c r="E1432" s="143"/>
      <c r="F1432" s="144"/>
      <c r="G1432" s="143"/>
      <c r="H1432" s="141"/>
      <c r="I1432" s="141"/>
      <c r="J1432" s="114"/>
      <c r="K1432" s="44"/>
      <c r="L1432" s="44"/>
      <c r="M1432" s="44"/>
      <c r="N1432" s="44"/>
      <c r="O1432" s="44"/>
      <c r="P1432" s="44"/>
      <c r="Q1432" s="44"/>
    </row>
    <row r="1433">
      <c r="A1433" s="124"/>
      <c r="B1433" s="92"/>
      <c r="C1433" s="142"/>
      <c r="D1433" s="143"/>
      <c r="E1433" s="143"/>
      <c r="F1433" s="144"/>
      <c r="G1433" s="143"/>
      <c r="H1433" s="141"/>
      <c r="I1433" s="141"/>
      <c r="J1433" s="114"/>
      <c r="K1433" s="44"/>
      <c r="L1433" s="44"/>
      <c r="M1433" s="44"/>
      <c r="N1433" s="44"/>
      <c r="O1433" s="44"/>
      <c r="P1433" s="44"/>
      <c r="Q1433" s="44"/>
    </row>
    <row r="1434">
      <c r="A1434" s="124"/>
      <c r="B1434" s="92"/>
      <c r="C1434" s="142"/>
      <c r="D1434" s="143"/>
      <c r="E1434" s="143"/>
      <c r="F1434" s="144"/>
      <c r="G1434" s="143"/>
      <c r="H1434" s="141"/>
      <c r="I1434" s="141"/>
      <c r="J1434" s="114"/>
      <c r="K1434" s="44"/>
      <c r="L1434" s="44"/>
      <c r="M1434" s="44"/>
      <c r="N1434" s="44"/>
      <c r="O1434" s="44"/>
      <c r="P1434" s="44"/>
      <c r="Q1434" s="44"/>
    </row>
    <row r="1435">
      <c r="A1435" s="124"/>
      <c r="B1435" s="92"/>
      <c r="C1435" s="142"/>
      <c r="D1435" s="143"/>
      <c r="E1435" s="143"/>
      <c r="F1435" s="144"/>
      <c r="G1435" s="143"/>
      <c r="H1435" s="141"/>
      <c r="I1435" s="141"/>
      <c r="J1435" s="114"/>
      <c r="K1435" s="44"/>
      <c r="L1435" s="44"/>
      <c r="M1435" s="44"/>
      <c r="N1435" s="44"/>
      <c r="O1435" s="44"/>
      <c r="P1435" s="44"/>
      <c r="Q1435" s="44"/>
    </row>
    <row r="1436">
      <c r="A1436" s="124"/>
      <c r="B1436" s="92"/>
      <c r="C1436" s="142"/>
      <c r="D1436" s="143"/>
      <c r="E1436" s="143"/>
      <c r="F1436" s="144"/>
      <c r="G1436" s="143"/>
      <c r="H1436" s="141"/>
      <c r="I1436" s="141"/>
      <c r="J1436" s="114"/>
      <c r="K1436" s="44"/>
      <c r="L1436" s="44"/>
      <c r="M1436" s="44"/>
      <c r="N1436" s="44"/>
      <c r="O1436" s="44"/>
      <c r="P1436" s="44"/>
      <c r="Q1436" s="44"/>
    </row>
    <row r="1437">
      <c r="A1437" s="124"/>
      <c r="B1437" s="92"/>
      <c r="C1437" s="142"/>
      <c r="D1437" s="143"/>
      <c r="E1437" s="143"/>
      <c r="F1437" s="144"/>
      <c r="G1437" s="143"/>
      <c r="H1437" s="141"/>
      <c r="I1437" s="141"/>
      <c r="J1437" s="114"/>
      <c r="K1437" s="44"/>
      <c r="L1437" s="44"/>
      <c r="M1437" s="44"/>
      <c r="N1437" s="44"/>
      <c r="O1437" s="44"/>
      <c r="P1437" s="44"/>
      <c r="Q1437" s="44"/>
    </row>
    <row r="1438">
      <c r="A1438" s="124"/>
      <c r="B1438" s="92"/>
      <c r="C1438" s="142"/>
      <c r="D1438" s="143"/>
      <c r="E1438" s="143"/>
      <c r="F1438" s="144"/>
      <c r="G1438" s="143"/>
      <c r="H1438" s="141"/>
      <c r="I1438" s="141"/>
      <c r="J1438" s="114"/>
      <c r="K1438" s="44"/>
      <c r="L1438" s="44"/>
      <c r="M1438" s="44"/>
      <c r="N1438" s="44"/>
      <c r="O1438" s="44"/>
      <c r="P1438" s="44"/>
      <c r="Q1438" s="44"/>
    </row>
    <row r="1439">
      <c r="A1439" s="124"/>
      <c r="B1439" s="92"/>
      <c r="C1439" s="142"/>
      <c r="D1439" s="143"/>
      <c r="E1439" s="143"/>
      <c r="F1439" s="144"/>
      <c r="G1439" s="143"/>
      <c r="H1439" s="141"/>
      <c r="I1439" s="141"/>
      <c r="J1439" s="114"/>
      <c r="K1439" s="44"/>
      <c r="L1439" s="44"/>
      <c r="M1439" s="44"/>
      <c r="N1439" s="44"/>
      <c r="O1439" s="44"/>
      <c r="P1439" s="44"/>
      <c r="Q1439" s="44"/>
    </row>
    <row r="1440">
      <c r="A1440" s="124"/>
      <c r="B1440" s="92"/>
      <c r="C1440" s="142"/>
      <c r="D1440" s="143"/>
      <c r="E1440" s="143"/>
      <c r="F1440" s="144"/>
      <c r="G1440" s="143"/>
      <c r="H1440" s="141"/>
      <c r="I1440" s="141"/>
      <c r="J1440" s="114"/>
      <c r="K1440" s="44"/>
      <c r="L1440" s="44"/>
      <c r="M1440" s="44"/>
      <c r="N1440" s="44"/>
      <c r="O1440" s="44"/>
      <c r="P1440" s="44"/>
      <c r="Q1440" s="44"/>
    </row>
    <row r="1441">
      <c r="A1441" s="124"/>
      <c r="B1441" s="92"/>
      <c r="C1441" s="142"/>
      <c r="D1441" s="143"/>
      <c r="E1441" s="143"/>
      <c r="F1441" s="144"/>
      <c r="G1441" s="143"/>
      <c r="H1441" s="141"/>
      <c r="I1441" s="141"/>
      <c r="J1441" s="114"/>
      <c r="K1441" s="44"/>
      <c r="L1441" s="44"/>
      <c r="M1441" s="44"/>
      <c r="N1441" s="44"/>
      <c r="O1441" s="44"/>
      <c r="P1441" s="44"/>
      <c r="Q1441" s="44"/>
    </row>
    <row r="1442">
      <c r="A1442" s="124"/>
      <c r="B1442" s="92"/>
      <c r="C1442" s="142"/>
      <c r="D1442" s="143"/>
      <c r="E1442" s="143"/>
      <c r="F1442" s="144"/>
      <c r="G1442" s="143"/>
      <c r="H1442" s="141"/>
      <c r="I1442" s="141"/>
      <c r="J1442" s="114"/>
      <c r="K1442" s="44"/>
      <c r="L1442" s="44"/>
      <c r="M1442" s="44"/>
      <c r="N1442" s="44"/>
      <c r="O1442" s="44"/>
      <c r="P1442" s="44"/>
      <c r="Q1442" s="44"/>
    </row>
    <row r="1443">
      <c r="A1443" s="124"/>
      <c r="B1443" s="92"/>
      <c r="C1443" s="142"/>
      <c r="D1443" s="143"/>
      <c r="E1443" s="143"/>
      <c r="F1443" s="144"/>
      <c r="G1443" s="143"/>
      <c r="H1443" s="141"/>
      <c r="I1443" s="141"/>
      <c r="J1443" s="114"/>
      <c r="K1443" s="44"/>
      <c r="L1443" s="44"/>
      <c r="M1443" s="44"/>
      <c r="N1443" s="44"/>
      <c r="O1443" s="44"/>
      <c r="P1443" s="44"/>
      <c r="Q1443" s="44"/>
    </row>
    <row r="1444">
      <c r="A1444" s="124"/>
      <c r="B1444" s="92"/>
      <c r="C1444" s="142"/>
      <c r="D1444" s="143"/>
      <c r="E1444" s="143"/>
      <c r="F1444" s="144"/>
      <c r="G1444" s="143"/>
      <c r="H1444" s="141"/>
      <c r="I1444" s="141"/>
      <c r="J1444" s="114"/>
      <c r="K1444" s="44"/>
      <c r="L1444" s="44"/>
      <c r="M1444" s="44"/>
      <c r="N1444" s="44"/>
      <c r="O1444" s="44"/>
      <c r="P1444" s="44"/>
      <c r="Q1444" s="44"/>
    </row>
    <row r="1445">
      <c r="A1445" s="124"/>
      <c r="B1445" s="92"/>
      <c r="C1445" s="142"/>
      <c r="D1445" s="143"/>
      <c r="E1445" s="143"/>
      <c r="F1445" s="144"/>
      <c r="G1445" s="143"/>
      <c r="H1445" s="141"/>
      <c r="I1445" s="141"/>
      <c r="J1445" s="114"/>
      <c r="K1445" s="44"/>
      <c r="L1445" s="44"/>
      <c r="M1445" s="44"/>
      <c r="N1445" s="44"/>
      <c r="O1445" s="44"/>
      <c r="P1445" s="44"/>
      <c r="Q1445" s="44"/>
    </row>
    <row r="1446">
      <c r="A1446" s="124"/>
      <c r="B1446" s="92"/>
      <c r="C1446" s="142"/>
      <c r="D1446" s="143"/>
      <c r="E1446" s="143"/>
      <c r="F1446" s="144"/>
      <c r="G1446" s="143"/>
      <c r="H1446" s="141"/>
      <c r="I1446" s="141"/>
      <c r="J1446" s="114"/>
      <c r="K1446" s="44"/>
      <c r="L1446" s="44"/>
      <c r="M1446" s="44"/>
      <c r="N1446" s="44"/>
      <c r="O1446" s="44"/>
      <c r="P1446" s="44"/>
      <c r="Q1446" s="44"/>
    </row>
    <row r="1447">
      <c r="A1447" s="124"/>
      <c r="B1447" s="92"/>
      <c r="C1447" s="142"/>
      <c r="D1447" s="143"/>
      <c r="E1447" s="143"/>
      <c r="F1447" s="144"/>
      <c r="G1447" s="143"/>
      <c r="H1447" s="141"/>
      <c r="I1447" s="141"/>
      <c r="J1447" s="114"/>
      <c r="K1447" s="44"/>
      <c r="L1447" s="44"/>
      <c r="M1447" s="44"/>
      <c r="N1447" s="44"/>
      <c r="O1447" s="44"/>
      <c r="P1447" s="44"/>
      <c r="Q1447" s="44"/>
    </row>
    <row r="1448">
      <c r="A1448" s="124"/>
      <c r="B1448" s="92"/>
      <c r="C1448" s="142"/>
      <c r="D1448" s="143"/>
      <c r="E1448" s="143"/>
      <c r="F1448" s="144"/>
      <c r="G1448" s="143"/>
      <c r="H1448" s="141"/>
      <c r="I1448" s="141"/>
      <c r="J1448" s="114"/>
      <c r="K1448" s="44"/>
      <c r="L1448" s="44"/>
      <c r="M1448" s="44"/>
      <c r="N1448" s="44"/>
      <c r="O1448" s="44"/>
      <c r="P1448" s="44"/>
      <c r="Q1448" s="44"/>
    </row>
    <row r="1449">
      <c r="A1449" s="124"/>
      <c r="B1449" s="92"/>
      <c r="C1449" s="142"/>
      <c r="D1449" s="143"/>
      <c r="E1449" s="143"/>
      <c r="F1449" s="144"/>
      <c r="G1449" s="143"/>
      <c r="H1449" s="141"/>
      <c r="I1449" s="141"/>
      <c r="J1449" s="114"/>
      <c r="K1449" s="44"/>
      <c r="L1449" s="44"/>
      <c r="M1449" s="44"/>
      <c r="N1449" s="44"/>
      <c r="O1449" s="44"/>
      <c r="P1449" s="44"/>
      <c r="Q1449" s="44"/>
    </row>
    <row r="1450">
      <c r="A1450" s="124"/>
      <c r="B1450" s="92"/>
      <c r="C1450" s="142"/>
      <c r="D1450" s="143"/>
      <c r="E1450" s="143"/>
      <c r="F1450" s="144"/>
      <c r="G1450" s="143"/>
      <c r="H1450" s="141"/>
      <c r="I1450" s="141"/>
      <c r="J1450" s="114"/>
      <c r="K1450" s="44"/>
      <c r="L1450" s="44"/>
      <c r="M1450" s="44"/>
      <c r="N1450" s="44"/>
      <c r="O1450" s="44"/>
      <c r="P1450" s="44"/>
      <c r="Q1450" s="44"/>
    </row>
    <row r="1451">
      <c r="A1451" s="124"/>
      <c r="B1451" s="92"/>
      <c r="C1451" s="142"/>
      <c r="D1451" s="143"/>
      <c r="E1451" s="143"/>
      <c r="F1451" s="144"/>
      <c r="G1451" s="143"/>
      <c r="H1451" s="141"/>
      <c r="I1451" s="141"/>
      <c r="J1451" s="114"/>
      <c r="K1451" s="44"/>
      <c r="L1451" s="44"/>
      <c r="M1451" s="44"/>
      <c r="N1451" s="44"/>
      <c r="O1451" s="44"/>
      <c r="P1451" s="44"/>
      <c r="Q1451" s="44"/>
    </row>
    <row r="1452">
      <c r="A1452" s="124"/>
      <c r="B1452" s="92"/>
      <c r="C1452" s="142"/>
      <c r="D1452" s="143"/>
      <c r="E1452" s="143"/>
      <c r="F1452" s="144"/>
      <c r="G1452" s="143"/>
      <c r="H1452" s="141"/>
      <c r="I1452" s="141"/>
      <c r="J1452" s="114"/>
      <c r="K1452" s="44"/>
      <c r="L1452" s="44"/>
      <c r="M1452" s="44"/>
      <c r="N1452" s="44"/>
      <c r="O1452" s="44"/>
      <c r="P1452" s="44"/>
      <c r="Q1452" s="44"/>
    </row>
    <row r="1453">
      <c r="A1453" s="124"/>
      <c r="B1453" s="92"/>
      <c r="C1453" s="142"/>
      <c r="D1453" s="143"/>
      <c r="E1453" s="143"/>
      <c r="F1453" s="144"/>
      <c r="G1453" s="143"/>
      <c r="H1453" s="141"/>
      <c r="I1453" s="141"/>
      <c r="J1453" s="114"/>
      <c r="K1453" s="44"/>
      <c r="L1453" s="44"/>
      <c r="M1453" s="44"/>
      <c r="N1453" s="44"/>
      <c r="O1453" s="44"/>
      <c r="P1453" s="44"/>
      <c r="Q1453" s="44"/>
    </row>
    <row r="1454">
      <c r="A1454" s="124"/>
      <c r="B1454" s="92"/>
      <c r="C1454" s="142"/>
      <c r="D1454" s="143"/>
      <c r="E1454" s="143"/>
      <c r="F1454" s="144"/>
      <c r="G1454" s="143"/>
      <c r="H1454" s="141"/>
      <c r="I1454" s="141"/>
      <c r="J1454" s="114"/>
      <c r="K1454" s="44"/>
      <c r="L1454" s="44"/>
      <c r="M1454" s="44"/>
      <c r="N1454" s="44"/>
      <c r="O1454" s="44"/>
      <c r="P1454" s="44"/>
      <c r="Q1454" s="44"/>
    </row>
    <row r="1455">
      <c r="A1455" s="124"/>
      <c r="B1455" s="92"/>
      <c r="C1455" s="142"/>
      <c r="D1455" s="143"/>
      <c r="E1455" s="143"/>
      <c r="F1455" s="144"/>
      <c r="G1455" s="143"/>
      <c r="H1455" s="141"/>
      <c r="I1455" s="141"/>
      <c r="J1455" s="114"/>
      <c r="K1455" s="44"/>
      <c r="L1455" s="44"/>
      <c r="M1455" s="44"/>
      <c r="N1455" s="44"/>
      <c r="O1455" s="44"/>
      <c r="P1455" s="44"/>
      <c r="Q1455" s="44"/>
    </row>
    <row r="1456">
      <c r="A1456" s="124"/>
      <c r="B1456" s="92"/>
      <c r="C1456" s="142"/>
      <c r="D1456" s="143"/>
      <c r="E1456" s="143"/>
      <c r="F1456" s="144"/>
      <c r="G1456" s="143"/>
      <c r="H1456" s="141"/>
      <c r="I1456" s="141"/>
      <c r="J1456" s="114"/>
      <c r="K1456" s="44"/>
      <c r="L1456" s="44"/>
      <c r="M1456" s="44"/>
      <c r="N1456" s="44"/>
      <c r="O1456" s="44"/>
      <c r="P1456" s="44"/>
      <c r="Q1456" s="44"/>
    </row>
    <row r="1457">
      <c r="A1457" s="124"/>
      <c r="B1457" s="92"/>
      <c r="C1457" s="142"/>
      <c r="D1457" s="143"/>
      <c r="E1457" s="143"/>
      <c r="F1457" s="144"/>
      <c r="G1457" s="143"/>
      <c r="H1457" s="141"/>
      <c r="I1457" s="141"/>
      <c r="J1457" s="114"/>
      <c r="K1457" s="44"/>
      <c r="L1457" s="44"/>
      <c r="M1457" s="44"/>
      <c r="N1457" s="44"/>
      <c r="O1457" s="44"/>
      <c r="P1457" s="44"/>
      <c r="Q1457" s="44"/>
    </row>
    <row r="1458">
      <c r="A1458" s="124"/>
      <c r="B1458" s="92"/>
      <c r="C1458" s="142"/>
      <c r="D1458" s="143"/>
      <c r="E1458" s="143"/>
      <c r="F1458" s="144"/>
      <c r="G1458" s="143"/>
      <c r="H1458" s="141"/>
      <c r="I1458" s="141"/>
      <c r="J1458" s="114"/>
      <c r="K1458" s="44"/>
      <c r="L1458" s="44"/>
      <c r="M1458" s="44"/>
      <c r="N1458" s="44"/>
      <c r="O1458" s="44"/>
      <c r="P1458" s="44"/>
      <c r="Q1458" s="44"/>
    </row>
    <row r="1459">
      <c r="A1459" s="124"/>
      <c r="B1459" s="92"/>
      <c r="C1459" s="142"/>
      <c r="D1459" s="143"/>
      <c r="E1459" s="143"/>
      <c r="F1459" s="144"/>
      <c r="G1459" s="143"/>
      <c r="H1459" s="141"/>
      <c r="I1459" s="141"/>
      <c r="J1459" s="114"/>
      <c r="K1459" s="44"/>
      <c r="L1459" s="44"/>
      <c r="M1459" s="44"/>
      <c r="N1459" s="44"/>
      <c r="O1459" s="44"/>
      <c r="P1459" s="44"/>
      <c r="Q1459" s="44"/>
    </row>
    <row r="1460">
      <c r="A1460" s="124"/>
      <c r="B1460" s="92"/>
      <c r="C1460" s="142"/>
      <c r="D1460" s="143"/>
      <c r="E1460" s="143"/>
      <c r="F1460" s="144"/>
      <c r="G1460" s="143"/>
      <c r="H1460" s="141"/>
      <c r="I1460" s="141"/>
      <c r="J1460" s="114"/>
      <c r="K1460" s="44"/>
      <c r="L1460" s="44"/>
      <c r="M1460" s="44"/>
      <c r="N1460" s="44"/>
      <c r="O1460" s="44"/>
      <c r="P1460" s="44"/>
      <c r="Q1460" s="44"/>
    </row>
    <row r="1461">
      <c r="A1461" s="124"/>
      <c r="B1461" s="92"/>
      <c r="C1461" s="142"/>
      <c r="D1461" s="143"/>
      <c r="E1461" s="143"/>
      <c r="F1461" s="144"/>
      <c r="G1461" s="143"/>
      <c r="H1461" s="141"/>
      <c r="I1461" s="141"/>
      <c r="J1461" s="114"/>
      <c r="K1461" s="44"/>
      <c r="L1461" s="44"/>
      <c r="M1461" s="44"/>
      <c r="N1461" s="44"/>
      <c r="O1461" s="44"/>
      <c r="P1461" s="44"/>
      <c r="Q1461" s="44"/>
    </row>
    <row r="1462">
      <c r="A1462" s="124"/>
      <c r="B1462" s="92"/>
      <c r="C1462" s="142"/>
      <c r="D1462" s="143"/>
      <c r="E1462" s="143"/>
      <c r="F1462" s="144"/>
      <c r="G1462" s="143"/>
      <c r="H1462" s="141"/>
      <c r="I1462" s="141"/>
      <c r="J1462" s="114"/>
      <c r="K1462" s="44"/>
      <c r="L1462" s="44"/>
      <c r="M1462" s="44"/>
      <c r="N1462" s="44"/>
      <c r="O1462" s="44"/>
      <c r="P1462" s="44"/>
      <c r="Q1462" s="44"/>
    </row>
    <row r="1463">
      <c r="A1463" s="124"/>
      <c r="B1463" s="92"/>
      <c r="C1463" s="142"/>
      <c r="D1463" s="143"/>
      <c r="E1463" s="143"/>
      <c r="F1463" s="144"/>
      <c r="G1463" s="143"/>
      <c r="H1463" s="141"/>
      <c r="I1463" s="141"/>
      <c r="J1463" s="114"/>
      <c r="K1463" s="44"/>
      <c r="L1463" s="44"/>
      <c r="M1463" s="44"/>
      <c r="N1463" s="44"/>
      <c r="O1463" s="44"/>
      <c r="P1463" s="44"/>
      <c r="Q1463" s="44"/>
    </row>
    <row r="1464">
      <c r="A1464" s="124"/>
      <c r="B1464" s="92"/>
      <c r="C1464" s="142"/>
      <c r="D1464" s="143"/>
      <c r="E1464" s="143"/>
      <c r="F1464" s="144"/>
      <c r="G1464" s="143"/>
      <c r="H1464" s="141"/>
      <c r="I1464" s="141"/>
      <c r="J1464" s="114"/>
      <c r="K1464" s="44"/>
      <c r="L1464" s="44"/>
      <c r="M1464" s="44"/>
      <c r="N1464" s="44"/>
      <c r="O1464" s="44"/>
      <c r="P1464" s="44"/>
      <c r="Q1464" s="44"/>
    </row>
    <row r="1465">
      <c r="A1465" s="124"/>
      <c r="B1465" s="92"/>
      <c r="C1465" s="142"/>
      <c r="D1465" s="143"/>
      <c r="E1465" s="143"/>
      <c r="F1465" s="144"/>
      <c r="G1465" s="143"/>
      <c r="H1465" s="141"/>
      <c r="I1465" s="141"/>
      <c r="J1465" s="114"/>
      <c r="K1465" s="44"/>
      <c r="L1465" s="44"/>
      <c r="M1465" s="44"/>
      <c r="N1465" s="44"/>
      <c r="O1465" s="44"/>
      <c r="P1465" s="44"/>
      <c r="Q1465" s="44"/>
    </row>
    <row r="1466">
      <c r="A1466" s="124"/>
      <c r="B1466" s="92"/>
      <c r="C1466" s="142"/>
      <c r="D1466" s="143"/>
      <c r="E1466" s="143"/>
      <c r="F1466" s="144"/>
      <c r="G1466" s="143"/>
      <c r="H1466" s="141"/>
      <c r="I1466" s="141"/>
      <c r="J1466" s="114"/>
      <c r="K1466" s="44"/>
      <c r="L1466" s="44"/>
      <c r="M1466" s="44"/>
      <c r="N1466" s="44"/>
      <c r="O1466" s="44"/>
      <c r="P1466" s="44"/>
      <c r="Q1466" s="44"/>
    </row>
    <row r="1467">
      <c r="A1467" s="124"/>
      <c r="B1467" s="92"/>
      <c r="C1467" s="142"/>
      <c r="D1467" s="143"/>
      <c r="E1467" s="143"/>
      <c r="F1467" s="144"/>
      <c r="G1467" s="143"/>
      <c r="H1467" s="141"/>
      <c r="I1467" s="141"/>
      <c r="J1467" s="114"/>
      <c r="K1467" s="44"/>
      <c r="L1467" s="44"/>
      <c r="M1467" s="44"/>
      <c r="N1467" s="44"/>
      <c r="O1467" s="44"/>
      <c r="P1467" s="44"/>
      <c r="Q1467" s="44"/>
    </row>
    <row r="1468">
      <c r="A1468" s="124"/>
      <c r="B1468" s="92"/>
      <c r="C1468" s="142"/>
      <c r="D1468" s="143"/>
      <c r="E1468" s="143"/>
      <c r="F1468" s="144"/>
      <c r="G1468" s="143"/>
      <c r="H1468" s="141"/>
      <c r="I1468" s="141"/>
      <c r="J1468" s="114"/>
      <c r="K1468" s="44"/>
      <c r="L1468" s="44"/>
      <c r="M1468" s="44"/>
      <c r="N1468" s="44"/>
      <c r="O1468" s="44"/>
      <c r="P1468" s="44"/>
      <c r="Q1468" s="44"/>
    </row>
    <row r="1469">
      <c r="A1469" s="124"/>
      <c r="B1469" s="92"/>
      <c r="C1469" s="142"/>
      <c r="D1469" s="143"/>
      <c r="E1469" s="143"/>
      <c r="F1469" s="144"/>
      <c r="G1469" s="143"/>
      <c r="H1469" s="141"/>
      <c r="I1469" s="141"/>
      <c r="J1469" s="114"/>
      <c r="K1469" s="44"/>
      <c r="L1469" s="44"/>
      <c r="M1469" s="44"/>
      <c r="N1469" s="44"/>
      <c r="O1469" s="44"/>
      <c r="P1469" s="44"/>
      <c r="Q1469" s="44"/>
    </row>
    <row r="1470">
      <c r="A1470" s="124"/>
      <c r="B1470" s="92"/>
      <c r="C1470" s="142"/>
      <c r="D1470" s="143"/>
      <c r="E1470" s="143"/>
      <c r="F1470" s="144"/>
      <c r="G1470" s="143"/>
      <c r="H1470" s="141"/>
      <c r="I1470" s="141"/>
      <c r="J1470" s="114"/>
      <c r="K1470" s="44"/>
      <c r="L1470" s="44"/>
      <c r="M1470" s="44"/>
      <c r="N1470" s="44"/>
      <c r="O1470" s="44"/>
      <c r="P1470" s="44"/>
      <c r="Q1470" s="44"/>
    </row>
    <row r="1471">
      <c r="A1471" s="124"/>
      <c r="B1471" s="92"/>
      <c r="C1471" s="142"/>
      <c r="D1471" s="143"/>
      <c r="E1471" s="143"/>
      <c r="F1471" s="144"/>
      <c r="G1471" s="143"/>
      <c r="H1471" s="141"/>
      <c r="I1471" s="141"/>
      <c r="J1471" s="114"/>
      <c r="K1471" s="44"/>
      <c r="L1471" s="44"/>
      <c r="M1471" s="44"/>
      <c r="N1471" s="44"/>
      <c r="O1471" s="44"/>
      <c r="P1471" s="44"/>
      <c r="Q1471" s="44"/>
    </row>
    <row r="1472">
      <c r="A1472" s="124"/>
      <c r="B1472" s="92"/>
      <c r="C1472" s="142"/>
      <c r="D1472" s="143"/>
      <c r="E1472" s="143"/>
      <c r="F1472" s="144"/>
      <c r="G1472" s="143"/>
      <c r="H1472" s="141"/>
      <c r="I1472" s="141"/>
      <c r="J1472" s="114"/>
      <c r="K1472" s="44"/>
      <c r="L1472" s="44"/>
      <c r="M1472" s="44"/>
      <c r="N1472" s="44"/>
      <c r="O1472" s="44"/>
      <c r="P1472" s="44"/>
      <c r="Q1472" s="44"/>
    </row>
    <row r="1473">
      <c r="A1473" s="124"/>
      <c r="B1473" s="92"/>
      <c r="C1473" s="142"/>
      <c r="D1473" s="143"/>
      <c r="E1473" s="143"/>
      <c r="F1473" s="144"/>
      <c r="G1473" s="143"/>
      <c r="H1473" s="141"/>
      <c r="I1473" s="141"/>
      <c r="J1473" s="114"/>
      <c r="K1473" s="44"/>
      <c r="L1473" s="44"/>
      <c r="M1473" s="44"/>
      <c r="N1473" s="44"/>
      <c r="O1473" s="44"/>
      <c r="P1473" s="44"/>
      <c r="Q1473" s="44"/>
    </row>
    <row r="1474">
      <c r="A1474" s="124"/>
      <c r="B1474" s="92"/>
      <c r="C1474" s="142"/>
      <c r="D1474" s="143"/>
      <c r="E1474" s="143"/>
      <c r="F1474" s="144"/>
      <c r="G1474" s="143"/>
      <c r="H1474" s="141"/>
      <c r="I1474" s="141"/>
      <c r="J1474" s="114"/>
      <c r="K1474" s="44"/>
      <c r="L1474" s="44"/>
      <c r="M1474" s="44"/>
      <c r="N1474" s="44"/>
      <c r="O1474" s="44"/>
      <c r="P1474" s="44"/>
      <c r="Q1474" s="44"/>
    </row>
    <row r="1475">
      <c r="A1475" s="124"/>
      <c r="B1475" s="92"/>
      <c r="C1475" s="142"/>
      <c r="D1475" s="143"/>
      <c r="E1475" s="143"/>
      <c r="F1475" s="144"/>
      <c r="G1475" s="143"/>
      <c r="H1475" s="141"/>
      <c r="I1475" s="141"/>
      <c r="J1475" s="114"/>
      <c r="K1475" s="44"/>
      <c r="L1475" s="44"/>
      <c r="M1475" s="44"/>
      <c r="N1475" s="44"/>
      <c r="O1475" s="44"/>
      <c r="P1475" s="44"/>
      <c r="Q1475" s="44"/>
    </row>
    <row r="1476">
      <c r="A1476" s="124"/>
      <c r="B1476" s="92"/>
      <c r="C1476" s="142"/>
      <c r="D1476" s="143"/>
      <c r="E1476" s="143"/>
      <c r="F1476" s="144"/>
      <c r="G1476" s="143"/>
      <c r="H1476" s="141"/>
      <c r="I1476" s="141"/>
      <c r="J1476" s="114"/>
      <c r="K1476" s="44"/>
      <c r="L1476" s="44"/>
      <c r="M1476" s="44"/>
      <c r="N1476" s="44"/>
      <c r="O1476" s="44"/>
      <c r="P1476" s="44"/>
      <c r="Q1476" s="44"/>
    </row>
    <row r="1477">
      <c r="A1477" s="124"/>
      <c r="B1477" s="92"/>
      <c r="C1477" s="142"/>
      <c r="D1477" s="143"/>
      <c r="E1477" s="143"/>
      <c r="F1477" s="144"/>
      <c r="G1477" s="143"/>
      <c r="H1477" s="141"/>
      <c r="I1477" s="141"/>
      <c r="J1477" s="114"/>
      <c r="K1477" s="44"/>
      <c r="L1477" s="44"/>
      <c r="M1477" s="44"/>
      <c r="N1477" s="44"/>
      <c r="O1477" s="44"/>
      <c r="P1477" s="44"/>
      <c r="Q1477" s="44"/>
    </row>
    <row r="1478">
      <c r="A1478" s="124"/>
      <c r="B1478" s="92"/>
      <c r="C1478" s="142"/>
      <c r="D1478" s="143"/>
      <c r="E1478" s="143"/>
      <c r="F1478" s="144"/>
      <c r="G1478" s="143"/>
      <c r="H1478" s="141"/>
      <c r="I1478" s="141"/>
      <c r="J1478" s="114"/>
      <c r="K1478" s="44"/>
      <c r="L1478" s="44"/>
      <c r="M1478" s="44"/>
      <c r="N1478" s="44"/>
      <c r="O1478" s="44"/>
      <c r="P1478" s="44"/>
      <c r="Q1478" s="44"/>
    </row>
    <row r="1479">
      <c r="A1479" s="124"/>
      <c r="B1479" s="92"/>
      <c r="C1479" s="142"/>
      <c r="D1479" s="143"/>
      <c r="E1479" s="143"/>
      <c r="F1479" s="144"/>
      <c r="G1479" s="143"/>
      <c r="H1479" s="141"/>
      <c r="I1479" s="141"/>
      <c r="J1479" s="114"/>
      <c r="K1479" s="44"/>
      <c r="L1479" s="44"/>
      <c r="M1479" s="44"/>
      <c r="N1479" s="44"/>
      <c r="O1479" s="44"/>
      <c r="P1479" s="44"/>
      <c r="Q1479" s="44"/>
    </row>
    <row r="1480">
      <c r="A1480" s="124"/>
      <c r="B1480" s="92"/>
      <c r="C1480" s="142"/>
      <c r="D1480" s="143"/>
      <c r="E1480" s="143"/>
      <c r="F1480" s="144"/>
      <c r="G1480" s="143"/>
      <c r="H1480" s="141"/>
      <c r="I1480" s="141"/>
      <c r="J1480" s="114"/>
      <c r="K1480" s="44"/>
      <c r="L1480" s="44"/>
      <c r="M1480" s="44"/>
      <c r="N1480" s="44"/>
      <c r="O1480" s="44"/>
      <c r="P1480" s="44"/>
      <c r="Q1480" s="44"/>
    </row>
    <row r="1481">
      <c r="A1481" s="124"/>
      <c r="B1481" s="92"/>
      <c r="C1481" s="142"/>
      <c r="D1481" s="143"/>
      <c r="E1481" s="143"/>
      <c r="F1481" s="144"/>
      <c r="G1481" s="143"/>
      <c r="H1481" s="141"/>
      <c r="I1481" s="141"/>
      <c r="J1481" s="114"/>
      <c r="K1481" s="44"/>
      <c r="L1481" s="44"/>
      <c r="M1481" s="44"/>
      <c r="N1481" s="44"/>
      <c r="O1481" s="44"/>
      <c r="P1481" s="44"/>
      <c r="Q1481" s="44"/>
    </row>
    <row r="1482">
      <c r="A1482" s="124"/>
      <c r="B1482" s="92"/>
      <c r="C1482" s="142"/>
      <c r="D1482" s="143"/>
      <c r="E1482" s="143"/>
      <c r="F1482" s="144"/>
      <c r="G1482" s="143"/>
      <c r="H1482" s="141"/>
      <c r="I1482" s="141"/>
      <c r="J1482" s="114"/>
      <c r="K1482" s="44"/>
      <c r="L1482" s="44"/>
      <c r="M1482" s="44"/>
      <c r="N1482" s="44"/>
      <c r="O1482" s="44"/>
      <c r="P1482" s="44"/>
      <c r="Q1482" s="44"/>
    </row>
    <row r="1483">
      <c r="A1483" s="124"/>
      <c r="B1483" s="92"/>
      <c r="C1483" s="142"/>
      <c r="D1483" s="143"/>
      <c r="E1483" s="143"/>
      <c r="F1483" s="144"/>
      <c r="G1483" s="143"/>
      <c r="H1483" s="141"/>
      <c r="I1483" s="141"/>
      <c r="J1483" s="114"/>
      <c r="K1483" s="44"/>
      <c r="L1483" s="44"/>
      <c r="M1483" s="44"/>
      <c r="N1483" s="44"/>
      <c r="O1483" s="44"/>
      <c r="P1483" s="44"/>
      <c r="Q1483" s="44"/>
    </row>
    <row r="1484">
      <c r="A1484" s="124"/>
      <c r="B1484" s="92"/>
      <c r="C1484" s="142"/>
      <c r="D1484" s="143"/>
      <c r="E1484" s="143"/>
      <c r="F1484" s="144"/>
      <c r="G1484" s="143"/>
      <c r="H1484" s="141"/>
      <c r="I1484" s="141"/>
      <c r="J1484" s="114"/>
      <c r="K1484" s="44"/>
      <c r="L1484" s="44"/>
      <c r="M1484" s="44"/>
      <c r="N1484" s="44"/>
      <c r="O1484" s="44"/>
      <c r="P1484" s="44"/>
      <c r="Q1484" s="44"/>
    </row>
    <row r="1485">
      <c r="A1485" s="124"/>
      <c r="B1485" s="92"/>
      <c r="C1485" s="142"/>
      <c r="D1485" s="143"/>
      <c r="E1485" s="143"/>
      <c r="F1485" s="144"/>
      <c r="G1485" s="143"/>
      <c r="H1485" s="141"/>
      <c r="I1485" s="141"/>
      <c r="J1485" s="114"/>
      <c r="K1485" s="44"/>
      <c r="L1485" s="44"/>
      <c r="M1485" s="44"/>
      <c r="N1485" s="44"/>
      <c r="O1485" s="44"/>
      <c r="P1485" s="44"/>
      <c r="Q1485" s="44"/>
    </row>
    <row r="1486">
      <c r="A1486" s="124"/>
      <c r="B1486" s="92"/>
      <c r="C1486" s="142"/>
      <c r="D1486" s="143"/>
      <c r="E1486" s="143"/>
      <c r="F1486" s="144"/>
      <c r="G1486" s="143"/>
      <c r="H1486" s="141"/>
      <c r="I1486" s="141"/>
      <c r="J1486" s="114"/>
      <c r="K1486" s="44"/>
      <c r="L1486" s="44"/>
      <c r="M1486" s="44"/>
      <c r="N1486" s="44"/>
      <c r="O1486" s="44"/>
      <c r="P1486" s="44"/>
      <c r="Q1486" s="44"/>
    </row>
    <row r="1487">
      <c r="A1487" s="124"/>
      <c r="B1487" s="92"/>
      <c r="C1487" s="142"/>
      <c r="D1487" s="143"/>
      <c r="E1487" s="143"/>
      <c r="F1487" s="144"/>
      <c r="G1487" s="143"/>
      <c r="H1487" s="141"/>
      <c r="I1487" s="141"/>
      <c r="J1487" s="114"/>
      <c r="K1487" s="44"/>
      <c r="L1487" s="44"/>
      <c r="M1487" s="44"/>
      <c r="N1487" s="44"/>
      <c r="O1487" s="44"/>
      <c r="P1487" s="44"/>
      <c r="Q1487" s="44"/>
    </row>
    <row r="1488">
      <c r="A1488" s="124"/>
      <c r="B1488" s="92"/>
      <c r="C1488" s="142"/>
      <c r="D1488" s="143"/>
      <c r="E1488" s="143"/>
      <c r="F1488" s="144"/>
      <c r="G1488" s="143"/>
      <c r="H1488" s="141"/>
      <c r="I1488" s="141"/>
      <c r="J1488" s="114"/>
      <c r="K1488" s="44"/>
      <c r="L1488" s="44"/>
      <c r="M1488" s="44"/>
      <c r="N1488" s="44"/>
      <c r="O1488" s="44"/>
      <c r="P1488" s="44"/>
      <c r="Q1488" s="44"/>
    </row>
    <row r="1489">
      <c r="A1489" s="124"/>
      <c r="B1489" s="92"/>
      <c r="C1489" s="142"/>
      <c r="D1489" s="143"/>
      <c r="E1489" s="143"/>
      <c r="F1489" s="144"/>
      <c r="G1489" s="143"/>
      <c r="H1489" s="141"/>
      <c r="I1489" s="141"/>
      <c r="J1489" s="114"/>
      <c r="K1489" s="44"/>
      <c r="L1489" s="44"/>
      <c r="M1489" s="44"/>
      <c r="N1489" s="44"/>
      <c r="O1489" s="44"/>
      <c r="P1489" s="44"/>
      <c r="Q1489" s="44"/>
    </row>
    <row r="1490">
      <c r="A1490" s="124"/>
      <c r="B1490" s="92"/>
      <c r="C1490" s="142"/>
      <c r="D1490" s="143"/>
      <c r="E1490" s="143"/>
      <c r="F1490" s="144"/>
      <c r="G1490" s="143"/>
      <c r="H1490" s="141"/>
      <c r="I1490" s="141"/>
      <c r="J1490" s="114"/>
      <c r="K1490" s="44"/>
      <c r="L1490" s="44"/>
      <c r="M1490" s="44"/>
      <c r="N1490" s="44"/>
      <c r="O1490" s="44"/>
      <c r="P1490" s="44"/>
      <c r="Q1490" s="44"/>
    </row>
    <row r="1491">
      <c r="A1491" s="124"/>
      <c r="B1491" s="92"/>
      <c r="C1491" s="142"/>
      <c r="D1491" s="143"/>
      <c r="E1491" s="143"/>
      <c r="F1491" s="144"/>
      <c r="G1491" s="143"/>
      <c r="H1491" s="141"/>
      <c r="I1491" s="141"/>
      <c r="J1491" s="114"/>
      <c r="K1491" s="44"/>
      <c r="L1491" s="44"/>
      <c r="M1491" s="44"/>
      <c r="N1491" s="44"/>
      <c r="O1491" s="44"/>
      <c r="P1491" s="44"/>
      <c r="Q1491" s="44"/>
    </row>
    <row r="1492">
      <c r="A1492" s="124"/>
      <c r="B1492" s="92"/>
      <c r="C1492" s="142"/>
      <c r="D1492" s="143"/>
      <c r="E1492" s="143"/>
      <c r="F1492" s="144"/>
      <c r="G1492" s="143"/>
      <c r="H1492" s="141"/>
      <c r="I1492" s="141"/>
      <c r="J1492" s="114"/>
      <c r="K1492" s="44"/>
      <c r="L1492" s="44"/>
      <c r="M1492" s="44"/>
      <c r="N1492" s="44"/>
      <c r="O1492" s="44"/>
      <c r="P1492" s="44"/>
      <c r="Q1492" s="44"/>
    </row>
    <row r="1493">
      <c r="A1493" s="124"/>
      <c r="B1493" s="92"/>
      <c r="C1493" s="142"/>
      <c r="D1493" s="143"/>
      <c r="E1493" s="143"/>
      <c r="F1493" s="144"/>
      <c r="G1493" s="143"/>
      <c r="H1493" s="141"/>
      <c r="I1493" s="141"/>
      <c r="J1493" s="114"/>
      <c r="K1493" s="44"/>
      <c r="L1493" s="44"/>
      <c r="M1493" s="44"/>
      <c r="N1493" s="44"/>
      <c r="O1493" s="44"/>
      <c r="P1493" s="44"/>
      <c r="Q1493" s="44"/>
    </row>
    <row r="1494">
      <c r="A1494" s="124"/>
      <c r="B1494" s="92"/>
      <c r="C1494" s="142"/>
      <c r="D1494" s="143"/>
      <c r="E1494" s="143"/>
      <c r="F1494" s="144"/>
      <c r="G1494" s="143"/>
      <c r="H1494" s="141"/>
      <c r="I1494" s="141"/>
      <c r="J1494" s="114"/>
      <c r="K1494" s="44"/>
      <c r="L1494" s="44"/>
      <c r="M1494" s="44"/>
      <c r="N1494" s="44"/>
      <c r="O1494" s="44"/>
      <c r="P1494" s="44"/>
      <c r="Q1494" s="44"/>
    </row>
    <row r="1495">
      <c r="A1495" s="124"/>
      <c r="B1495" s="92"/>
      <c r="C1495" s="142"/>
      <c r="D1495" s="143"/>
      <c r="E1495" s="143"/>
      <c r="F1495" s="144"/>
      <c r="G1495" s="143"/>
      <c r="H1495" s="141"/>
      <c r="I1495" s="141"/>
      <c r="J1495" s="114"/>
      <c r="K1495" s="44"/>
      <c r="L1495" s="44"/>
      <c r="M1495" s="44"/>
      <c r="N1495" s="44"/>
      <c r="O1495" s="44"/>
      <c r="P1495" s="44"/>
      <c r="Q1495" s="44"/>
    </row>
    <row r="1496">
      <c r="A1496" s="124"/>
      <c r="B1496" s="92"/>
      <c r="C1496" s="142"/>
      <c r="D1496" s="143"/>
      <c r="E1496" s="143"/>
      <c r="F1496" s="144"/>
      <c r="G1496" s="143"/>
      <c r="H1496" s="141"/>
      <c r="I1496" s="141"/>
      <c r="J1496" s="114"/>
      <c r="K1496" s="44"/>
      <c r="L1496" s="44"/>
      <c r="M1496" s="44"/>
      <c r="N1496" s="44"/>
      <c r="O1496" s="44"/>
      <c r="P1496" s="44"/>
      <c r="Q1496" s="44"/>
    </row>
    <row r="1497">
      <c r="A1497" s="124"/>
      <c r="B1497" s="92"/>
      <c r="C1497" s="142"/>
      <c r="D1497" s="143"/>
      <c r="E1497" s="143"/>
      <c r="F1497" s="144"/>
      <c r="G1497" s="143"/>
      <c r="H1497" s="141"/>
      <c r="I1497" s="141"/>
      <c r="J1497" s="114"/>
      <c r="K1497" s="44"/>
      <c r="L1497" s="44"/>
      <c r="M1497" s="44"/>
      <c r="N1497" s="44"/>
      <c r="O1497" s="44"/>
      <c r="P1497" s="44"/>
      <c r="Q1497" s="44"/>
    </row>
    <row r="1498">
      <c r="A1498" s="124"/>
      <c r="B1498" s="92"/>
      <c r="C1498" s="142"/>
      <c r="D1498" s="143"/>
      <c r="E1498" s="143"/>
      <c r="F1498" s="144"/>
      <c r="G1498" s="143"/>
      <c r="H1498" s="141"/>
      <c r="I1498" s="141"/>
      <c r="J1498" s="114"/>
      <c r="K1498" s="44"/>
      <c r="L1498" s="44"/>
      <c r="M1498" s="44"/>
      <c r="N1498" s="44"/>
      <c r="O1498" s="44"/>
      <c r="P1498" s="44"/>
      <c r="Q1498" s="44"/>
    </row>
    <row r="1499">
      <c r="A1499" s="124"/>
      <c r="B1499" s="92"/>
      <c r="C1499" s="142"/>
      <c r="D1499" s="143"/>
      <c r="E1499" s="143"/>
      <c r="F1499" s="144"/>
      <c r="G1499" s="143"/>
      <c r="H1499" s="141"/>
      <c r="I1499" s="141"/>
      <c r="J1499" s="114"/>
      <c r="K1499" s="44"/>
      <c r="L1499" s="44"/>
      <c r="M1499" s="44"/>
      <c r="N1499" s="44"/>
      <c r="O1499" s="44"/>
      <c r="P1499" s="44"/>
      <c r="Q1499" s="44"/>
    </row>
    <row r="1500">
      <c r="A1500" s="124"/>
      <c r="B1500" s="92"/>
      <c r="C1500" s="142"/>
      <c r="D1500" s="143"/>
      <c r="E1500" s="143"/>
      <c r="F1500" s="144"/>
      <c r="G1500" s="143"/>
      <c r="H1500" s="141"/>
      <c r="I1500" s="141"/>
      <c r="J1500" s="114"/>
      <c r="K1500" s="44"/>
      <c r="L1500" s="44"/>
      <c r="M1500" s="44"/>
      <c r="N1500" s="44"/>
      <c r="O1500" s="44"/>
      <c r="P1500" s="44"/>
      <c r="Q1500" s="44"/>
    </row>
    <row r="1501">
      <c r="A1501" s="124"/>
      <c r="B1501" s="92"/>
      <c r="C1501" s="142"/>
      <c r="D1501" s="143"/>
      <c r="E1501" s="143"/>
      <c r="F1501" s="144"/>
      <c r="G1501" s="143"/>
      <c r="H1501" s="141"/>
      <c r="I1501" s="141"/>
      <c r="J1501" s="114"/>
      <c r="K1501" s="44"/>
      <c r="L1501" s="44"/>
      <c r="M1501" s="44"/>
      <c r="N1501" s="44"/>
      <c r="O1501" s="44"/>
      <c r="P1501" s="44"/>
      <c r="Q1501" s="44"/>
    </row>
    <row r="1502">
      <c r="A1502" s="124"/>
      <c r="B1502" s="92"/>
      <c r="C1502" s="142"/>
      <c r="D1502" s="143"/>
      <c r="E1502" s="143"/>
      <c r="F1502" s="144"/>
      <c r="G1502" s="143"/>
      <c r="H1502" s="141"/>
      <c r="I1502" s="141"/>
      <c r="J1502" s="114"/>
      <c r="K1502" s="44"/>
      <c r="L1502" s="44"/>
      <c r="M1502" s="44"/>
      <c r="N1502" s="44"/>
      <c r="O1502" s="44"/>
      <c r="P1502" s="44"/>
      <c r="Q1502" s="44"/>
    </row>
    <row r="1503">
      <c r="A1503" s="124"/>
      <c r="B1503" s="92"/>
      <c r="C1503" s="142"/>
      <c r="D1503" s="143"/>
      <c r="E1503" s="143"/>
      <c r="F1503" s="144"/>
      <c r="G1503" s="143"/>
      <c r="H1503" s="141"/>
      <c r="I1503" s="141"/>
      <c r="J1503" s="114"/>
      <c r="K1503" s="44"/>
      <c r="L1503" s="44"/>
      <c r="M1503" s="44"/>
      <c r="N1503" s="44"/>
      <c r="O1503" s="44"/>
      <c r="P1503" s="44"/>
      <c r="Q1503" s="44"/>
    </row>
    <row r="1504">
      <c r="A1504" s="124"/>
      <c r="B1504" s="92"/>
      <c r="C1504" s="142"/>
      <c r="D1504" s="143"/>
      <c r="E1504" s="143"/>
      <c r="F1504" s="144"/>
      <c r="G1504" s="143"/>
      <c r="H1504" s="141"/>
      <c r="I1504" s="141"/>
      <c r="J1504" s="114"/>
      <c r="K1504" s="44"/>
      <c r="L1504" s="44"/>
      <c r="M1504" s="44"/>
      <c r="N1504" s="44"/>
      <c r="O1504" s="44"/>
      <c r="P1504" s="44"/>
      <c r="Q1504" s="44"/>
    </row>
    <row r="1505">
      <c r="A1505" s="124"/>
      <c r="B1505" s="92"/>
      <c r="C1505" s="142"/>
      <c r="D1505" s="143"/>
      <c r="E1505" s="143"/>
      <c r="F1505" s="144"/>
      <c r="G1505" s="143"/>
      <c r="H1505" s="141"/>
      <c r="I1505" s="141"/>
      <c r="J1505" s="114"/>
      <c r="K1505" s="44"/>
      <c r="L1505" s="44"/>
      <c r="M1505" s="44"/>
      <c r="N1505" s="44"/>
      <c r="O1505" s="44"/>
      <c r="P1505" s="44"/>
      <c r="Q1505" s="44"/>
    </row>
    <row r="1506">
      <c r="A1506" s="124"/>
      <c r="B1506" s="92"/>
      <c r="C1506" s="142"/>
      <c r="D1506" s="143"/>
      <c r="E1506" s="143"/>
      <c r="F1506" s="144"/>
      <c r="G1506" s="143"/>
      <c r="H1506" s="141"/>
      <c r="I1506" s="141"/>
      <c r="J1506" s="114"/>
      <c r="K1506" s="44"/>
      <c r="L1506" s="44"/>
      <c r="M1506" s="44"/>
      <c r="N1506" s="44"/>
      <c r="O1506" s="44"/>
      <c r="P1506" s="44"/>
      <c r="Q1506" s="44"/>
    </row>
    <row r="1507">
      <c r="A1507" s="124"/>
      <c r="B1507" s="92"/>
      <c r="C1507" s="142"/>
      <c r="D1507" s="143"/>
      <c r="E1507" s="143"/>
      <c r="F1507" s="144"/>
      <c r="G1507" s="143"/>
      <c r="H1507" s="141"/>
      <c r="I1507" s="141"/>
      <c r="J1507" s="114"/>
      <c r="K1507" s="44"/>
      <c r="L1507" s="44"/>
      <c r="M1507" s="44"/>
      <c r="N1507" s="44"/>
      <c r="O1507" s="44"/>
      <c r="P1507" s="44"/>
      <c r="Q1507" s="44"/>
    </row>
    <row r="1508">
      <c r="A1508" s="124"/>
      <c r="B1508" s="92"/>
      <c r="C1508" s="142"/>
      <c r="D1508" s="143"/>
      <c r="E1508" s="143"/>
      <c r="F1508" s="144"/>
      <c r="G1508" s="143"/>
      <c r="H1508" s="141"/>
      <c r="I1508" s="141"/>
      <c r="J1508" s="114"/>
      <c r="K1508" s="44"/>
      <c r="L1508" s="44"/>
      <c r="M1508" s="44"/>
      <c r="N1508" s="44"/>
      <c r="O1508" s="44"/>
      <c r="P1508" s="44"/>
      <c r="Q1508" s="44"/>
    </row>
    <row r="1509">
      <c r="A1509" s="124"/>
      <c r="B1509" s="92"/>
      <c r="C1509" s="142"/>
      <c r="D1509" s="143"/>
      <c r="E1509" s="143"/>
      <c r="F1509" s="144"/>
      <c r="G1509" s="143"/>
      <c r="H1509" s="141"/>
      <c r="I1509" s="141"/>
      <c r="J1509" s="114"/>
      <c r="K1509" s="44"/>
      <c r="L1509" s="44"/>
      <c r="M1509" s="44"/>
      <c r="N1509" s="44"/>
      <c r="O1509" s="44"/>
      <c r="P1509" s="44"/>
      <c r="Q1509" s="44"/>
    </row>
    <row r="1510">
      <c r="A1510" s="124"/>
      <c r="B1510" s="92"/>
      <c r="C1510" s="142"/>
      <c r="D1510" s="143"/>
      <c r="E1510" s="143"/>
      <c r="F1510" s="144"/>
      <c r="G1510" s="143"/>
      <c r="H1510" s="141"/>
      <c r="I1510" s="141"/>
      <c r="J1510" s="114"/>
      <c r="K1510" s="44"/>
      <c r="L1510" s="44"/>
      <c r="M1510" s="44"/>
      <c r="N1510" s="44"/>
      <c r="O1510" s="44"/>
      <c r="P1510" s="44"/>
      <c r="Q1510" s="44"/>
    </row>
    <row r="1511">
      <c r="A1511" s="124"/>
      <c r="B1511" s="92"/>
      <c r="C1511" s="142"/>
      <c r="D1511" s="143"/>
      <c r="E1511" s="143"/>
      <c r="F1511" s="144"/>
      <c r="G1511" s="143"/>
      <c r="H1511" s="141"/>
      <c r="I1511" s="141"/>
      <c r="J1511" s="114"/>
      <c r="K1511" s="44"/>
      <c r="L1511" s="44"/>
      <c r="M1511" s="44"/>
      <c r="N1511" s="44"/>
      <c r="O1511" s="44"/>
      <c r="P1511" s="44"/>
      <c r="Q1511" s="44"/>
    </row>
    <row r="1512">
      <c r="A1512" s="124"/>
      <c r="B1512" s="92"/>
      <c r="C1512" s="142"/>
      <c r="D1512" s="143"/>
      <c r="E1512" s="143"/>
      <c r="F1512" s="144"/>
      <c r="G1512" s="143"/>
      <c r="H1512" s="141"/>
      <c r="I1512" s="141"/>
      <c r="J1512" s="114"/>
      <c r="K1512" s="44"/>
      <c r="L1512" s="44"/>
      <c r="M1512" s="44"/>
      <c r="N1512" s="44"/>
      <c r="O1512" s="44"/>
      <c r="P1512" s="44"/>
      <c r="Q1512" s="44"/>
    </row>
    <row r="1513">
      <c r="A1513" s="124"/>
      <c r="B1513" s="92"/>
      <c r="C1513" s="142"/>
      <c r="D1513" s="143"/>
      <c r="E1513" s="143"/>
      <c r="F1513" s="144"/>
      <c r="G1513" s="143"/>
      <c r="H1513" s="141"/>
      <c r="I1513" s="141"/>
      <c r="J1513" s="114"/>
      <c r="K1513" s="44"/>
      <c r="L1513" s="44"/>
      <c r="M1513" s="44"/>
      <c r="N1513" s="44"/>
      <c r="O1513" s="44"/>
      <c r="P1513" s="44"/>
      <c r="Q1513" s="44"/>
    </row>
    <row r="1514">
      <c r="A1514" s="124"/>
      <c r="B1514" s="92"/>
      <c r="C1514" s="142"/>
      <c r="D1514" s="143"/>
      <c r="E1514" s="143"/>
      <c r="F1514" s="144"/>
      <c r="G1514" s="143"/>
      <c r="H1514" s="141"/>
      <c r="I1514" s="141"/>
      <c r="J1514" s="114"/>
      <c r="K1514" s="44"/>
      <c r="L1514" s="44"/>
      <c r="M1514" s="44"/>
      <c r="N1514" s="44"/>
      <c r="O1514" s="44"/>
      <c r="P1514" s="44"/>
      <c r="Q1514" s="44"/>
    </row>
    <row r="1515">
      <c r="A1515" s="124"/>
      <c r="B1515" s="92"/>
      <c r="C1515" s="142"/>
      <c r="D1515" s="143"/>
      <c r="E1515" s="143"/>
      <c r="F1515" s="144"/>
      <c r="G1515" s="143"/>
      <c r="H1515" s="141"/>
      <c r="I1515" s="141"/>
      <c r="J1515" s="114"/>
      <c r="K1515" s="44"/>
      <c r="L1515" s="44"/>
      <c r="M1515" s="44"/>
      <c r="N1515" s="44"/>
      <c r="O1515" s="44"/>
      <c r="P1515" s="44"/>
      <c r="Q1515" s="44"/>
    </row>
    <row r="1516">
      <c r="A1516" s="124"/>
      <c r="B1516" s="92"/>
      <c r="C1516" s="142"/>
      <c r="D1516" s="143"/>
      <c r="E1516" s="143"/>
      <c r="F1516" s="144"/>
      <c r="G1516" s="143"/>
      <c r="H1516" s="141"/>
      <c r="I1516" s="141"/>
      <c r="J1516" s="114"/>
      <c r="K1516" s="44"/>
      <c r="L1516" s="44"/>
      <c r="M1516" s="44"/>
      <c r="N1516" s="44"/>
      <c r="O1516" s="44"/>
      <c r="P1516" s="44"/>
      <c r="Q1516" s="44"/>
    </row>
    <row r="1517">
      <c r="A1517" s="124"/>
      <c r="B1517" s="92"/>
      <c r="C1517" s="142"/>
      <c r="D1517" s="143"/>
      <c r="E1517" s="143"/>
      <c r="F1517" s="144"/>
      <c r="G1517" s="143"/>
      <c r="H1517" s="141"/>
      <c r="I1517" s="141"/>
      <c r="J1517" s="114"/>
      <c r="K1517" s="44"/>
      <c r="L1517" s="44"/>
      <c r="M1517" s="44"/>
      <c r="N1517" s="44"/>
      <c r="O1517" s="44"/>
      <c r="P1517" s="44"/>
      <c r="Q1517" s="44"/>
    </row>
    <row r="1518">
      <c r="A1518" s="124"/>
      <c r="B1518" s="92"/>
      <c r="C1518" s="142"/>
      <c r="D1518" s="143"/>
      <c r="E1518" s="143"/>
      <c r="F1518" s="144"/>
      <c r="G1518" s="143"/>
      <c r="H1518" s="141"/>
      <c r="I1518" s="141"/>
      <c r="J1518" s="114"/>
      <c r="K1518" s="44"/>
      <c r="L1518" s="44"/>
      <c r="M1518" s="44"/>
      <c r="N1518" s="44"/>
      <c r="O1518" s="44"/>
      <c r="P1518" s="44"/>
      <c r="Q1518" s="44"/>
    </row>
    <row r="1519">
      <c r="A1519" s="124"/>
      <c r="B1519" s="92"/>
      <c r="C1519" s="142"/>
      <c r="D1519" s="143"/>
      <c r="E1519" s="143"/>
      <c r="F1519" s="144"/>
      <c r="G1519" s="143"/>
      <c r="H1519" s="141"/>
      <c r="I1519" s="141"/>
      <c r="J1519" s="114"/>
      <c r="K1519" s="44"/>
      <c r="L1519" s="44"/>
      <c r="M1519" s="44"/>
      <c r="N1519" s="44"/>
      <c r="O1519" s="44"/>
      <c r="P1519" s="44"/>
      <c r="Q1519" s="44"/>
    </row>
    <row r="1520">
      <c r="A1520" s="124"/>
      <c r="B1520" s="92"/>
      <c r="C1520" s="142"/>
      <c r="D1520" s="143"/>
      <c r="E1520" s="143"/>
      <c r="F1520" s="144"/>
      <c r="G1520" s="143"/>
      <c r="H1520" s="141"/>
      <c r="I1520" s="141"/>
      <c r="J1520" s="114"/>
      <c r="K1520" s="44"/>
      <c r="L1520" s="44"/>
      <c r="M1520" s="44"/>
      <c r="N1520" s="44"/>
      <c r="O1520" s="44"/>
      <c r="P1520" s="44"/>
      <c r="Q1520" s="44"/>
    </row>
    <row r="1521">
      <c r="A1521" s="124"/>
      <c r="B1521" s="92"/>
      <c r="C1521" s="142"/>
      <c r="D1521" s="143"/>
      <c r="E1521" s="143"/>
      <c r="F1521" s="144"/>
      <c r="G1521" s="143"/>
      <c r="H1521" s="141"/>
      <c r="I1521" s="141"/>
      <c r="J1521" s="114"/>
      <c r="K1521" s="44"/>
      <c r="L1521" s="44"/>
      <c r="M1521" s="44"/>
      <c r="N1521" s="44"/>
      <c r="O1521" s="44"/>
      <c r="P1521" s="44"/>
      <c r="Q1521" s="44"/>
    </row>
    <row r="1522">
      <c r="A1522" s="124"/>
      <c r="B1522" s="92"/>
      <c r="C1522" s="142"/>
      <c r="D1522" s="143"/>
      <c r="E1522" s="143"/>
      <c r="F1522" s="144"/>
      <c r="G1522" s="143"/>
      <c r="H1522" s="141"/>
      <c r="I1522" s="141"/>
      <c r="J1522" s="114"/>
      <c r="K1522" s="44"/>
      <c r="L1522" s="44"/>
      <c r="M1522" s="44"/>
      <c r="N1522" s="44"/>
      <c r="O1522" s="44"/>
      <c r="P1522" s="44"/>
      <c r="Q1522" s="44"/>
    </row>
    <row r="1523">
      <c r="A1523" s="124"/>
      <c r="B1523" s="92"/>
      <c r="C1523" s="142"/>
      <c r="D1523" s="143"/>
      <c r="E1523" s="143"/>
      <c r="F1523" s="144"/>
      <c r="G1523" s="143"/>
      <c r="H1523" s="141"/>
      <c r="I1523" s="141"/>
      <c r="J1523" s="114"/>
      <c r="K1523" s="44"/>
      <c r="L1523" s="44"/>
      <c r="M1523" s="44"/>
      <c r="N1523" s="44"/>
      <c r="O1523" s="44"/>
      <c r="P1523" s="44"/>
      <c r="Q1523" s="44"/>
    </row>
    <row r="1524">
      <c r="A1524" s="124"/>
      <c r="B1524" s="92"/>
      <c r="C1524" s="142"/>
      <c r="D1524" s="143"/>
      <c r="E1524" s="143"/>
      <c r="F1524" s="144"/>
      <c r="G1524" s="143"/>
      <c r="H1524" s="141"/>
      <c r="I1524" s="141"/>
      <c r="J1524" s="114"/>
      <c r="K1524" s="44"/>
      <c r="L1524" s="44"/>
      <c r="M1524" s="44"/>
      <c r="N1524" s="44"/>
      <c r="O1524" s="44"/>
      <c r="P1524" s="44"/>
      <c r="Q1524" s="44"/>
    </row>
    <row r="1525">
      <c r="A1525" s="124"/>
      <c r="B1525" s="92"/>
      <c r="C1525" s="142"/>
      <c r="D1525" s="143"/>
      <c r="E1525" s="143"/>
      <c r="F1525" s="144"/>
      <c r="G1525" s="143"/>
      <c r="H1525" s="141"/>
      <c r="I1525" s="141"/>
      <c r="J1525" s="114"/>
      <c r="K1525" s="44"/>
      <c r="L1525" s="44"/>
      <c r="M1525" s="44"/>
      <c r="N1525" s="44"/>
      <c r="O1525" s="44"/>
      <c r="P1525" s="44"/>
      <c r="Q1525" s="44"/>
    </row>
    <row r="1526">
      <c r="A1526" s="124"/>
      <c r="B1526" s="92"/>
      <c r="C1526" s="142"/>
      <c r="D1526" s="143"/>
      <c r="E1526" s="143"/>
      <c r="F1526" s="144"/>
      <c r="G1526" s="143"/>
      <c r="H1526" s="141"/>
      <c r="I1526" s="141"/>
      <c r="J1526" s="114"/>
      <c r="K1526" s="44"/>
      <c r="L1526" s="44"/>
      <c r="M1526" s="44"/>
      <c r="N1526" s="44"/>
      <c r="O1526" s="44"/>
      <c r="P1526" s="44"/>
      <c r="Q1526" s="44"/>
    </row>
    <row r="1527">
      <c r="A1527" s="124"/>
      <c r="B1527" s="92"/>
      <c r="C1527" s="142"/>
      <c r="D1527" s="143"/>
      <c r="E1527" s="143"/>
      <c r="F1527" s="144"/>
      <c r="G1527" s="143"/>
      <c r="H1527" s="141"/>
      <c r="I1527" s="141"/>
      <c r="J1527" s="114"/>
      <c r="K1527" s="44"/>
      <c r="L1527" s="44"/>
      <c r="M1527" s="44"/>
      <c r="N1527" s="44"/>
      <c r="O1527" s="44"/>
      <c r="P1527" s="44"/>
      <c r="Q1527" s="44"/>
    </row>
    <row r="1528">
      <c r="A1528" s="124"/>
      <c r="B1528" s="92"/>
      <c r="C1528" s="142"/>
      <c r="D1528" s="143"/>
      <c r="E1528" s="143"/>
      <c r="F1528" s="144"/>
      <c r="G1528" s="143"/>
      <c r="H1528" s="141"/>
      <c r="I1528" s="141"/>
      <c r="J1528" s="114"/>
      <c r="K1528" s="44"/>
      <c r="L1528" s="44"/>
      <c r="M1528" s="44"/>
      <c r="N1528" s="44"/>
      <c r="O1528" s="44"/>
      <c r="P1528" s="44"/>
      <c r="Q1528" s="44"/>
    </row>
    <row r="1529">
      <c r="A1529" s="124"/>
      <c r="B1529" s="92"/>
      <c r="C1529" s="142"/>
      <c r="D1529" s="143"/>
      <c r="E1529" s="143"/>
      <c r="F1529" s="144"/>
      <c r="G1529" s="143"/>
      <c r="H1529" s="141"/>
      <c r="I1529" s="141"/>
      <c r="J1529" s="114"/>
      <c r="K1529" s="44"/>
      <c r="L1529" s="44"/>
      <c r="M1529" s="44"/>
      <c r="N1529" s="44"/>
      <c r="O1529" s="44"/>
      <c r="P1529" s="44"/>
      <c r="Q1529" s="44"/>
    </row>
    <row r="1530">
      <c r="A1530" s="124"/>
      <c r="B1530" s="92"/>
      <c r="C1530" s="142"/>
      <c r="D1530" s="143"/>
      <c r="E1530" s="143"/>
      <c r="F1530" s="144"/>
      <c r="G1530" s="143"/>
      <c r="H1530" s="141"/>
      <c r="I1530" s="141"/>
      <c r="J1530" s="114"/>
      <c r="K1530" s="44"/>
      <c r="L1530" s="44"/>
      <c r="M1530" s="44"/>
      <c r="N1530" s="44"/>
      <c r="O1530" s="44"/>
      <c r="P1530" s="44"/>
      <c r="Q1530" s="44"/>
    </row>
    <row r="1531">
      <c r="A1531" s="124"/>
      <c r="B1531" s="92"/>
      <c r="C1531" s="142"/>
      <c r="D1531" s="143"/>
      <c r="E1531" s="143"/>
      <c r="F1531" s="144"/>
      <c r="G1531" s="143"/>
      <c r="H1531" s="141"/>
      <c r="I1531" s="141"/>
      <c r="J1531" s="114"/>
      <c r="K1531" s="44"/>
      <c r="L1531" s="44"/>
      <c r="M1531" s="44"/>
      <c r="N1531" s="44"/>
      <c r="O1531" s="44"/>
      <c r="P1531" s="44"/>
      <c r="Q1531" s="44"/>
    </row>
    <row r="1532">
      <c r="A1532" s="124"/>
      <c r="B1532" s="92"/>
      <c r="C1532" s="142"/>
      <c r="D1532" s="143"/>
      <c r="E1532" s="143"/>
      <c r="F1532" s="144"/>
      <c r="G1532" s="143"/>
      <c r="H1532" s="141"/>
      <c r="I1532" s="141"/>
      <c r="J1532" s="114"/>
      <c r="K1532" s="44"/>
      <c r="L1532" s="44"/>
      <c r="M1532" s="44"/>
      <c r="N1532" s="44"/>
      <c r="O1532" s="44"/>
      <c r="P1532" s="44"/>
      <c r="Q1532" s="44"/>
    </row>
    <row r="1533">
      <c r="A1533" s="124"/>
      <c r="B1533" s="92"/>
      <c r="C1533" s="142"/>
      <c r="D1533" s="143"/>
      <c r="E1533" s="143"/>
      <c r="F1533" s="144"/>
      <c r="G1533" s="143"/>
      <c r="H1533" s="141"/>
      <c r="I1533" s="141"/>
      <c r="J1533" s="114"/>
      <c r="K1533" s="44"/>
      <c r="L1533" s="44"/>
      <c r="M1533" s="44"/>
      <c r="N1533" s="44"/>
      <c r="O1533" s="44"/>
      <c r="P1533" s="44"/>
      <c r="Q1533" s="44"/>
    </row>
    <row r="1534">
      <c r="A1534" s="124"/>
      <c r="B1534" s="92"/>
      <c r="C1534" s="142"/>
      <c r="D1534" s="143"/>
      <c r="E1534" s="143"/>
      <c r="F1534" s="144"/>
      <c r="G1534" s="143"/>
      <c r="H1534" s="141"/>
      <c r="I1534" s="141"/>
      <c r="J1534" s="114"/>
      <c r="K1534" s="44"/>
      <c r="L1534" s="44"/>
      <c r="M1534" s="44"/>
      <c r="N1534" s="44"/>
      <c r="O1534" s="44"/>
      <c r="P1534" s="44"/>
      <c r="Q1534" s="44"/>
    </row>
    <row r="1535">
      <c r="A1535" s="124"/>
      <c r="B1535" s="92"/>
      <c r="C1535" s="142"/>
      <c r="D1535" s="143"/>
      <c r="E1535" s="143"/>
      <c r="F1535" s="144"/>
      <c r="G1535" s="143"/>
      <c r="H1535" s="141"/>
      <c r="I1535" s="141"/>
      <c r="J1535" s="114"/>
      <c r="K1535" s="44"/>
      <c r="L1535" s="44"/>
      <c r="M1535" s="44"/>
      <c r="N1535" s="44"/>
      <c r="O1535" s="44"/>
      <c r="P1535" s="44"/>
      <c r="Q1535" s="44"/>
    </row>
    <row r="1536">
      <c r="A1536" s="124"/>
      <c r="B1536" s="92"/>
      <c r="C1536" s="142"/>
      <c r="D1536" s="143"/>
      <c r="E1536" s="143"/>
      <c r="F1536" s="144"/>
      <c r="G1536" s="143"/>
      <c r="H1536" s="141"/>
      <c r="I1536" s="141"/>
      <c r="J1536" s="114"/>
      <c r="K1536" s="44"/>
      <c r="L1536" s="44"/>
      <c r="M1536" s="44"/>
      <c r="N1536" s="44"/>
      <c r="O1536" s="44"/>
      <c r="P1536" s="44"/>
      <c r="Q1536" s="44"/>
    </row>
    <row r="1537">
      <c r="A1537" s="124"/>
      <c r="B1537" s="92"/>
      <c r="C1537" s="142"/>
      <c r="D1537" s="143"/>
      <c r="E1537" s="143"/>
      <c r="F1537" s="144"/>
      <c r="G1537" s="143"/>
      <c r="H1537" s="141"/>
      <c r="I1537" s="141"/>
      <c r="J1537" s="114"/>
      <c r="K1537" s="44"/>
      <c r="L1537" s="44"/>
      <c r="M1537" s="44"/>
      <c r="N1537" s="44"/>
      <c r="O1537" s="44"/>
      <c r="P1537" s="44"/>
      <c r="Q1537" s="44"/>
    </row>
    <row r="1538">
      <c r="A1538" s="124"/>
      <c r="B1538" s="92"/>
      <c r="C1538" s="142"/>
      <c r="D1538" s="143"/>
      <c r="E1538" s="143"/>
      <c r="F1538" s="144"/>
      <c r="G1538" s="143"/>
      <c r="H1538" s="141"/>
      <c r="I1538" s="141"/>
      <c r="J1538" s="114"/>
      <c r="K1538" s="44"/>
      <c r="L1538" s="44"/>
      <c r="M1538" s="44"/>
      <c r="N1538" s="44"/>
      <c r="O1538" s="44"/>
      <c r="P1538" s="44"/>
      <c r="Q1538" s="44"/>
    </row>
    <row r="1539">
      <c r="A1539" s="124"/>
      <c r="B1539" s="92"/>
      <c r="C1539" s="142"/>
      <c r="D1539" s="143"/>
      <c r="E1539" s="143"/>
      <c r="F1539" s="144"/>
      <c r="G1539" s="143"/>
      <c r="H1539" s="141"/>
      <c r="I1539" s="141"/>
      <c r="J1539" s="114"/>
      <c r="K1539" s="44"/>
      <c r="L1539" s="44"/>
      <c r="M1539" s="44"/>
      <c r="N1539" s="44"/>
      <c r="O1539" s="44"/>
      <c r="P1539" s="44"/>
      <c r="Q1539" s="44"/>
    </row>
    <row r="1540">
      <c r="A1540" s="124"/>
      <c r="B1540" s="92"/>
      <c r="C1540" s="142"/>
      <c r="D1540" s="143"/>
      <c r="E1540" s="143"/>
      <c r="F1540" s="144"/>
      <c r="G1540" s="143"/>
      <c r="H1540" s="141"/>
      <c r="I1540" s="141"/>
      <c r="J1540" s="114"/>
      <c r="K1540" s="44"/>
      <c r="L1540" s="44"/>
      <c r="M1540" s="44"/>
      <c r="N1540" s="44"/>
      <c r="O1540" s="44"/>
      <c r="P1540" s="44"/>
      <c r="Q1540" s="44"/>
    </row>
    <row r="1541">
      <c r="A1541" s="124"/>
      <c r="B1541" s="92"/>
      <c r="C1541" s="142"/>
      <c r="D1541" s="143"/>
      <c r="E1541" s="143"/>
      <c r="F1541" s="144"/>
      <c r="G1541" s="143"/>
      <c r="H1541" s="141"/>
      <c r="I1541" s="141"/>
      <c r="J1541" s="114"/>
      <c r="K1541" s="44"/>
      <c r="L1541" s="44"/>
      <c r="M1541" s="44"/>
      <c r="N1541" s="44"/>
      <c r="O1541" s="44"/>
      <c r="P1541" s="44"/>
      <c r="Q1541" s="44"/>
    </row>
    <row r="1542">
      <c r="A1542" s="124"/>
      <c r="B1542" s="92"/>
      <c r="C1542" s="142"/>
      <c r="D1542" s="143"/>
      <c r="E1542" s="143"/>
      <c r="F1542" s="144"/>
      <c r="G1542" s="143"/>
      <c r="H1542" s="141"/>
      <c r="I1542" s="141"/>
      <c r="J1542" s="114"/>
      <c r="K1542" s="44"/>
      <c r="L1542" s="44"/>
      <c r="M1542" s="44"/>
      <c r="N1542" s="44"/>
      <c r="O1542" s="44"/>
      <c r="P1542" s="44"/>
      <c r="Q1542" s="44"/>
    </row>
    <row r="1543">
      <c r="A1543" s="124"/>
      <c r="B1543" s="92"/>
      <c r="C1543" s="142"/>
      <c r="D1543" s="143"/>
      <c r="E1543" s="143"/>
      <c r="F1543" s="144"/>
      <c r="G1543" s="143"/>
      <c r="H1543" s="141"/>
      <c r="I1543" s="141"/>
      <c r="J1543" s="114"/>
      <c r="K1543" s="44"/>
      <c r="L1543" s="44"/>
      <c r="M1543" s="44"/>
      <c r="N1543" s="44"/>
      <c r="O1543" s="44"/>
      <c r="P1543" s="44"/>
      <c r="Q1543" s="44"/>
    </row>
    <row r="1544">
      <c r="A1544" s="124"/>
      <c r="B1544" s="92"/>
      <c r="C1544" s="142"/>
      <c r="D1544" s="143"/>
      <c r="E1544" s="143"/>
      <c r="F1544" s="144"/>
      <c r="G1544" s="143"/>
      <c r="H1544" s="141"/>
      <c r="I1544" s="141"/>
      <c r="J1544" s="114"/>
      <c r="K1544" s="44"/>
      <c r="L1544" s="44"/>
      <c r="M1544" s="44"/>
      <c r="N1544" s="44"/>
      <c r="O1544" s="44"/>
      <c r="P1544" s="44"/>
      <c r="Q1544" s="44"/>
    </row>
    <row r="1545">
      <c r="A1545" s="124"/>
      <c r="B1545" s="92"/>
      <c r="C1545" s="142"/>
      <c r="D1545" s="143"/>
      <c r="E1545" s="143"/>
      <c r="F1545" s="144"/>
      <c r="G1545" s="143"/>
      <c r="H1545" s="141"/>
      <c r="I1545" s="141"/>
      <c r="J1545" s="114"/>
      <c r="K1545" s="44"/>
      <c r="L1545" s="44"/>
      <c r="M1545" s="44"/>
      <c r="N1545" s="44"/>
      <c r="O1545" s="44"/>
      <c r="P1545" s="44"/>
      <c r="Q1545" s="44"/>
    </row>
    <row r="1546">
      <c r="A1546" s="124"/>
      <c r="B1546" s="92"/>
      <c r="C1546" s="142"/>
      <c r="D1546" s="143"/>
      <c r="E1546" s="143"/>
      <c r="F1546" s="144"/>
      <c r="G1546" s="143"/>
      <c r="H1546" s="141"/>
      <c r="I1546" s="141"/>
      <c r="J1546" s="114"/>
      <c r="K1546" s="44"/>
      <c r="L1546" s="44"/>
      <c r="M1546" s="44"/>
      <c r="N1546" s="44"/>
      <c r="O1546" s="44"/>
      <c r="P1546" s="44"/>
      <c r="Q1546" s="44"/>
    </row>
    <row r="1547">
      <c r="A1547" s="124"/>
      <c r="B1547" s="92"/>
      <c r="C1547" s="142"/>
      <c r="D1547" s="143"/>
      <c r="E1547" s="143"/>
      <c r="F1547" s="144"/>
      <c r="G1547" s="143"/>
      <c r="H1547" s="141"/>
      <c r="I1547" s="141"/>
      <c r="J1547" s="114"/>
      <c r="K1547" s="44"/>
      <c r="L1547" s="44"/>
      <c r="M1547" s="44"/>
      <c r="N1547" s="44"/>
      <c r="O1547" s="44"/>
      <c r="P1547" s="44"/>
      <c r="Q1547" s="44"/>
    </row>
    <row r="1548">
      <c r="A1548" s="124"/>
      <c r="B1548" s="92"/>
      <c r="C1548" s="142"/>
      <c r="D1548" s="143"/>
      <c r="E1548" s="143"/>
      <c r="F1548" s="144"/>
      <c r="G1548" s="143"/>
      <c r="H1548" s="141"/>
      <c r="I1548" s="141"/>
      <c r="J1548" s="114"/>
      <c r="K1548" s="44"/>
      <c r="L1548" s="44"/>
      <c r="M1548" s="44"/>
      <c r="N1548" s="44"/>
      <c r="O1548" s="44"/>
      <c r="P1548" s="44"/>
      <c r="Q1548" s="44"/>
    </row>
    <row r="1549">
      <c r="A1549" s="124"/>
      <c r="B1549" s="92"/>
      <c r="C1549" s="142"/>
      <c r="D1549" s="143"/>
      <c r="E1549" s="143"/>
      <c r="F1549" s="144"/>
      <c r="G1549" s="143"/>
      <c r="H1549" s="141"/>
      <c r="I1549" s="141"/>
      <c r="J1549" s="114"/>
      <c r="K1549" s="44"/>
      <c r="L1549" s="44"/>
      <c r="M1549" s="44"/>
      <c r="N1549" s="44"/>
      <c r="O1549" s="44"/>
      <c r="P1549" s="44"/>
      <c r="Q1549" s="44"/>
    </row>
    <row r="1550">
      <c r="A1550" s="124"/>
      <c r="B1550" s="92"/>
      <c r="C1550" s="142"/>
      <c r="D1550" s="143"/>
      <c r="E1550" s="143"/>
      <c r="F1550" s="144"/>
      <c r="G1550" s="143"/>
      <c r="H1550" s="141"/>
      <c r="I1550" s="141"/>
      <c r="J1550" s="114"/>
      <c r="K1550" s="44"/>
      <c r="L1550" s="44"/>
      <c r="M1550" s="44"/>
      <c r="N1550" s="44"/>
      <c r="O1550" s="44"/>
      <c r="P1550" s="44"/>
      <c r="Q1550" s="44"/>
    </row>
    <row r="1551">
      <c r="A1551" s="124"/>
      <c r="B1551" s="92"/>
      <c r="C1551" s="142"/>
      <c r="D1551" s="143"/>
      <c r="E1551" s="143"/>
      <c r="F1551" s="144"/>
      <c r="G1551" s="143"/>
      <c r="H1551" s="141"/>
      <c r="I1551" s="141"/>
      <c r="J1551" s="114"/>
      <c r="K1551" s="44"/>
      <c r="L1551" s="44"/>
      <c r="M1551" s="44"/>
      <c r="N1551" s="44"/>
      <c r="O1551" s="44"/>
      <c r="P1551" s="44"/>
      <c r="Q1551" s="44"/>
    </row>
    <row r="1552">
      <c r="A1552" s="124"/>
      <c r="B1552" s="92"/>
      <c r="C1552" s="142"/>
      <c r="D1552" s="143"/>
      <c r="E1552" s="143"/>
      <c r="F1552" s="144"/>
      <c r="G1552" s="143"/>
      <c r="H1552" s="141"/>
      <c r="I1552" s="141"/>
      <c r="J1552" s="114"/>
      <c r="K1552" s="44"/>
      <c r="L1552" s="44"/>
      <c r="M1552" s="44"/>
      <c r="N1552" s="44"/>
      <c r="O1552" s="44"/>
      <c r="P1552" s="44"/>
      <c r="Q1552" s="44"/>
    </row>
    <row r="1553">
      <c r="A1553" s="124"/>
      <c r="B1553" s="92"/>
      <c r="C1553" s="142"/>
      <c r="D1553" s="143"/>
      <c r="E1553" s="143"/>
      <c r="F1553" s="144"/>
      <c r="G1553" s="143"/>
      <c r="H1553" s="141"/>
      <c r="I1553" s="141"/>
      <c r="J1553" s="114"/>
      <c r="K1553" s="44"/>
      <c r="L1553" s="44"/>
      <c r="M1553" s="44"/>
      <c r="N1553" s="44"/>
      <c r="O1553" s="44"/>
      <c r="P1553" s="44"/>
      <c r="Q1553" s="44"/>
    </row>
    <row r="1554">
      <c r="A1554" s="124"/>
      <c r="B1554" s="92"/>
      <c r="C1554" s="142"/>
      <c r="D1554" s="143"/>
      <c r="E1554" s="143"/>
      <c r="F1554" s="144"/>
      <c r="G1554" s="143"/>
      <c r="H1554" s="141"/>
      <c r="I1554" s="141"/>
      <c r="J1554" s="114"/>
      <c r="K1554" s="44"/>
      <c r="L1554" s="44"/>
      <c r="M1554" s="44"/>
      <c r="N1554" s="44"/>
      <c r="O1554" s="44"/>
      <c r="P1554" s="44"/>
      <c r="Q1554" s="44"/>
    </row>
    <row r="1555">
      <c r="A1555" s="124"/>
      <c r="B1555" s="92"/>
      <c r="C1555" s="142"/>
      <c r="D1555" s="143"/>
      <c r="E1555" s="143"/>
      <c r="F1555" s="144"/>
      <c r="G1555" s="143"/>
      <c r="H1555" s="141"/>
      <c r="I1555" s="141"/>
      <c r="J1555" s="114"/>
      <c r="K1555" s="44"/>
      <c r="L1555" s="44"/>
      <c r="M1555" s="44"/>
      <c r="N1555" s="44"/>
      <c r="O1555" s="44"/>
      <c r="P1555" s="44"/>
      <c r="Q1555" s="44"/>
    </row>
    <row r="1556">
      <c r="A1556" s="124"/>
      <c r="B1556" s="92"/>
      <c r="C1556" s="142"/>
      <c r="D1556" s="143"/>
      <c r="E1556" s="143"/>
      <c r="F1556" s="144"/>
      <c r="G1556" s="143"/>
      <c r="H1556" s="141"/>
      <c r="I1556" s="141"/>
      <c r="J1556" s="114"/>
      <c r="K1556" s="44"/>
      <c r="L1556" s="44"/>
      <c r="M1556" s="44"/>
      <c r="N1556" s="44"/>
      <c r="O1556" s="44"/>
      <c r="P1556" s="44"/>
      <c r="Q1556" s="44"/>
    </row>
    <row r="1557">
      <c r="A1557" s="124"/>
      <c r="B1557" s="92"/>
      <c r="C1557" s="142"/>
      <c r="D1557" s="143"/>
      <c r="E1557" s="143"/>
      <c r="F1557" s="144"/>
      <c r="G1557" s="143"/>
      <c r="H1557" s="141"/>
      <c r="I1557" s="141"/>
      <c r="J1557" s="114"/>
      <c r="K1557" s="44"/>
      <c r="L1557" s="44"/>
      <c r="M1557" s="44"/>
      <c r="N1557" s="44"/>
      <c r="O1557" s="44"/>
      <c r="P1557" s="44"/>
      <c r="Q1557" s="44"/>
    </row>
    <row r="1558">
      <c r="A1558" s="124"/>
      <c r="B1558" s="92"/>
      <c r="C1558" s="142"/>
      <c r="D1558" s="143"/>
      <c r="E1558" s="143"/>
      <c r="F1558" s="144"/>
      <c r="G1558" s="143"/>
      <c r="H1558" s="141"/>
      <c r="I1558" s="141"/>
      <c r="J1558" s="114"/>
      <c r="K1558" s="44"/>
      <c r="L1558" s="44"/>
      <c r="M1558" s="44"/>
      <c r="N1558" s="44"/>
      <c r="O1558" s="44"/>
      <c r="P1558" s="44"/>
      <c r="Q1558" s="44"/>
    </row>
    <row r="1559">
      <c r="A1559" s="124"/>
      <c r="B1559" s="92"/>
      <c r="C1559" s="142"/>
      <c r="D1559" s="143"/>
      <c r="E1559" s="143"/>
      <c r="F1559" s="144"/>
      <c r="G1559" s="143"/>
      <c r="H1559" s="141"/>
      <c r="I1559" s="141"/>
      <c r="J1559" s="114"/>
      <c r="K1559" s="44"/>
      <c r="L1559" s="44"/>
      <c r="M1559" s="44"/>
      <c r="N1559" s="44"/>
      <c r="O1559" s="44"/>
      <c r="P1559" s="44"/>
      <c r="Q1559" s="44"/>
    </row>
    <row r="1560">
      <c r="A1560" s="124"/>
      <c r="B1560" s="92"/>
      <c r="C1560" s="142"/>
      <c r="D1560" s="143"/>
      <c r="E1560" s="143"/>
      <c r="F1560" s="144"/>
      <c r="G1560" s="143"/>
      <c r="H1560" s="141"/>
      <c r="I1560" s="141"/>
      <c r="J1560" s="114"/>
      <c r="K1560" s="44"/>
      <c r="L1560" s="44"/>
      <c r="M1560" s="44"/>
      <c r="N1560" s="44"/>
      <c r="O1560" s="44"/>
      <c r="P1560" s="44"/>
      <c r="Q1560" s="44"/>
    </row>
    <row r="1561">
      <c r="A1561" s="124"/>
      <c r="B1561" s="92"/>
      <c r="C1561" s="142"/>
      <c r="D1561" s="143"/>
      <c r="E1561" s="143"/>
      <c r="F1561" s="144"/>
      <c r="G1561" s="143"/>
      <c r="H1561" s="141"/>
      <c r="I1561" s="141"/>
      <c r="J1561" s="114"/>
      <c r="K1561" s="44"/>
      <c r="L1561" s="44"/>
      <c r="M1561" s="44"/>
      <c r="N1561" s="44"/>
      <c r="O1561" s="44"/>
      <c r="P1561" s="44"/>
      <c r="Q1561" s="44"/>
    </row>
    <row r="1562">
      <c r="A1562" s="124"/>
      <c r="B1562" s="92"/>
      <c r="C1562" s="142"/>
      <c r="D1562" s="143"/>
      <c r="E1562" s="143"/>
      <c r="F1562" s="144"/>
      <c r="G1562" s="143"/>
      <c r="H1562" s="141"/>
      <c r="I1562" s="141"/>
      <c r="J1562" s="114"/>
      <c r="K1562" s="44"/>
      <c r="L1562" s="44"/>
      <c r="M1562" s="44"/>
      <c r="N1562" s="44"/>
      <c r="O1562" s="44"/>
      <c r="P1562" s="44"/>
      <c r="Q1562" s="44"/>
    </row>
    <row r="1563">
      <c r="A1563" s="124"/>
      <c r="B1563" s="92"/>
      <c r="C1563" s="142"/>
      <c r="D1563" s="143"/>
      <c r="E1563" s="143"/>
      <c r="F1563" s="144"/>
      <c r="G1563" s="143"/>
      <c r="H1563" s="141"/>
      <c r="I1563" s="141"/>
      <c r="J1563" s="114"/>
      <c r="K1563" s="44"/>
      <c r="L1563" s="44"/>
      <c r="M1563" s="44"/>
      <c r="N1563" s="44"/>
      <c r="O1563" s="44"/>
      <c r="P1563" s="44"/>
      <c r="Q1563" s="44"/>
    </row>
    <row r="1564">
      <c r="A1564" s="124"/>
      <c r="B1564" s="92"/>
      <c r="C1564" s="142"/>
      <c r="D1564" s="143"/>
      <c r="E1564" s="143"/>
      <c r="F1564" s="144"/>
      <c r="G1564" s="143"/>
      <c r="H1564" s="141"/>
      <c r="I1564" s="141"/>
      <c r="J1564" s="114"/>
      <c r="K1564" s="44"/>
      <c r="L1564" s="44"/>
      <c r="M1564" s="44"/>
      <c r="N1564" s="44"/>
      <c r="O1564" s="44"/>
      <c r="P1564" s="44"/>
      <c r="Q1564" s="44"/>
    </row>
    <row r="1565">
      <c r="A1565" s="124"/>
      <c r="B1565" s="92"/>
      <c r="C1565" s="142"/>
      <c r="D1565" s="143"/>
      <c r="E1565" s="143"/>
      <c r="F1565" s="144"/>
      <c r="G1565" s="143"/>
      <c r="H1565" s="141"/>
      <c r="I1565" s="141"/>
      <c r="J1565" s="114"/>
      <c r="K1565" s="44"/>
      <c r="L1565" s="44"/>
      <c r="M1565" s="44"/>
      <c r="N1565" s="44"/>
      <c r="O1565" s="44"/>
      <c r="P1565" s="44"/>
      <c r="Q1565" s="44"/>
    </row>
    <row r="1566">
      <c r="A1566" s="124"/>
      <c r="B1566" s="92"/>
      <c r="C1566" s="142"/>
      <c r="D1566" s="143"/>
      <c r="E1566" s="143"/>
      <c r="F1566" s="144"/>
      <c r="G1566" s="143"/>
      <c r="H1566" s="141"/>
      <c r="I1566" s="141"/>
      <c r="J1566" s="114"/>
      <c r="K1566" s="44"/>
      <c r="L1566" s="44"/>
      <c r="M1566" s="44"/>
      <c r="N1566" s="44"/>
      <c r="O1566" s="44"/>
      <c r="P1566" s="44"/>
      <c r="Q1566" s="44"/>
    </row>
    <row r="1567">
      <c r="A1567" s="124"/>
      <c r="B1567" s="92"/>
      <c r="C1567" s="142"/>
      <c r="D1567" s="143"/>
      <c r="E1567" s="143"/>
      <c r="F1567" s="144"/>
      <c r="G1567" s="143"/>
      <c r="H1567" s="141"/>
      <c r="I1567" s="141"/>
      <c r="J1567" s="114"/>
      <c r="K1567" s="44"/>
      <c r="L1567" s="44"/>
      <c r="M1567" s="44"/>
      <c r="N1567" s="44"/>
      <c r="O1567" s="44"/>
      <c r="P1567" s="44"/>
      <c r="Q1567" s="44"/>
    </row>
    <row r="1568">
      <c r="A1568" s="124"/>
      <c r="B1568" s="92"/>
      <c r="C1568" s="142"/>
      <c r="D1568" s="143"/>
      <c r="E1568" s="143"/>
      <c r="F1568" s="144"/>
      <c r="G1568" s="143"/>
      <c r="H1568" s="141"/>
      <c r="I1568" s="141"/>
      <c r="J1568" s="114"/>
      <c r="K1568" s="44"/>
      <c r="L1568" s="44"/>
      <c r="M1568" s="44"/>
      <c r="N1568" s="44"/>
      <c r="O1568" s="44"/>
      <c r="P1568" s="44"/>
      <c r="Q1568" s="44"/>
    </row>
    <row r="1569">
      <c r="A1569" s="124"/>
      <c r="B1569" s="92"/>
      <c r="C1569" s="142"/>
      <c r="D1569" s="143"/>
      <c r="E1569" s="143"/>
      <c r="F1569" s="144"/>
      <c r="G1569" s="143"/>
      <c r="H1569" s="141"/>
      <c r="I1569" s="141"/>
      <c r="J1569" s="114"/>
      <c r="K1569" s="44"/>
      <c r="L1569" s="44"/>
      <c r="M1569" s="44"/>
      <c r="N1569" s="44"/>
      <c r="O1569" s="44"/>
      <c r="P1569" s="44"/>
      <c r="Q1569" s="44"/>
    </row>
    <row r="1570">
      <c r="A1570" s="124"/>
      <c r="B1570" s="92"/>
      <c r="C1570" s="142"/>
      <c r="D1570" s="143"/>
      <c r="E1570" s="143"/>
      <c r="F1570" s="144"/>
      <c r="G1570" s="143"/>
      <c r="H1570" s="141"/>
      <c r="I1570" s="141"/>
      <c r="J1570" s="114"/>
      <c r="K1570" s="44"/>
      <c r="L1570" s="44"/>
      <c r="M1570" s="44"/>
      <c r="N1570" s="44"/>
      <c r="O1570" s="44"/>
      <c r="P1570" s="44"/>
      <c r="Q1570" s="44"/>
    </row>
    <row r="1571">
      <c r="A1571" s="124"/>
      <c r="B1571" s="92"/>
      <c r="C1571" s="142"/>
      <c r="D1571" s="143"/>
      <c r="E1571" s="143"/>
      <c r="F1571" s="144"/>
      <c r="G1571" s="143"/>
      <c r="H1571" s="141"/>
      <c r="I1571" s="141"/>
      <c r="J1571" s="114"/>
      <c r="K1571" s="44"/>
      <c r="L1571" s="44"/>
      <c r="M1571" s="44"/>
      <c r="N1571" s="44"/>
      <c r="O1571" s="44"/>
      <c r="P1571" s="44"/>
      <c r="Q1571" s="44"/>
    </row>
    <row r="1572">
      <c r="A1572" s="124"/>
      <c r="B1572" s="92"/>
      <c r="C1572" s="142"/>
      <c r="D1572" s="143"/>
      <c r="E1572" s="143"/>
      <c r="F1572" s="144"/>
      <c r="G1572" s="143"/>
      <c r="H1572" s="141"/>
      <c r="I1572" s="141"/>
      <c r="J1572" s="114"/>
      <c r="K1572" s="44"/>
      <c r="L1572" s="44"/>
      <c r="M1572" s="44"/>
      <c r="N1572" s="44"/>
      <c r="O1572" s="44"/>
      <c r="P1572" s="44"/>
      <c r="Q1572" s="44"/>
    </row>
    <row r="1573">
      <c r="A1573" s="124"/>
      <c r="B1573" s="92"/>
      <c r="C1573" s="142"/>
      <c r="D1573" s="143"/>
      <c r="E1573" s="143"/>
      <c r="F1573" s="144"/>
      <c r="G1573" s="143"/>
      <c r="H1573" s="141"/>
      <c r="I1573" s="141"/>
      <c r="J1573" s="114"/>
      <c r="K1573" s="44"/>
      <c r="L1573" s="44"/>
      <c r="M1573" s="44"/>
      <c r="N1573" s="44"/>
      <c r="O1573" s="44"/>
      <c r="P1573" s="44"/>
      <c r="Q1573" s="44"/>
    </row>
    <row r="1574">
      <c r="A1574" s="124"/>
      <c r="B1574" s="92"/>
      <c r="C1574" s="142"/>
      <c r="D1574" s="143"/>
      <c r="E1574" s="143"/>
      <c r="F1574" s="144"/>
      <c r="G1574" s="143"/>
      <c r="H1574" s="141"/>
      <c r="I1574" s="141"/>
      <c r="J1574" s="114"/>
      <c r="K1574" s="44"/>
      <c r="L1574" s="44"/>
      <c r="M1574" s="44"/>
      <c r="N1574" s="44"/>
      <c r="O1574" s="44"/>
      <c r="P1574" s="44"/>
      <c r="Q1574" s="44"/>
    </row>
    <row r="1575">
      <c r="A1575" s="124"/>
      <c r="B1575" s="92"/>
      <c r="C1575" s="142"/>
      <c r="D1575" s="143"/>
      <c r="E1575" s="143"/>
      <c r="F1575" s="144"/>
      <c r="G1575" s="143"/>
      <c r="H1575" s="141"/>
      <c r="I1575" s="141"/>
      <c r="J1575" s="114"/>
      <c r="K1575" s="44"/>
      <c r="L1575" s="44"/>
      <c r="M1575" s="44"/>
      <c r="N1575" s="44"/>
      <c r="O1575" s="44"/>
      <c r="P1575" s="44"/>
      <c r="Q1575" s="44"/>
    </row>
    <row r="1576">
      <c r="A1576" s="124"/>
      <c r="B1576" s="92"/>
      <c r="C1576" s="142"/>
      <c r="D1576" s="143"/>
      <c r="E1576" s="143"/>
      <c r="F1576" s="144"/>
      <c r="G1576" s="143"/>
      <c r="H1576" s="141"/>
      <c r="I1576" s="141"/>
      <c r="J1576" s="114"/>
      <c r="K1576" s="44"/>
      <c r="L1576" s="44"/>
      <c r="M1576" s="44"/>
      <c r="N1576" s="44"/>
      <c r="O1576" s="44"/>
      <c r="P1576" s="44"/>
      <c r="Q1576" s="44"/>
    </row>
    <row r="1577">
      <c r="A1577" s="124"/>
      <c r="B1577" s="92"/>
      <c r="C1577" s="142"/>
      <c r="D1577" s="143"/>
      <c r="E1577" s="143"/>
      <c r="F1577" s="144"/>
      <c r="G1577" s="143"/>
      <c r="H1577" s="141"/>
      <c r="I1577" s="141"/>
      <c r="J1577" s="114"/>
      <c r="K1577" s="44"/>
      <c r="L1577" s="44"/>
      <c r="M1577" s="44"/>
      <c r="N1577" s="44"/>
      <c r="O1577" s="44"/>
      <c r="P1577" s="44"/>
      <c r="Q1577" s="44"/>
    </row>
    <row r="1578">
      <c r="A1578" s="124"/>
      <c r="B1578" s="92"/>
      <c r="C1578" s="142"/>
      <c r="D1578" s="143"/>
      <c r="E1578" s="143"/>
      <c r="F1578" s="144"/>
      <c r="G1578" s="143"/>
      <c r="H1578" s="141"/>
      <c r="I1578" s="141"/>
      <c r="J1578" s="114"/>
      <c r="K1578" s="44"/>
      <c r="L1578" s="44"/>
      <c r="M1578" s="44"/>
      <c r="N1578" s="44"/>
      <c r="O1578" s="44"/>
      <c r="P1578" s="44"/>
      <c r="Q1578" s="44"/>
    </row>
    <row r="1579">
      <c r="A1579" s="124"/>
      <c r="B1579" s="92"/>
      <c r="C1579" s="142"/>
      <c r="D1579" s="143"/>
      <c r="E1579" s="143"/>
      <c r="F1579" s="144"/>
      <c r="G1579" s="143"/>
      <c r="H1579" s="141"/>
      <c r="I1579" s="141"/>
      <c r="J1579" s="114"/>
      <c r="K1579" s="44"/>
      <c r="L1579" s="44"/>
      <c r="M1579" s="44"/>
      <c r="N1579" s="44"/>
      <c r="O1579" s="44"/>
      <c r="P1579" s="44"/>
      <c r="Q1579" s="44"/>
    </row>
    <row r="1580">
      <c r="A1580" s="124"/>
      <c r="B1580" s="92"/>
      <c r="C1580" s="142"/>
      <c r="D1580" s="143"/>
      <c r="E1580" s="143"/>
      <c r="F1580" s="144"/>
      <c r="G1580" s="143"/>
      <c r="H1580" s="141"/>
      <c r="I1580" s="141"/>
      <c r="J1580" s="114"/>
      <c r="K1580" s="44"/>
      <c r="L1580" s="44"/>
      <c r="M1580" s="44"/>
      <c r="N1580" s="44"/>
      <c r="O1580" s="44"/>
      <c r="P1580" s="44"/>
      <c r="Q1580" s="44"/>
    </row>
    <row r="1581">
      <c r="A1581" s="124"/>
      <c r="B1581" s="92"/>
      <c r="C1581" s="142"/>
      <c r="D1581" s="143"/>
      <c r="E1581" s="143"/>
      <c r="F1581" s="144"/>
      <c r="G1581" s="143"/>
      <c r="H1581" s="141"/>
      <c r="I1581" s="141"/>
      <c r="J1581" s="114"/>
      <c r="K1581" s="44"/>
      <c r="L1581" s="44"/>
      <c r="M1581" s="44"/>
      <c r="N1581" s="44"/>
      <c r="O1581" s="44"/>
      <c r="P1581" s="44"/>
      <c r="Q1581" s="44"/>
    </row>
    <row r="1582">
      <c r="A1582" s="124"/>
      <c r="B1582" s="92"/>
      <c r="C1582" s="142"/>
      <c r="D1582" s="143"/>
      <c r="E1582" s="143"/>
      <c r="F1582" s="144"/>
      <c r="G1582" s="143"/>
      <c r="H1582" s="141"/>
      <c r="I1582" s="141"/>
      <c r="J1582" s="114"/>
      <c r="K1582" s="44"/>
      <c r="L1582" s="44"/>
      <c r="M1582" s="44"/>
      <c r="N1582" s="44"/>
      <c r="O1582" s="44"/>
      <c r="P1582" s="44"/>
      <c r="Q1582" s="44"/>
    </row>
    <row r="1583">
      <c r="A1583" s="124"/>
      <c r="B1583" s="92"/>
      <c r="C1583" s="142"/>
      <c r="D1583" s="143"/>
      <c r="E1583" s="143"/>
      <c r="F1583" s="144"/>
      <c r="G1583" s="143"/>
      <c r="H1583" s="141"/>
      <c r="I1583" s="141"/>
      <c r="J1583" s="114"/>
      <c r="K1583" s="44"/>
      <c r="L1583" s="44"/>
      <c r="M1583" s="44"/>
      <c r="N1583" s="44"/>
      <c r="O1583" s="44"/>
      <c r="P1583" s="44"/>
      <c r="Q1583" s="44"/>
    </row>
    <row r="1584">
      <c r="A1584" s="124"/>
      <c r="B1584" s="92"/>
      <c r="C1584" s="142"/>
      <c r="D1584" s="143"/>
      <c r="E1584" s="143"/>
      <c r="F1584" s="144"/>
      <c r="G1584" s="143"/>
      <c r="H1584" s="141"/>
      <c r="I1584" s="141"/>
      <c r="J1584" s="114"/>
      <c r="K1584" s="44"/>
      <c r="L1584" s="44"/>
      <c r="M1584" s="44"/>
      <c r="N1584" s="44"/>
      <c r="O1584" s="44"/>
      <c r="P1584" s="44"/>
      <c r="Q1584" s="44"/>
    </row>
    <row r="1585">
      <c r="A1585" s="124"/>
      <c r="B1585" s="92"/>
      <c r="C1585" s="142"/>
      <c r="D1585" s="143"/>
      <c r="E1585" s="143"/>
      <c r="F1585" s="144"/>
      <c r="G1585" s="143"/>
      <c r="H1585" s="141"/>
      <c r="I1585" s="141"/>
      <c r="J1585" s="114"/>
      <c r="K1585" s="44"/>
      <c r="L1585" s="44"/>
      <c r="M1585" s="44"/>
      <c r="N1585" s="44"/>
      <c r="O1585" s="44"/>
      <c r="P1585" s="44"/>
      <c r="Q1585" s="44"/>
    </row>
    <row r="1586">
      <c r="A1586" s="124"/>
      <c r="B1586" s="92"/>
      <c r="C1586" s="142"/>
      <c r="D1586" s="143"/>
      <c r="E1586" s="143"/>
      <c r="F1586" s="144"/>
      <c r="G1586" s="143"/>
      <c r="H1586" s="141"/>
      <c r="I1586" s="141"/>
      <c r="J1586" s="114"/>
      <c r="K1586" s="44"/>
      <c r="L1586" s="44"/>
      <c r="M1586" s="44"/>
      <c r="N1586" s="44"/>
      <c r="O1586" s="44"/>
      <c r="P1586" s="44"/>
      <c r="Q1586" s="44"/>
    </row>
    <row r="1587">
      <c r="A1587" s="124"/>
      <c r="B1587" s="92"/>
      <c r="C1587" s="142"/>
      <c r="D1587" s="143"/>
      <c r="E1587" s="143"/>
      <c r="F1587" s="144"/>
      <c r="G1587" s="143"/>
      <c r="H1587" s="141"/>
      <c r="I1587" s="141"/>
      <c r="J1587" s="114"/>
      <c r="K1587" s="44"/>
      <c r="L1587" s="44"/>
      <c r="M1587" s="44"/>
      <c r="N1587" s="44"/>
      <c r="O1587" s="44"/>
      <c r="P1587" s="44"/>
      <c r="Q1587" s="44"/>
    </row>
    <row r="1588">
      <c r="A1588" s="124"/>
      <c r="B1588" s="92"/>
      <c r="C1588" s="142"/>
      <c r="D1588" s="143"/>
      <c r="E1588" s="143"/>
      <c r="F1588" s="144"/>
      <c r="G1588" s="143"/>
      <c r="H1588" s="141"/>
      <c r="I1588" s="141"/>
      <c r="J1588" s="114"/>
      <c r="K1588" s="44"/>
      <c r="L1588" s="44"/>
      <c r="M1588" s="44"/>
      <c r="N1588" s="44"/>
      <c r="O1588" s="44"/>
      <c r="P1588" s="44"/>
      <c r="Q1588" s="44"/>
    </row>
    <row r="1589">
      <c r="A1589" s="124"/>
      <c r="B1589" s="92"/>
      <c r="C1589" s="142"/>
      <c r="D1589" s="143"/>
      <c r="E1589" s="143"/>
      <c r="F1589" s="144"/>
      <c r="G1589" s="143"/>
      <c r="H1589" s="141"/>
      <c r="I1589" s="141"/>
      <c r="J1589" s="114"/>
      <c r="K1589" s="44"/>
      <c r="L1589" s="44"/>
      <c r="M1589" s="44"/>
      <c r="N1589" s="44"/>
      <c r="O1589" s="44"/>
      <c r="P1589" s="44"/>
      <c r="Q1589" s="44"/>
    </row>
    <row r="1590">
      <c r="A1590" s="124"/>
      <c r="B1590" s="92"/>
      <c r="C1590" s="142"/>
      <c r="D1590" s="143"/>
      <c r="E1590" s="143"/>
      <c r="F1590" s="144"/>
      <c r="G1590" s="143"/>
      <c r="H1590" s="141"/>
      <c r="I1590" s="141"/>
      <c r="J1590" s="114"/>
      <c r="K1590" s="44"/>
      <c r="L1590" s="44"/>
      <c r="M1590" s="44"/>
      <c r="N1590" s="44"/>
      <c r="O1590" s="44"/>
      <c r="P1590" s="44"/>
      <c r="Q1590" s="44"/>
    </row>
    <row r="1591">
      <c r="A1591" s="124"/>
      <c r="B1591" s="92"/>
      <c r="C1591" s="142"/>
      <c r="D1591" s="143"/>
      <c r="E1591" s="143"/>
      <c r="F1591" s="144"/>
      <c r="G1591" s="143"/>
      <c r="H1591" s="141"/>
      <c r="I1591" s="141"/>
      <c r="J1591" s="114"/>
      <c r="K1591" s="44"/>
      <c r="L1591" s="44"/>
      <c r="M1591" s="44"/>
      <c r="N1591" s="44"/>
      <c r="O1591" s="44"/>
      <c r="P1591" s="44"/>
      <c r="Q1591" s="44"/>
    </row>
    <row r="1592">
      <c r="A1592" s="124"/>
      <c r="B1592" s="92"/>
      <c r="C1592" s="142"/>
      <c r="D1592" s="143"/>
      <c r="E1592" s="143"/>
      <c r="F1592" s="144"/>
      <c r="G1592" s="143"/>
      <c r="H1592" s="141"/>
      <c r="I1592" s="141"/>
      <c r="J1592" s="114"/>
      <c r="K1592" s="44"/>
      <c r="L1592" s="44"/>
      <c r="M1592" s="44"/>
      <c r="N1592" s="44"/>
      <c r="O1592" s="44"/>
      <c r="P1592" s="44"/>
      <c r="Q1592" s="44"/>
    </row>
    <row r="1593">
      <c r="A1593" s="124"/>
      <c r="B1593" s="92"/>
      <c r="C1593" s="142"/>
      <c r="D1593" s="143"/>
      <c r="E1593" s="143"/>
      <c r="F1593" s="144"/>
      <c r="G1593" s="143"/>
      <c r="H1593" s="141"/>
      <c r="I1593" s="141"/>
      <c r="J1593" s="114"/>
      <c r="K1593" s="44"/>
      <c r="L1593" s="44"/>
      <c r="M1593" s="44"/>
      <c r="N1593" s="44"/>
      <c r="O1593" s="44"/>
      <c r="P1593" s="44"/>
      <c r="Q1593" s="44"/>
    </row>
    <row r="1594">
      <c r="A1594" s="124"/>
      <c r="B1594" s="92"/>
      <c r="C1594" s="142"/>
      <c r="D1594" s="143"/>
      <c r="E1594" s="143"/>
      <c r="F1594" s="144"/>
      <c r="G1594" s="143"/>
      <c r="H1594" s="141"/>
      <c r="I1594" s="141"/>
      <c r="J1594" s="114"/>
      <c r="K1594" s="44"/>
      <c r="L1594" s="44"/>
      <c r="M1594" s="44"/>
      <c r="N1594" s="44"/>
      <c r="O1594" s="44"/>
      <c r="P1594" s="44"/>
      <c r="Q1594" s="44"/>
    </row>
    <row r="1595">
      <c r="A1595" s="124"/>
      <c r="B1595" s="92"/>
      <c r="C1595" s="142"/>
      <c r="D1595" s="143"/>
      <c r="E1595" s="143"/>
      <c r="F1595" s="144"/>
      <c r="G1595" s="143"/>
      <c r="H1595" s="141"/>
      <c r="I1595" s="141"/>
      <c r="J1595" s="114"/>
      <c r="K1595" s="44"/>
      <c r="L1595" s="44"/>
      <c r="M1595" s="44"/>
      <c r="N1595" s="44"/>
      <c r="O1595" s="44"/>
      <c r="P1595" s="44"/>
      <c r="Q1595" s="44"/>
    </row>
    <row r="1596">
      <c r="A1596" s="124"/>
      <c r="B1596" s="92"/>
      <c r="C1596" s="142"/>
      <c r="D1596" s="143"/>
      <c r="E1596" s="143"/>
      <c r="F1596" s="144"/>
      <c r="G1596" s="143"/>
      <c r="H1596" s="141"/>
      <c r="I1596" s="141"/>
      <c r="J1596" s="114"/>
      <c r="K1596" s="44"/>
      <c r="L1596" s="44"/>
      <c r="M1596" s="44"/>
      <c r="N1596" s="44"/>
      <c r="O1596" s="44"/>
      <c r="P1596" s="44"/>
      <c r="Q1596" s="44"/>
    </row>
    <row r="1597">
      <c r="A1597" s="124"/>
      <c r="B1597" s="92"/>
      <c r="C1597" s="142"/>
      <c r="D1597" s="143"/>
      <c r="E1597" s="143"/>
      <c r="F1597" s="144"/>
      <c r="G1597" s="143"/>
      <c r="H1597" s="141"/>
      <c r="I1597" s="141"/>
      <c r="J1597" s="114"/>
      <c r="K1597" s="44"/>
      <c r="L1597" s="44"/>
      <c r="M1597" s="44"/>
      <c r="N1597" s="44"/>
      <c r="O1597" s="44"/>
      <c r="P1597" s="44"/>
      <c r="Q1597" s="44"/>
    </row>
    <row r="1598">
      <c r="A1598" s="124"/>
      <c r="B1598" s="92"/>
      <c r="C1598" s="142"/>
      <c r="D1598" s="143"/>
      <c r="E1598" s="143"/>
      <c r="F1598" s="144"/>
      <c r="G1598" s="143"/>
      <c r="H1598" s="141"/>
      <c r="I1598" s="141"/>
      <c r="J1598" s="114"/>
      <c r="K1598" s="44"/>
      <c r="L1598" s="44"/>
      <c r="M1598" s="44"/>
      <c r="N1598" s="44"/>
      <c r="O1598" s="44"/>
      <c r="P1598" s="44"/>
      <c r="Q1598" s="44"/>
    </row>
    <row r="1599">
      <c r="A1599" s="124"/>
      <c r="B1599" s="92"/>
      <c r="C1599" s="142"/>
      <c r="D1599" s="143"/>
      <c r="E1599" s="143"/>
      <c r="F1599" s="144"/>
      <c r="G1599" s="143"/>
      <c r="H1599" s="141"/>
      <c r="I1599" s="141"/>
      <c r="J1599" s="114"/>
      <c r="K1599" s="44"/>
      <c r="L1599" s="44"/>
      <c r="M1599" s="44"/>
      <c r="N1599" s="44"/>
      <c r="O1599" s="44"/>
      <c r="P1599" s="44"/>
      <c r="Q1599" s="44"/>
    </row>
    <row r="1600">
      <c r="A1600" s="124"/>
      <c r="B1600" s="92"/>
      <c r="C1600" s="142"/>
      <c r="D1600" s="143"/>
      <c r="E1600" s="143"/>
      <c r="F1600" s="144"/>
      <c r="G1600" s="143"/>
      <c r="H1600" s="141"/>
      <c r="I1600" s="141"/>
      <c r="J1600" s="114"/>
      <c r="K1600" s="44"/>
      <c r="L1600" s="44"/>
      <c r="M1600" s="44"/>
      <c r="N1600" s="44"/>
      <c r="O1600" s="44"/>
      <c r="P1600" s="44"/>
      <c r="Q1600" s="44"/>
    </row>
    <row r="1601">
      <c r="A1601" s="124"/>
      <c r="B1601" s="92"/>
      <c r="C1601" s="142"/>
      <c r="D1601" s="143"/>
      <c r="E1601" s="143"/>
      <c r="F1601" s="144"/>
      <c r="G1601" s="143"/>
      <c r="H1601" s="141"/>
      <c r="I1601" s="141"/>
      <c r="J1601" s="114"/>
      <c r="K1601" s="44"/>
      <c r="L1601" s="44"/>
      <c r="M1601" s="44"/>
      <c r="N1601" s="44"/>
      <c r="O1601" s="44"/>
      <c r="P1601" s="44"/>
      <c r="Q1601" s="44"/>
    </row>
    <row r="1602">
      <c r="A1602" s="124"/>
      <c r="B1602" s="92"/>
      <c r="C1602" s="142"/>
      <c r="D1602" s="143"/>
      <c r="E1602" s="143"/>
      <c r="F1602" s="144"/>
      <c r="G1602" s="143"/>
      <c r="H1602" s="141"/>
      <c r="I1602" s="141"/>
      <c r="J1602" s="114"/>
      <c r="K1602" s="44"/>
      <c r="L1602" s="44"/>
      <c r="M1602" s="44"/>
      <c r="N1602" s="44"/>
      <c r="O1602" s="44"/>
      <c r="P1602" s="44"/>
      <c r="Q1602" s="44"/>
    </row>
    <row r="1603">
      <c r="A1603" s="124"/>
      <c r="B1603" s="92"/>
      <c r="C1603" s="142"/>
      <c r="D1603" s="143"/>
      <c r="E1603" s="143"/>
      <c r="F1603" s="144"/>
      <c r="G1603" s="143"/>
      <c r="H1603" s="141"/>
      <c r="I1603" s="141"/>
      <c r="J1603" s="114"/>
      <c r="K1603" s="44"/>
      <c r="L1603" s="44"/>
      <c r="M1603" s="44"/>
      <c r="N1603" s="44"/>
      <c r="O1603" s="44"/>
      <c r="P1603" s="44"/>
      <c r="Q1603" s="44"/>
    </row>
    <row r="1604">
      <c r="A1604" s="124"/>
      <c r="B1604" s="92"/>
      <c r="C1604" s="142"/>
      <c r="D1604" s="143"/>
      <c r="E1604" s="143"/>
      <c r="F1604" s="144"/>
      <c r="G1604" s="143"/>
      <c r="H1604" s="141"/>
      <c r="I1604" s="141"/>
      <c r="J1604" s="114"/>
      <c r="K1604" s="44"/>
      <c r="L1604" s="44"/>
      <c r="M1604" s="44"/>
      <c r="N1604" s="44"/>
      <c r="O1604" s="44"/>
      <c r="P1604" s="44"/>
      <c r="Q1604" s="44"/>
    </row>
    <row r="1605">
      <c r="A1605" s="124"/>
      <c r="B1605" s="92"/>
      <c r="C1605" s="142"/>
      <c r="D1605" s="143"/>
      <c r="E1605" s="143"/>
      <c r="F1605" s="144"/>
      <c r="G1605" s="143"/>
      <c r="H1605" s="141"/>
      <c r="I1605" s="141"/>
      <c r="J1605" s="114"/>
      <c r="K1605" s="44"/>
      <c r="L1605" s="44"/>
      <c r="M1605" s="44"/>
      <c r="N1605" s="44"/>
      <c r="O1605" s="44"/>
      <c r="P1605" s="44"/>
      <c r="Q1605" s="44"/>
    </row>
    <row r="1606">
      <c r="A1606" s="124"/>
      <c r="B1606" s="92"/>
      <c r="C1606" s="142"/>
      <c r="D1606" s="143"/>
      <c r="E1606" s="143"/>
      <c r="F1606" s="144"/>
      <c r="G1606" s="143"/>
      <c r="H1606" s="141"/>
      <c r="I1606" s="141"/>
      <c r="J1606" s="114"/>
      <c r="K1606" s="44"/>
      <c r="L1606" s="44"/>
      <c r="M1606" s="44"/>
      <c r="N1606" s="44"/>
      <c r="O1606" s="44"/>
      <c r="P1606" s="44"/>
      <c r="Q1606" s="44"/>
    </row>
    <row r="1607">
      <c r="A1607" s="124"/>
      <c r="B1607" s="92"/>
      <c r="C1607" s="142"/>
      <c r="D1607" s="143"/>
      <c r="E1607" s="143"/>
      <c r="F1607" s="144"/>
      <c r="G1607" s="143"/>
      <c r="H1607" s="141"/>
      <c r="I1607" s="141"/>
      <c r="J1607" s="114"/>
      <c r="K1607" s="44"/>
      <c r="L1607" s="44"/>
      <c r="M1607" s="44"/>
      <c r="N1607" s="44"/>
      <c r="O1607" s="44"/>
      <c r="P1607" s="44"/>
      <c r="Q1607" s="44"/>
    </row>
    <row r="1608">
      <c r="A1608" s="124"/>
      <c r="B1608" s="92"/>
      <c r="C1608" s="142"/>
      <c r="D1608" s="143"/>
      <c r="E1608" s="143"/>
      <c r="F1608" s="144"/>
      <c r="G1608" s="143"/>
      <c r="H1608" s="141"/>
      <c r="I1608" s="141"/>
      <c r="J1608" s="114"/>
      <c r="K1608" s="44"/>
      <c r="L1608" s="44"/>
      <c r="M1608" s="44"/>
      <c r="N1608" s="44"/>
      <c r="O1608" s="44"/>
      <c r="P1608" s="44"/>
      <c r="Q1608" s="44"/>
    </row>
    <row r="1609">
      <c r="A1609" s="124"/>
      <c r="B1609" s="92"/>
      <c r="C1609" s="142"/>
      <c r="D1609" s="143"/>
      <c r="E1609" s="143"/>
      <c r="F1609" s="144"/>
      <c r="G1609" s="143"/>
      <c r="H1609" s="141"/>
      <c r="I1609" s="141"/>
      <c r="J1609" s="114"/>
      <c r="K1609" s="44"/>
      <c r="L1609" s="44"/>
      <c r="M1609" s="44"/>
      <c r="N1609" s="44"/>
      <c r="O1609" s="44"/>
      <c r="P1609" s="44"/>
      <c r="Q1609" s="44"/>
    </row>
    <row r="1610">
      <c r="A1610" s="124"/>
      <c r="B1610" s="92"/>
      <c r="C1610" s="142"/>
      <c r="D1610" s="143"/>
      <c r="E1610" s="143"/>
      <c r="F1610" s="144"/>
      <c r="G1610" s="143"/>
      <c r="H1610" s="141"/>
      <c r="I1610" s="141"/>
      <c r="J1610" s="114"/>
      <c r="K1610" s="44"/>
      <c r="L1610" s="44"/>
      <c r="M1610" s="44"/>
      <c r="N1610" s="44"/>
      <c r="O1610" s="44"/>
      <c r="P1610" s="44"/>
      <c r="Q1610" s="44"/>
    </row>
    <row r="1611">
      <c r="A1611" s="124"/>
      <c r="B1611" s="92"/>
      <c r="C1611" s="142"/>
      <c r="D1611" s="143"/>
      <c r="E1611" s="143"/>
      <c r="F1611" s="144"/>
      <c r="G1611" s="143"/>
      <c r="H1611" s="141"/>
      <c r="I1611" s="141"/>
      <c r="J1611" s="114"/>
      <c r="K1611" s="44"/>
      <c r="L1611" s="44"/>
      <c r="M1611" s="44"/>
      <c r="N1611" s="44"/>
      <c r="O1611" s="44"/>
      <c r="P1611" s="44"/>
      <c r="Q1611" s="44"/>
    </row>
    <row r="1612">
      <c r="A1612" s="124"/>
      <c r="B1612" s="92"/>
      <c r="C1612" s="142"/>
      <c r="D1612" s="143"/>
      <c r="E1612" s="143"/>
      <c r="F1612" s="144"/>
      <c r="G1612" s="143"/>
      <c r="H1612" s="141"/>
      <c r="I1612" s="141"/>
      <c r="J1612" s="114"/>
      <c r="K1612" s="44"/>
      <c r="L1612" s="44"/>
      <c r="M1612" s="44"/>
      <c r="N1612" s="44"/>
      <c r="O1612" s="44"/>
      <c r="P1612" s="44"/>
      <c r="Q1612" s="44"/>
    </row>
    <row r="1613">
      <c r="A1613" s="124"/>
      <c r="B1613" s="92"/>
      <c r="C1613" s="142"/>
      <c r="D1613" s="143"/>
      <c r="E1613" s="143"/>
      <c r="F1613" s="144"/>
      <c r="G1613" s="143"/>
      <c r="H1613" s="141"/>
      <c r="I1613" s="141"/>
      <c r="J1613" s="114"/>
      <c r="K1613" s="44"/>
      <c r="L1613" s="44"/>
      <c r="M1613" s="44"/>
      <c r="N1613" s="44"/>
      <c r="O1613" s="44"/>
      <c r="P1613" s="44"/>
      <c r="Q1613" s="44"/>
    </row>
    <row r="1614">
      <c r="A1614" s="124"/>
      <c r="B1614" s="92"/>
      <c r="C1614" s="142"/>
      <c r="D1614" s="143"/>
      <c r="E1614" s="143"/>
      <c r="F1614" s="144"/>
      <c r="G1614" s="143"/>
      <c r="H1614" s="141"/>
      <c r="I1614" s="141"/>
      <c r="J1614" s="114"/>
      <c r="K1614" s="44"/>
      <c r="L1614" s="44"/>
      <c r="M1614" s="44"/>
      <c r="N1614" s="44"/>
      <c r="O1614" s="44"/>
      <c r="P1614" s="44"/>
      <c r="Q1614" s="44"/>
    </row>
    <row r="1615">
      <c r="A1615" s="124"/>
      <c r="B1615" s="92"/>
      <c r="C1615" s="142"/>
      <c r="D1615" s="143"/>
      <c r="E1615" s="143"/>
      <c r="F1615" s="144"/>
      <c r="G1615" s="143"/>
      <c r="H1615" s="141"/>
      <c r="I1615" s="141"/>
      <c r="J1615" s="114"/>
      <c r="K1615" s="44"/>
      <c r="L1615" s="44"/>
      <c r="M1615" s="44"/>
      <c r="N1615" s="44"/>
      <c r="O1615" s="44"/>
      <c r="P1615" s="44"/>
      <c r="Q1615" s="44"/>
    </row>
    <row r="1616">
      <c r="A1616" s="124"/>
      <c r="B1616" s="92"/>
      <c r="C1616" s="142"/>
      <c r="D1616" s="143"/>
      <c r="E1616" s="143"/>
      <c r="F1616" s="144"/>
      <c r="G1616" s="143"/>
      <c r="H1616" s="141"/>
      <c r="I1616" s="141"/>
      <c r="J1616" s="114"/>
      <c r="K1616" s="44"/>
      <c r="L1616" s="44"/>
      <c r="M1616" s="44"/>
      <c r="N1616" s="44"/>
      <c r="O1616" s="44"/>
      <c r="P1616" s="44"/>
      <c r="Q1616" s="44"/>
    </row>
    <row r="1617">
      <c r="A1617" s="124"/>
      <c r="B1617" s="92"/>
      <c r="C1617" s="142"/>
      <c r="D1617" s="143"/>
      <c r="E1617" s="143"/>
      <c r="F1617" s="144"/>
      <c r="G1617" s="143"/>
      <c r="H1617" s="141"/>
      <c r="I1617" s="141"/>
      <c r="J1617" s="114"/>
      <c r="K1617" s="44"/>
      <c r="L1617" s="44"/>
      <c r="M1617" s="44"/>
      <c r="N1617" s="44"/>
      <c r="O1617" s="44"/>
      <c r="P1617" s="44"/>
      <c r="Q1617" s="44"/>
    </row>
    <row r="1618">
      <c r="A1618" s="124"/>
      <c r="B1618" s="92"/>
      <c r="C1618" s="142"/>
      <c r="D1618" s="143"/>
      <c r="E1618" s="143"/>
      <c r="F1618" s="144"/>
      <c r="G1618" s="143"/>
      <c r="H1618" s="141"/>
      <c r="I1618" s="141"/>
      <c r="J1618" s="114"/>
      <c r="K1618" s="44"/>
      <c r="L1618" s="44"/>
      <c r="M1618" s="44"/>
      <c r="N1618" s="44"/>
      <c r="O1618" s="44"/>
      <c r="P1618" s="44"/>
      <c r="Q1618" s="44"/>
    </row>
    <row r="1619">
      <c r="A1619" s="124"/>
      <c r="B1619" s="92"/>
      <c r="C1619" s="142"/>
      <c r="D1619" s="143"/>
      <c r="E1619" s="143"/>
      <c r="F1619" s="144"/>
      <c r="G1619" s="143"/>
      <c r="H1619" s="141"/>
      <c r="I1619" s="141"/>
      <c r="J1619" s="114"/>
      <c r="K1619" s="44"/>
      <c r="L1619" s="44"/>
      <c r="M1619" s="44"/>
      <c r="N1619" s="44"/>
      <c r="O1619" s="44"/>
      <c r="P1619" s="44"/>
      <c r="Q1619" s="44"/>
    </row>
    <row r="1620">
      <c r="A1620" s="124"/>
      <c r="B1620" s="92"/>
      <c r="C1620" s="142"/>
      <c r="D1620" s="143"/>
      <c r="E1620" s="143"/>
      <c r="F1620" s="144"/>
      <c r="G1620" s="143"/>
      <c r="H1620" s="141"/>
      <c r="I1620" s="141"/>
      <c r="J1620" s="114"/>
      <c r="K1620" s="44"/>
      <c r="L1620" s="44"/>
      <c r="M1620" s="44"/>
      <c r="N1620" s="44"/>
      <c r="O1620" s="44"/>
      <c r="P1620" s="44"/>
      <c r="Q1620" s="44"/>
    </row>
    <row r="1621">
      <c r="A1621" s="124"/>
      <c r="B1621" s="92"/>
      <c r="C1621" s="142"/>
      <c r="D1621" s="143"/>
      <c r="E1621" s="143"/>
      <c r="F1621" s="144"/>
      <c r="G1621" s="143"/>
      <c r="H1621" s="141"/>
      <c r="I1621" s="141"/>
      <c r="J1621" s="114"/>
      <c r="K1621" s="44"/>
      <c r="L1621" s="44"/>
      <c r="M1621" s="44"/>
      <c r="N1621" s="44"/>
      <c r="O1621" s="44"/>
      <c r="P1621" s="44"/>
      <c r="Q1621" s="44"/>
    </row>
    <row r="1622">
      <c r="A1622" s="124"/>
      <c r="B1622" s="92"/>
      <c r="C1622" s="142"/>
      <c r="D1622" s="143"/>
      <c r="E1622" s="143"/>
      <c r="F1622" s="144"/>
      <c r="G1622" s="143"/>
      <c r="H1622" s="141"/>
      <c r="I1622" s="141"/>
      <c r="J1622" s="114"/>
      <c r="K1622" s="44"/>
      <c r="L1622" s="44"/>
      <c r="M1622" s="44"/>
      <c r="N1622" s="44"/>
      <c r="O1622" s="44"/>
      <c r="P1622" s="44"/>
      <c r="Q1622" s="44"/>
    </row>
    <row r="1623">
      <c r="A1623" s="124"/>
      <c r="B1623" s="92"/>
      <c r="C1623" s="142"/>
      <c r="D1623" s="143"/>
      <c r="E1623" s="143"/>
      <c r="F1623" s="144"/>
      <c r="G1623" s="143"/>
      <c r="H1623" s="141"/>
      <c r="I1623" s="141"/>
      <c r="J1623" s="114"/>
      <c r="K1623" s="44"/>
      <c r="L1623" s="44"/>
      <c r="M1623" s="44"/>
      <c r="N1623" s="44"/>
      <c r="O1623" s="44"/>
      <c r="P1623" s="44"/>
      <c r="Q1623" s="44"/>
    </row>
    <row r="1624">
      <c r="A1624" s="124"/>
      <c r="B1624" s="92"/>
      <c r="C1624" s="142"/>
      <c r="D1624" s="143"/>
      <c r="E1624" s="143"/>
      <c r="F1624" s="144"/>
      <c r="G1624" s="143"/>
      <c r="H1624" s="141"/>
      <c r="I1624" s="141"/>
      <c r="J1624" s="114"/>
      <c r="K1624" s="44"/>
      <c r="L1624" s="44"/>
      <c r="M1624" s="44"/>
      <c r="N1624" s="44"/>
      <c r="O1624" s="44"/>
      <c r="P1624" s="44"/>
      <c r="Q1624" s="44"/>
    </row>
    <row r="1625">
      <c r="A1625" s="124"/>
      <c r="B1625" s="92"/>
      <c r="C1625" s="142"/>
      <c r="D1625" s="143"/>
      <c r="E1625" s="143"/>
      <c r="F1625" s="144"/>
      <c r="G1625" s="143"/>
      <c r="H1625" s="141"/>
      <c r="I1625" s="141"/>
      <c r="J1625" s="114"/>
      <c r="K1625" s="44"/>
      <c r="L1625" s="44"/>
      <c r="M1625" s="44"/>
      <c r="N1625" s="44"/>
      <c r="O1625" s="44"/>
      <c r="P1625" s="44"/>
      <c r="Q1625" s="44"/>
    </row>
    <row r="1626">
      <c r="A1626" s="124"/>
      <c r="B1626" s="92"/>
      <c r="C1626" s="142"/>
      <c r="D1626" s="143"/>
      <c r="E1626" s="143"/>
      <c r="F1626" s="144"/>
      <c r="G1626" s="143"/>
      <c r="H1626" s="141"/>
      <c r="I1626" s="141"/>
      <c r="J1626" s="114"/>
      <c r="K1626" s="44"/>
      <c r="L1626" s="44"/>
      <c r="M1626" s="44"/>
      <c r="N1626" s="44"/>
      <c r="O1626" s="44"/>
      <c r="P1626" s="44"/>
      <c r="Q1626" s="44"/>
    </row>
    <row r="1627">
      <c r="A1627" s="124"/>
      <c r="B1627" s="92"/>
      <c r="C1627" s="142"/>
      <c r="D1627" s="143"/>
      <c r="E1627" s="143"/>
      <c r="F1627" s="144"/>
      <c r="G1627" s="143"/>
      <c r="H1627" s="141"/>
      <c r="I1627" s="141"/>
      <c r="J1627" s="114"/>
      <c r="K1627" s="44"/>
      <c r="L1627" s="44"/>
      <c r="M1627" s="44"/>
      <c r="N1627" s="44"/>
      <c r="O1627" s="44"/>
      <c r="P1627" s="44"/>
      <c r="Q1627" s="44"/>
    </row>
    <row r="1628">
      <c r="A1628" s="124"/>
      <c r="B1628" s="92"/>
      <c r="C1628" s="142"/>
      <c r="D1628" s="143"/>
      <c r="E1628" s="143"/>
      <c r="F1628" s="144"/>
      <c r="G1628" s="143"/>
      <c r="H1628" s="141"/>
      <c r="I1628" s="141"/>
      <c r="J1628" s="114"/>
      <c r="K1628" s="44"/>
      <c r="L1628" s="44"/>
      <c r="M1628" s="44"/>
      <c r="N1628" s="44"/>
      <c r="O1628" s="44"/>
      <c r="P1628" s="44"/>
      <c r="Q1628" s="44"/>
    </row>
    <row r="1629">
      <c r="A1629" s="124"/>
      <c r="B1629" s="92"/>
      <c r="C1629" s="142"/>
      <c r="D1629" s="143"/>
      <c r="E1629" s="143"/>
      <c r="F1629" s="144"/>
      <c r="G1629" s="143"/>
      <c r="H1629" s="141"/>
      <c r="I1629" s="141"/>
      <c r="J1629" s="114"/>
      <c r="K1629" s="44"/>
      <c r="L1629" s="44"/>
      <c r="M1629" s="44"/>
      <c r="N1629" s="44"/>
      <c r="O1629" s="44"/>
      <c r="P1629" s="44"/>
      <c r="Q1629" s="44"/>
    </row>
    <row r="1630">
      <c r="A1630" s="124"/>
      <c r="B1630" s="92"/>
      <c r="C1630" s="142"/>
      <c r="D1630" s="143"/>
      <c r="E1630" s="143"/>
      <c r="F1630" s="144"/>
      <c r="G1630" s="143"/>
      <c r="H1630" s="141"/>
      <c r="I1630" s="141"/>
      <c r="J1630" s="114"/>
      <c r="K1630" s="44"/>
      <c r="L1630" s="44"/>
      <c r="M1630" s="44"/>
      <c r="N1630" s="44"/>
      <c r="O1630" s="44"/>
      <c r="P1630" s="44"/>
      <c r="Q1630" s="44"/>
    </row>
    <row r="1631">
      <c r="A1631" s="124"/>
      <c r="B1631" s="92"/>
      <c r="C1631" s="142"/>
      <c r="D1631" s="143"/>
      <c r="E1631" s="143"/>
      <c r="F1631" s="144"/>
      <c r="G1631" s="143"/>
      <c r="H1631" s="141"/>
      <c r="I1631" s="141"/>
      <c r="J1631" s="114"/>
      <c r="K1631" s="44"/>
      <c r="L1631" s="44"/>
      <c r="M1631" s="44"/>
      <c r="N1631" s="44"/>
      <c r="O1631" s="44"/>
      <c r="P1631" s="44"/>
      <c r="Q1631" s="44"/>
    </row>
    <row r="1632">
      <c r="A1632" s="124"/>
      <c r="B1632" s="92"/>
      <c r="C1632" s="142"/>
      <c r="D1632" s="143"/>
      <c r="E1632" s="143"/>
      <c r="F1632" s="144"/>
      <c r="G1632" s="143"/>
      <c r="H1632" s="141"/>
      <c r="I1632" s="141"/>
      <c r="J1632" s="114"/>
      <c r="K1632" s="44"/>
      <c r="L1632" s="44"/>
      <c r="M1632" s="44"/>
      <c r="N1632" s="44"/>
      <c r="O1632" s="44"/>
      <c r="P1632" s="44"/>
      <c r="Q1632" s="44"/>
    </row>
    <row r="1633">
      <c r="A1633" s="124"/>
      <c r="B1633" s="92"/>
      <c r="C1633" s="142"/>
      <c r="D1633" s="143"/>
      <c r="E1633" s="143"/>
      <c r="F1633" s="144"/>
      <c r="G1633" s="143"/>
      <c r="H1633" s="141"/>
      <c r="I1633" s="141"/>
      <c r="J1633" s="114"/>
      <c r="K1633" s="44"/>
      <c r="L1633" s="44"/>
      <c r="M1633" s="44"/>
      <c r="N1633" s="44"/>
      <c r="O1633" s="44"/>
      <c r="P1633" s="44"/>
      <c r="Q1633" s="44"/>
    </row>
    <row r="1634">
      <c r="A1634" s="124"/>
      <c r="B1634" s="92"/>
      <c r="C1634" s="142"/>
      <c r="D1634" s="143"/>
      <c r="E1634" s="143"/>
      <c r="F1634" s="144"/>
      <c r="G1634" s="143"/>
      <c r="H1634" s="141"/>
      <c r="I1634" s="141"/>
      <c r="J1634" s="114"/>
      <c r="K1634" s="44"/>
      <c r="L1634" s="44"/>
      <c r="M1634" s="44"/>
      <c r="N1634" s="44"/>
      <c r="O1634" s="44"/>
      <c r="P1634" s="44"/>
      <c r="Q1634" s="44"/>
    </row>
    <row r="1635">
      <c r="A1635" s="124"/>
      <c r="B1635" s="92"/>
      <c r="C1635" s="142"/>
      <c r="D1635" s="143"/>
      <c r="E1635" s="143"/>
      <c r="F1635" s="144"/>
      <c r="G1635" s="143"/>
      <c r="H1635" s="141"/>
      <c r="I1635" s="141"/>
      <c r="J1635" s="114"/>
      <c r="K1635" s="44"/>
      <c r="L1635" s="44"/>
      <c r="M1635" s="44"/>
      <c r="N1635" s="44"/>
      <c r="O1635" s="44"/>
      <c r="P1635" s="44"/>
      <c r="Q1635" s="44"/>
    </row>
    <row r="1636">
      <c r="A1636" s="124"/>
      <c r="B1636" s="92"/>
      <c r="C1636" s="142"/>
      <c r="D1636" s="143"/>
      <c r="E1636" s="143"/>
      <c r="F1636" s="144"/>
      <c r="G1636" s="143"/>
      <c r="H1636" s="141"/>
      <c r="I1636" s="141"/>
      <c r="J1636" s="114"/>
      <c r="K1636" s="44"/>
      <c r="L1636" s="44"/>
      <c r="M1636" s="44"/>
      <c r="N1636" s="44"/>
      <c r="O1636" s="44"/>
      <c r="P1636" s="44"/>
      <c r="Q1636" s="44"/>
    </row>
    <row r="1637">
      <c r="A1637" s="124"/>
      <c r="B1637" s="92"/>
      <c r="C1637" s="142"/>
      <c r="D1637" s="143"/>
      <c r="E1637" s="143"/>
      <c r="F1637" s="144"/>
      <c r="G1637" s="143"/>
      <c r="H1637" s="141"/>
      <c r="I1637" s="141"/>
      <c r="J1637" s="114"/>
      <c r="K1637" s="44"/>
      <c r="L1637" s="44"/>
      <c r="M1637" s="44"/>
      <c r="N1637" s="44"/>
      <c r="O1637" s="44"/>
      <c r="P1637" s="44"/>
      <c r="Q1637" s="44"/>
    </row>
    <row r="1638">
      <c r="A1638" s="124"/>
      <c r="B1638" s="92"/>
      <c r="C1638" s="142"/>
      <c r="D1638" s="143"/>
      <c r="E1638" s="143"/>
      <c r="F1638" s="144"/>
      <c r="G1638" s="143"/>
      <c r="H1638" s="141"/>
      <c r="I1638" s="141"/>
      <c r="J1638" s="114"/>
      <c r="K1638" s="44"/>
      <c r="L1638" s="44"/>
      <c r="M1638" s="44"/>
      <c r="N1638" s="44"/>
      <c r="O1638" s="44"/>
      <c r="P1638" s="44"/>
      <c r="Q1638" s="44"/>
    </row>
    <row r="1639">
      <c r="A1639" s="124"/>
      <c r="B1639" s="92"/>
      <c r="C1639" s="142"/>
      <c r="D1639" s="143"/>
      <c r="E1639" s="143"/>
      <c r="F1639" s="144"/>
      <c r="G1639" s="143"/>
      <c r="H1639" s="141"/>
      <c r="I1639" s="141"/>
      <c r="J1639" s="114"/>
      <c r="K1639" s="44"/>
      <c r="L1639" s="44"/>
      <c r="M1639" s="44"/>
      <c r="N1639" s="44"/>
      <c r="O1639" s="44"/>
      <c r="P1639" s="44"/>
      <c r="Q1639" s="44"/>
    </row>
    <row r="1640">
      <c r="A1640" s="124"/>
      <c r="B1640" s="92"/>
      <c r="C1640" s="142"/>
      <c r="D1640" s="143"/>
      <c r="E1640" s="143"/>
      <c r="F1640" s="144"/>
      <c r="G1640" s="143"/>
      <c r="H1640" s="141"/>
      <c r="I1640" s="141"/>
      <c r="J1640" s="114"/>
      <c r="K1640" s="44"/>
      <c r="L1640" s="44"/>
      <c r="M1640" s="44"/>
      <c r="N1640" s="44"/>
      <c r="O1640" s="44"/>
      <c r="P1640" s="44"/>
      <c r="Q1640" s="44"/>
    </row>
    <row r="1641">
      <c r="A1641" s="124"/>
      <c r="B1641" s="92"/>
      <c r="C1641" s="142"/>
      <c r="D1641" s="143"/>
      <c r="E1641" s="143"/>
      <c r="F1641" s="144"/>
      <c r="G1641" s="143"/>
      <c r="H1641" s="141"/>
      <c r="I1641" s="141"/>
      <c r="J1641" s="114"/>
      <c r="K1641" s="44"/>
      <c r="L1641" s="44"/>
      <c r="M1641" s="44"/>
      <c r="N1641" s="44"/>
      <c r="O1641" s="44"/>
      <c r="P1641" s="44"/>
      <c r="Q1641" s="44"/>
    </row>
    <row r="1642">
      <c r="A1642" s="124"/>
      <c r="B1642" s="92"/>
      <c r="C1642" s="142"/>
      <c r="D1642" s="143"/>
      <c r="E1642" s="143"/>
      <c r="F1642" s="144"/>
      <c r="G1642" s="143"/>
      <c r="H1642" s="141"/>
      <c r="I1642" s="141"/>
      <c r="J1642" s="114"/>
      <c r="K1642" s="44"/>
      <c r="L1642" s="44"/>
      <c r="M1642" s="44"/>
      <c r="N1642" s="44"/>
      <c r="O1642" s="44"/>
      <c r="P1642" s="44"/>
      <c r="Q1642" s="44"/>
    </row>
    <row r="1643">
      <c r="A1643" s="124"/>
      <c r="B1643" s="92"/>
      <c r="C1643" s="142"/>
      <c r="D1643" s="143"/>
      <c r="E1643" s="143"/>
      <c r="F1643" s="144"/>
      <c r="G1643" s="143"/>
      <c r="H1643" s="141"/>
      <c r="I1643" s="141"/>
      <c r="J1643" s="114"/>
      <c r="K1643" s="44"/>
      <c r="L1643" s="44"/>
      <c r="M1643" s="44"/>
      <c r="N1643" s="44"/>
      <c r="O1643" s="44"/>
      <c r="P1643" s="44"/>
      <c r="Q1643" s="44"/>
    </row>
    <row r="1644">
      <c r="A1644" s="124"/>
      <c r="B1644" s="92"/>
      <c r="C1644" s="142"/>
      <c r="D1644" s="143"/>
      <c r="E1644" s="143"/>
      <c r="F1644" s="144"/>
      <c r="G1644" s="143"/>
      <c r="H1644" s="141"/>
      <c r="I1644" s="141"/>
      <c r="J1644" s="114"/>
      <c r="K1644" s="44"/>
      <c r="L1644" s="44"/>
      <c r="M1644" s="44"/>
      <c r="N1644" s="44"/>
      <c r="O1644" s="44"/>
      <c r="P1644" s="44"/>
      <c r="Q1644" s="44"/>
    </row>
    <row r="1645">
      <c r="A1645" s="124"/>
      <c r="B1645" s="92"/>
      <c r="C1645" s="142"/>
      <c r="D1645" s="143"/>
      <c r="E1645" s="143"/>
      <c r="F1645" s="144"/>
      <c r="G1645" s="143"/>
      <c r="H1645" s="141"/>
      <c r="I1645" s="141"/>
      <c r="J1645" s="114"/>
      <c r="K1645" s="44"/>
      <c r="L1645" s="44"/>
      <c r="M1645" s="44"/>
      <c r="N1645" s="44"/>
      <c r="O1645" s="44"/>
      <c r="P1645" s="44"/>
      <c r="Q1645" s="44"/>
    </row>
    <row r="1646">
      <c r="A1646" s="124"/>
      <c r="B1646" s="92"/>
      <c r="C1646" s="142"/>
      <c r="D1646" s="143"/>
      <c r="E1646" s="143"/>
      <c r="F1646" s="144"/>
      <c r="G1646" s="143"/>
      <c r="H1646" s="141"/>
      <c r="I1646" s="141"/>
      <c r="J1646" s="114"/>
      <c r="K1646" s="44"/>
      <c r="L1646" s="44"/>
      <c r="M1646" s="44"/>
      <c r="N1646" s="44"/>
      <c r="O1646" s="44"/>
      <c r="P1646" s="44"/>
      <c r="Q1646" s="44"/>
    </row>
    <row r="1647">
      <c r="A1647" s="124"/>
      <c r="B1647" s="92"/>
      <c r="C1647" s="142"/>
      <c r="D1647" s="143"/>
      <c r="E1647" s="143"/>
      <c r="F1647" s="144"/>
      <c r="G1647" s="143"/>
      <c r="H1647" s="141"/>
      <c r="I1647" s="141"/>
      <c r="J1647" s="114"/>
      <c r="K1647" s="44"/>
      <c r="L1647" s="44"/>
      <c r="M1647" s="44"/>
      <c r="N1647" s="44"/>
      <c r="O1647" s="44"/>
      <c r="P1647" s="44"/>
      <c r="Q1647" s="44"/>
    </row>
    <row r="1648">
      <c r="A1648" s="124"/>
      <c r="B1648" s="92"/>
      <c r="C1648" s="142"/>
      <c r="D1648" s="143"/>
      <c r="E1648" s="143"/>
      <c r="F1648" s="144"/>
      <c r="G1648" s="143"/>
      <c r="H1648" s="141"/>
      <c r="I1648" s="141"/>
      <c r="J1648" s="114"/>
      <c r="K1648" s="44"/>
      <c r="L1648" s="44"/>
      <c r="M1648" s="44"/>
      <c r="N1648" s="44"/>
      <c r="O1648" s="44"/>
      <c r="P1648" s="44"/>
      <c r="Q1648" s="44"/>
    </row>
    <row r="1649">
      <c r="A1649" s="124"/>
      <c r="B1649" s="92"/>
      <c r="C1649" s="142"/>
      <c r="D1649" s="143"/>
      <c r="E1649" s="143"/>
      <c r="F1649" s="144"/>
      <c r="G1649" s="143"/>
      <c r="H1649" s="141"/>
      <c r="I1649" s="141"/>
      <c r="J1649" s="114"/>
      <c r="K1649" s="44"/>
      <c r="L1649" s="44"/>
      <c r="M1649" s="44"/>
      <c r="N1649" s="44"/>
      <c r="O1649" s="44"/>
      <c r="P1649" s="44"/>
      <c r="Q1649" s="44"/>
    </row>
    <row r="1650">
      <c r="A1650" s="124"/>
      <c r="B1650" s="92"/>
      <c r="C1650" s="142"/>
      <c r="D1650" s="143"/>
      <c r="E1650" s="143"/>
      <c r="F1650" s="144"/>
      <c r="G1650" s="143"/>
      <c r="H1650" s="141"/>
      <c r="I1650" s="141"/>
      <c r="J1650" s="114"/>
      <c r="K1650" s="44"/>
      <c r="L1650" s="44"/>
      <c r="M1650" s="44"/>
      <c r="N1650" s="44"/>
      <c r="O1650" s="44"/>
      <c r="P1650" s="44"/>
      <c r="Q1650" s="44"/>
    </row>
    <row r="1651">
      <c r="A1651" s="124"/>
      <c r="B1651" s="92"/>
      <c r="C1651" s="142"/>
      <c r="D1651" s="143"/>
      <c r="E1651" s="143"/>
      <c r="F1651" s="144"/>
      <c r="G1651" s="143"/>
      <c r="H1651" s="141"/>
      <c r="I1651" s="141"/>
      <c r="J1651" s="114"/>
      <c r="K1651" s="44"/>
      <c r="L1651" s="44"/>
      <c r="M1651" s="44"/>
      <c r="N1651" s="44"/>
      <c r="O1651" s="44"/>
      <c r="P1651" s="44"/>
      <c r="Q1651" s="44"/>
    </row>
    <row r="1652">
      <c r="A1652" s="124"/>
      <c r="B1652" s="92"/>
      <c r="C1652" s="142"/>
      <c r="D1652" s="143"/>
      <c r="E1652" s="143"/>
      <c r="F1652" s="144"/>
      <c r="G1652" s="143"/>
      <c r="H1652" s="141"/>
      <c r="I1652" s="141"/>
      <c r="J1652" s="114"/>
      <c r="K1652" s="44"/>
      <c r="L1652" s="44"/>
      <c r="M1652" s="44"/>
      <c r="N1652" s="44"/>
      <c r="O1652" s="44"/>
      <c r="P1652" s="44"/>
      <c r="Q1652" s="44"/>
    </row>
    <row r="1653">
      <c r="A1653" s="124"/>
      <c r="B1653" s="92"/>
      <c r="C1653" s="142"/>
      <c r="D1653" s="143"/>
      <c r="E1653" s="143"/>
      <c r="F1653" s="144"/>
      <c r="G1653" s="143"/>
      <c r="H1653" s="141"/>
      <c r="I1653" s="141"/>
      <c r="J1653" s="114"/>
      <c r="K1653" s="44"/>
      <c r="L1653" s="44"/>
      <c r="M1653" s="44"/>
      <c r="N1653" s="44"/>
      <c r="O1653" s="44"/>
      <c r="P1653" s="44"/>
      <c r="Q1653" s="44"/>
    </row>
    <row r="1654">
      <c r="A1654" s="124"/>
      <c r="B1654" s="92"/>
      <c r="C1654" s="142"/>
      <c r="D1654" s="143"/>
      <c r="E1654" s="143"/>
      <c r="F1654" s="144"/>
      <c r="G1654" s="143"/>
      <c r="H1654" s="141"/>
      <c r="I1654" s="141"/>
      <c r="J1654" s="114"/>
      <c r="K1654" s="44"/>
      <c r="L1654" s="44"/>
      <c r="M1654" s="44"/>
      <c r="N1654" s="44"/>
      <c r="O1654" s="44"/>
      <c r="P1654" s="44"/>
      <c r="Q1654" s="44"/>
    </row>
    <row r="1655">
      <c r="A1655" s="124"/>
      <c r="B1655" s="92"/>
      <c r="C1655" s="142"/>
      <c r="D1655" s="143"/>
      <c r="E1655" s="143"/>
      <c r="F1655" s="144"/>
      <c r="G1655" s="143"/>
      <c r="H1655" s="141"/>
      <c r="I1655" s="141"/>
      <c r="J1655" s="114"/>
      <c r="K1655" s="44"/>
      <c r="L1655" s="44"/>
      <c r="M1655" s="44"/>
      <c r="N1655" s="44"/>
      <c r="O1655" s="44"/>
      <c r="P1655" s="44"/>
      <c r="Q1655" s="44"/>
    </row>
    <row r="1656">
      <c r="A1656" s="124"/>
      <c r="B1656" s="92"/>
      <c r="C1656" s="142"/>
      <c r="D1656" s="143"/>
      <c r="E1656" s="143"/>
      <c r="F1656" s="144"/>
      <c r="G1656" s="143"/>
      <c r="H1656" s="141"/>
      <c r="I1656" s="141"/>
      <c r="J1656" s="114"/>
      <c r="K1656" s="44"/>
      <c r="L1656" s="44"/>
      <c r="M1656" s="44"/>
      <c r="N1656" s="44"/>
      <c r="O1656" s="44"/>
      <c r="P1656" s="44"/>
      <c r="Q1656" s="44"/>
    </row>
    <row r="1657">
      <c r="A1657" s="124"/>
      <c r="B1657" s="92"/>
      <c r="C1657" s="142"/>
      <c r="D1657" s="143"/>
      <c r="E1657" s="143"/>
      <c r="F1657" s="144"/>
      <c r="G1657" s="143"/>
      <c r="H1657" s="141"/>
      <c r="I1657" s="141"/>
      <c r="J1657" s="114"/>
      <c r="K1657" s="44"/>
      <c r="L1657" s="44"/>
      <c r="M1657" s="44"/>
      <c r="N1657" s="44"/>
      <c r="O1657" s="44"/>
      <c r="P1657" s="44"/>
      <c r="Q1657" s="44"/>
    </row>
    <row r="1658">
      <c r="A1658" s="124"/>
      <c r="B1658" s="92"/>
      <c r="C1658" s="142"/>
      <c r="D1658" s="143"/>
      <c r="E1658" s="143"/>
      <c r="F1658" s="144"/>
      <c r="G1658" s="143"/>
      <c r="H1658" s="141"/>
      <c r="I1658" s="141"/>
      <c r="J1658" s="114"/>
      <c r="K1658" s="44"/>
      <c r="L1658" s="44"/>
      <c r="M1658" s="44"/>
      <c r="N1658" s="44"/>
      <c r="O1658" s="44"/>
      <c r="P1658" s="44"/>
      <c r="Q1658" s="44"/>
    </row>
    <row r="1659">
      <c r="A1659" s="124"/>
      <c r="B1659" s="92"/>
      <c r="C1659" s="142"/>
      <c r="D1659" s="143"/>
      <c r="E1659" s="143"/>
      <c r="F1659" s="144"/>
      <c r="G1659" s="143"/>
      <c r="H1659" s="141"/>
      <c r="I1659" s="141"/>
      <c r="J1659" s="114"/>
      <c r="K1659" s="44"/>
      <c r="L1659" s="44"/>
      <c r="M1659" s="44"/>
      <c r="N1659" s="44"/>
      <c r="O1659" s="44"/>
      <c r="P1659" s="44"/>
      <c r="Q1659" s="44"/>
    </row>
    <row r="1660">
      <c r="A1660" s="124"/>
      <c r="B1660" s="92"/>
      <c r="C1660" s="142"/>
      <c r="D1660" s="143"/>
      <c r="E1660" s="143"/>
      <c r="F1660" s="144"/>
      <c r="G1660" s="143"/>
      <c r="H1660" s="141"/>
      <c r="I1660" s="141"/>
      <c r="J1660" s="114"/>
      <c r="K1660" s="44"/>
      <c r="L1660" s="44"/>
      <c r="M1660" s="44"/>
      <c r="N1660" s="44"/>
      <c r="O1660" s="44"/>
      <c r="P1660" s="44"/>
      <c r="Q1660" s="44"/>
    </row>
    <row r="1661">
      <c r="A1661" s="124"/>
      <c r="B1661" s="92"/>
      <c r="C1661" s="142"/>
      <c r="D1661" s="143"/>
      <c r="E1661" s="143"/>
      <c r="F1661" s="144"/>
      <c r="G1661" s="143"/>
      <c r="H1661" s="141"/>
      <c r="I1661" s="141"/>
      <c r="J1661" s="114"/>
      <c r="K1661" s="44"/>
      <c r="L1661" s="44"/>
      <c r="M1661" s="44"/>
      <c r="N1661" s="44"/>
      <c r="O1661" s="44"/>
      <c r="P1661" s="44"/>
      <c r="Q1661" s="44"/>
    </row>
    <row r="1662">
      <c r="A1662" s="124"/>
      <c r="B1662" s="92"/>
      <c r="C1662" s="142"/>
      <c r="D1662" s="143"/>
      <c r="E1662" s="143"/>
      <c r="F1662" s="144"/>
      <c r="G1662" s="143"/>
      <c r="H1662" s="141"/>
      <c r="I1662" s="141"/>
      <c r="J1662" s="114"/>
      <c r="K1662" s="44"/>
      <c r="L1662" s="44"/>
      <c r="M1662" s="44"/>
      <c r="N1662" s="44"/>
      <c r="O1662" s="44"/>
      <c r="P1662" s="44"/>
      <c r="Q1662" s="44"/>
    </row>
    <row r="1663">
      <c r="A1663" s="124"/>
      <c r="B1663" s="92"/>
      <c r="C1663" s="142"/>
      <c r="D1663" s="143"/>
      <c r="E1663" s="143"/>
      <c r="F1663" s="144"/>
      <c r="G1663" s="143"/>
      <c r="H1663" s="141"/>
      <c r="I1663" s="141"/>
      <c r="J1663" s="114"/>
      <c r="K1663" s="44"/>
      <c r="L1663" s="44"/>
      <c r="M1663" s="44"/>
      <c r="N1663" s="44"/>
      <c r="O1663" s="44"/>
      <c r="P1663" s="44"/>
      <c r="Q1663" s="44"/>
    </row>
    <row r="1664">
      <c r="A1664" s="124"/>
      <c r="B1664" s="92"/>
      <c r="C1664" s="142"/>
      <c r="D1664" s="143"/>
      <c r="E1664" s="143"/>
      <c r="F1664" s="144"/>
      <c r="G1664" s="143"/>
      <c r="H1664" s="141"/>
      <c r="I1664" s="141"/>
      <c r="J1664" s="114"/>
      <c r="K1664" s="44"/>
      <c r="L1664" s="44"/>
      <c r="M1664" s="44"/>
      <c r="N1664" s="44"/>
      <c r="O1664" s="44"/>
      <c r="P1664" s="44"/>
      <c r="Q1664" s="44"/>
    </row>
    <row r="1665">
      <c r="A1665" s="124"/>
      <c r="B1665" s="92"/>
      <c r="C1665" s="142"/>
      <c r="D1665" s="143"/>
      <c r="E1665" s="143"/>
      <c r="F1665" s="144"/>
      <c r="G1665" s="143"/>
      <c r="H1665" s="141"/>
      <c r="I1665" s="141"/>
      <c r="J1665" s="114"/>
      <c r="K1665" s="44"/>
      <c r="L1665" s="44"/>
      <c r="M1665" s="44"/>
      <c r="N1665" s="44"/>
      <c r="O1665" s="44"/>
      <c r="P1665" s="44"/>
      <c r="Q1665" s="44"/>
    </row>
    <row r="1666">
      <c r="A1666" s="124"/>
      <c r="B1666" s="92"/>
      <c r="C1666" s="142"/>
      <c r="D1666" s="143"/>
      <c r="E1666" s="143"/>
      <c r="F1666" s="144"/>
      <c r="G1666" s="143"/>
      <c r="H1666" s="141"/>
      <c r="I1666" s="141"/>
      <c r="J1666" s="114"/>
      <c r="K1666" s="44"/>
      <c r="L1666" s="44"/>
      <c r="M1666" s="44"/>
      <c r="N1666" s="44"/>
      <c r="O1666" s="44"/>
      <c r="P1666" s="44"/>
      <c r="Q1666" s="44"/>
    </row>
    <row r="1667">
      <c r="A1667" s="124"/>
      <c r="B1667" s="92"/>
      <c r="C1667" s="142"/>
      <c r="D1667" s="143"/>
      <c r="E1667" s="143"/>
      <c r="F1667" s="144"/>
      <c r="G1667" s="143"/>
      <c r="H1667" s="141"/>
      <c r="I1667" s="141"/>
      <c r="J1667" s="114"/>
      <c r="K1667" s="44"/>
      <c r="L1667" s="44"/>
      <c r="M1667" s="44"/>
      <c r="N1667" s="44"/>
      <c r="O1667" s="44"/>
      <c r="P1667" s="44"/>
      <c r="Q1667" s="44"/>
    </row>
    <row r="1668">
      <c r="A1668" s="124"/>
      <c r="B1668" s="92"/>
      <c r="C1668" s="142"/>
      <c r="D1668" s="143"/>
      <c r="E1668" s="143"/>
      <c r="F1668" s="144"/>
      <c r="G1668" s="143"/>
      <c r="H1668" s="141"/>
      <c r="I1668" s="141"/>
      <c r="J1668" s="114"/>
      <c r="K1668" s="44"/>
      <c r="L1668" s="44"/>
      <c r="M1668" s="44"/>
      <c r="N1668" s="44"/>
      <c r="O1668" s="44"/>
      <c r="P1668" s="44"/>
      <c r="Q1668" s="44"/>
    </row>
    <row r="1669">
      <c r="A1669" s="124"/>
      <c r="B1669" s="92"/>
      <c r="C1669" s="142"/>
      <c r="D1669" s="143"/>
      <c r="E1669" s="143"/>
      <c r="F1669" s="144"/>
      <c r="G1669" s="143"/>
      <c r="H1669" s="141"/>
      <c r="I1669" s="141"/>
      <c r="J1669" s="114"/>
      <c r="K1669" s="44"/>
      <c r="L1669" s="44"/>
      <c r="M1669" s="44"/>
      <c r="N1669" s="44"/>
      <c r="O1669" s="44"/>
      <c r="P1669" s="44"/>
      <c r="Q1669" s="44"/>
    </row>
    <row r="1670">
      <c r="A1670" s="124"/>
      <c r="B1670" s="92"/>
      <c r="C1670" s="142"/>
      <c r="D1670" s="143"/>
      <c r="E1670" s="143"/>
      <c r="F1670" s="144"/>
      <c r="G1670" s="143"/>
      <c r="H1670" s="141"/>
      <c r="I1670" s="141"/>
      <c r="J1670" s="114"/>
      <c r="K1670" s="44"/>
      <c r="L1670" s="44"/>
      <c r="M1670" s="44"/>
      <c r="N1670" s="44"/>
      <c r="O1670" s="44"/>
      <c r="P1670" s="44"/>
      <c r="Q1670" s="44"/>
    </row>
    <row r="1671">
      <c r="A1671" s="124"/>
      <c r="B1671" s="92"/>
      <c r="C1671" s="142"/>
      <c r="D1671" s="143"/>
      <c r="E1671" s="143"/>
      <c r="F1671" s="144"/>
      <c r="G1671" s="143"/>
      <c r="H1671" s="141"/>
      <c r="I1671" s="141"/>
      <c r="J1671" s="114"/>
      <c r="K1671" s="44"/>
      <c r="L1671" s="44"/>
      <c r="M1671" s="44"/>
      <c r="N1671" s="44"/>
      <c r="O1671" s="44"/>
      <c r="P1671" s="44"/>
      <c r="Q1671" s="44"/>
    </row>
    <row r="1672">
      <c r="A1672" s="124"/>
      <c r="B1672" s="92"/>
      <c r="C1672" s="142"/>
      <c r="D1672" s="143"/>
      <c r="E1672" s="143"/>
      <c r="F1672" s="144"/>
      <c r="G1672" s="143"/>
      <c r="H1672" s="141"/>
      <c r="I1672" s="141"/>
      <c r="J1672" s="114"/>
      <c r="K1672" s="44"/>
      <c r="L1672" s="44"/>
      <c r="M1672" s="44"/>
      <c r="N1672" s="44"/>
      <c r="O1672" s="44"/>
      <c r="P1672" s="44"/>
      <c r="Q1672" s="44"/>
    </row>
    <row r="1673">
      <c r="A1673" s="124"/>
      <c r="B1673" s="92"/>
      <c r="C1673" s="142"/>
      <c r="D1673" s="143"/>
      <c r="E1673" s="143"/>
      <c r="F1673" s="144"/>
      <c r="G1673" s="143"/>
      <c r="H1673" s="141"/>
      <c r="I1673" s="141"/>
      <c r="J1673" s="114"/>
      <c r="K1673" s="44"/>
      <c r="L1673" s="44"/>
      <c r="M1673" s="44"/>
      <c r="N1673" s="44"/>
      <c r="O1673" s="44"/>
      <c r="P1673" s="44"/>
      <c r="Q1673" s="44"/>
    </row>
    <row r="1674">
      <c r="A1674" s="124"/>
      <c r="B1674" s="92"/>
      <c r="C1674" s="142"/>
      <c r="D1674" s="143"/>
      <c r="E1674" s="143"/>
      <c r="F1674" s="144"/>
      <c r="G1674" s="143"/>
      <c r="H1674" s="141"/>
      <c r="I1674" s="141"/>
      <c r="J1674" s="114"/>
      <c r="K1674" s="44"/>
      <c r="L1674" s="44"/>
      <c r="M1674" s="44"/>
      <c r="N1674" s="44"/>
      <c r="O1674" s="44"/>
      <c r="P1674" s="44"/>
      <c r="Q1674" s="44"/>
    </row>
    <row r="1675">
      <c r="A1675" s="124"/>
      <c r="B1675" s="92"/>
      <c r="C1675" s="142"/>
      <c r="D1675" s="143"/>
      <c r="E1675" s="143"/>
      <c r="F1675" s="144"/>
      <c r="G1675" s="143"/>
      <c r="H1675" s="141"/>
      <c r="I1675" s="141"/>
      <c r="J1675" s="114"/>
      <c r="K1675" s="44"/>
      <c r="L1675" s="44"/>
      <c r="M1675" s="44"/>
      <c r="N1675" s="44"/>
      <c r="O1675" s="44"/>
      <c r="P1675" s="44"/>
      <c r="Q1675" s="44"/>
    </row>
    <row r="1676">
      <c r="A1676" s="124"/>
      <c r="B1676" s="92"/>
      <c r="C1676" s="142"/>
      <c r="D1676" s="143"/>
      <c r="E1676" s="143"/>
      <c r="F1676" s="144"/>
      <c r="G1676" s="143"/>
      <c r="H1676" s="141"/>
      <c r="I1676" s="141"/>
      <c r="J1676" s="114"/>
      <c r="K1676" s="44"/>
      <c r="L1676" s="44"/>
      <c r="M1676" s="44"/>
      <c r="N1676" s="44"/>
      <c r="O1676" s="44"/>
      <c r="P1676" s="44"/>
      <c r="Q1676" s="44"/>
    </row>
    <row r="1677">
      <c r="A1677" s="124"/>
      <c r="B1677" s="92"/>
      <c r="C1677" s="142"/>
      <c r="D1677" s="143"/>
      <c r="E1677" s="143"/>
      <c r="F1677" s="144"/>
      <c r="G1677" s="143"/>
      <c r="H1677" s="141"/>
      <c r="I1677" s="141"/>
      <c r="J1677" s="114"/>
      <c r="K1677" s="44"/>
      <c r="L1677" s="44"/>
      <c r="M1677" s="44"/>
      <c r="N1677" s="44"/>
      <c r="O1677" s="44"/>
      <c r="P1677" s="44"/>
      <c r="Q1677" s="44"/>
    </row>
    <row r="1678">
      <c r="A1678" s="124"/>
      <c r="B1678" s="92"/>
      <c r="C1678" s="142"/>
      <c r="D1678" s="143"/>
      <c r="E1678" s="143"/>
      <c r="F1678" s="144"/>
      <c r="G1678" s="143"/>
      <c r="H1678" s="141"/>
      <c r="I1678" s="141"/>
      <c r="J1678" s="114"/>
      <c r="K1678" s="44"/>
      <c r="L1678" s="44"/>
      <c r="M1678" s="44"/>
      <c r="N1678" s="44"/>
      <c r="O1678" s="44"/>
      <c r="P1678" s="44"/>
      <c r="Q1678" s="44"/>
    </row>
    <row r="1679">
      <c r="A1679" s="124"/>
      <c r="B1679" s="92"/>
      <c r="C1679" s="142"/>
      <c r="D1679" s="143"/>
      <c r="E1679" s="143"/>
      <c r="F1679" s="144"/>
      <c r="G1679" s="143"/>
      <c r="H1679" s="141"/>
      <c r="I1679" s="141"/>
      <c r="J1679" s="114"/>
      <c r="K1679" s="44"/>
      <c r="L1679" s="44"/>
      <c r="M1679" s="44"/>
      <c r="N1679" s="44"/>
      <c r="O1679" s="44"/>
      <c r="P1679" s="44"/>
      <c r="Q1679" s="44"/>
    </row>
    <row r="1680">
      <c r="A1680" s="124"/>
      <c r="B1680" s="92"/>
      <c r="C1680" s="142"/>
      <c r="D1680" s="143"/>
      <c r="E1680" s="143"/>
      <c r="F1680" s="144"/>
      <c r="G1680" s="143"/>
      <c r="H1680" s="141"/>
      <c r="I1680" s="141"/>
      <c r="J1680" s="114"/>
      <c r="K1680" s="44"/>
      <c r="L1680" s="44"/>
      <c r="M1680" s="44"/>
      <c r="N1680" s="44"/>
      <c r="O1680" s="44"/>
      <c r="P1680" s="44"/>
      <c r="Q1680" s="44"/>
    </row>
    <row r="1681">
      <c r="A1681" s="124"/>
      <c r="B1681" s="92"/>
      <c r="C1681" s="142"/>
      <c r="D1681" s="143"/>
      <c r="E1681" s="143"/>
      <c r="F1681" s="144"/>
      <c r="G1681" s="143"/>
      <c r="H1681" s="141"/>
      <c r="I1681" s="141"/>
      <c r="J1681" s="114"/>
      <c r="K1681" s="44"/>
      <c r="L1681" s="44"/>
      <c r="M1681" s="44"/>
      <c r="N1681" s="44"/>
      <c r="O1681" s="44"/>
      <c r="P1681" s="44"/>
      <c r="Q1681" s="44"/>
    </row>
    <row r="1682">
      <c r="A1682" s="124"/>
      <c r="B1682" s="92"/>
      <c r="C1682" s="142"/>
      <c r="D1682" s="143"/>
      <c r="E1682" s="143"/>
      <c r="F1682" s="144"/>
      <c r="G1682" s="143"/>
      <c r="H1682" s="141"/>
      <c r="I1682" s="141"/>
      <c r="J1682" s="114"/>
      <c r="K1682" s="44"/>
      <c r="L1682" s="44"/>
      <c r="M1682" s="44"/>
      <c r="N1682" s="44"/>
      <c r="O1682" s="44"/>
      <c r="P1682" s="44"/>
      <c r="Q1682" s="44"/>
    </row>
    <row r="1683">
      <c r="A1683" s="124"/>
      <c r="B1683" s="92"/>
      <c r="C1683" s="142"/>
      <c r="D1683" s="143"/>
      <c r="E1683" s="143"/>
      <c r="F1683" s="144"/>
      <c r="G1683" s="143"/>
      <c r="H1683" s="141"/>
      <c r="I1683" s="141"/>
      <c r="J1683" s="114"/>
      <c r="K1683" s="44"/>
      <c r="L1683" s="44"/>
      <c r="M1683" s="44"/>
      <c r="N1683" s="44"/>
      <c r="O1683" s="44"/>
      <c r="P1683" s="44"/>
      <c r="Q1683" s="44"/>
    </row>
    <row r="1684">
      <c r="A1684" s="124"/>
      <c r="B1684" s="92"/>
      <c r="C1684" s="142"/>
      <c r="D1684" s="143"/>
      <c r="E1684" s="143"/>
      <c r="F1684" s="144"/>
      <c r="G1684" s="143"/>
      <c r="H1684" s="141"/>
      <c r="I1684" s="141"/>
      <c r="J1684" s="114"/>
      <c r="K1684" s="44"/>
      <c r="L1684" s="44"/>
      <c r="M1684" s="44"/>
      <c r="N1684" s="44"/>
      <c r="O1684" s="44"/>
      <c r="P1684" s="44"/>
      <c r="Q1684" s="44"/>
    </row>
    <row r="1685">
      <c r="A1685" s="124"/>
      <c r="B1685" s="92"/>
      <c r="C1685" s="142"/>
      <c r="D1685" s="143"/>
      <c r="E1685" s="143"/>
      <c r="F1685" s="144"/>
      <c r="G1685" s="143"/>
      <c r="H1685" s="141"/>
      <c r="I1685" s="141"/>
      <c r="J1685" s="114"/>
      <c r="K1685" s="44"/>
      <c r="L1685" s="44"/>
      <c r="M1685" s="44"/>
      <c r="N1685" s="44"/>
      <c r="O1685" s="44"/>
      <c r="P1685" s="44"/>
      <c r="Q1685" s="44"/>
    </row>
    <row r="1686">
      <c r="A1686" s="124"/>
      <c r="B1686" s="92"/>
      <c r="C1686" s="142"/>
      <c r="D1686" s="143"/>
      <c r="E1686" s="143"/>
      <c r="F1686" s="144"/>
      <c r="G1686" s="143"/>
      <c r="H1686" s="141"/>
      <c r="I1686" s="141"/>
      <c r="J1686" s="114"/>
      <c r="K1686" s="44"/>
      <c r="L1686" s="44"/>
      <c r="M1686" s="44"/>
      <c r="N1686" s="44"/>
      <c r="O1686" s="44"/>
      <c r="P1686" s="44"/>
      <c r="Q1686" s="44"/>
    </row>
    <row r="1687">
      <c r="A1687" s="124"/>
      <c r="B1687" s="92"/>
      <c r="C1687" s="142"/>
      <c r="D1687" s="143"/>
      <c r="E1687" s="143"/>
      <c r="F1687" s="144"/>
      <c r="G1687" s="143"/>
      <c r="H1687" s="141"/>
      <c r="I1687" s="141"/>
      <c r="J1687" s="114"/>
      <c r="K1687" s="44"/>
      <c r="L1687" s="44"/>
      <c r="M1687" s="44"/>
      <c r="N1687" s="44"/>
      <c r="O1687" s="44"/>
      <c r="P1687" s="44"/>
      <c r="Q1687" s="44"/>
    </row>
    <row r="1688">
      <c r="A1688" s="124"/>
      <c r="B1688" s="92"/>
      <c r="C1688" s="142"/>
      <c r="D1688" s="143"/>
      <c r="E1688" s="143"/>
      <c r="F1688" s="144"/>
      <c r="G1688" s="143"/>
      <c r="H1688" s="141"/>
      <c r="I1688" s="141"/>
      <c r="J1688" s="114"/>
      <c r="K1688" s="44"/>
      <c r="L1688" s="44"/>
      <c r="M1688" s="44"/>
      <c r="N1688" s="44"/>
      <c r="O1688" s="44"/>
      <c r="P1688" s="44"/>
      <c r="Q1688" s="44"/>
    </row>
    <row r="1689">
      <c r="A1689" s="124"/>
      <c r="B1689" s="92"/>
      <c r="C1689" s="142"/>
      <c r="D1689" s="143"/>
      <c r="E1689" s="143"/>
      <c r="F1689" s="144"/>
      <c r="G1689" s="143"/>
      <c r="H1689" s="141"/>
      <c r="I1689" s="141"/>
      <c r="J1689" s="114"/>
      <c r="K1689" s="44"/>
      <c r="L1689" s="44"/>
      <c r="M1689" s="44"/>
      <c r="N1689" s="44"/>
      <c r="O1689" s="44"/>
      <c r="P1689" s="44"/>
      <c r="Q1689" s="44"/>
    </row>
    <row r="1690">
      <c r="A1690" s="124"/>
      <c r="B1690" s="92"/>
      <c r="C1690" s="142"/>
      <c r="D1690" s="143"/>
      <c r="E1690" s="143"/>
      <c r="F1690" s="144"/>
      <c r="G1690" s="143"/>
      <c r="H1690" s="141"/>
      <c r="I1690" s="141"/>
      <c r="J1690" s="114"/>
      <c r="K1690" s="44"/>
      <c r="L1690" s="44"/>
      <c r="M1690" s="44"/>
      <c r="N1690" s="44"/>
      <c r="O1690" s="44"/>
      <c r="P1690" s="44"/>
      <c r="Q1690" s="44"/>
    </row>
    <row r="1691">
      <c r="A1691" s="124"/>
      <c r="B1691" s="92"/>
      <c r="C1691" s="142"/>
      <c r="D1691" s="143"/>
      <c r="E1691" s="143"/>
      <c r="F1691" s="144"/>
      <c r="G1691" s="143"/>
      <c r="H1691" s="141"/>
      <c r="I1691" s="141"/>
      <c r="J1691" s="114"/>
      <c r="K1691" s="44"/>
      <c r="L1691" s="44"/>
      <c r="M1691" s="44"/>
      <c r="N1691" s="44"/>
      <c r="O1691" s="44"/>
      <c r="P1691" s="44"/>
      <c r="Q1691" s="44"/>
    </row>
    <row r="1692">
      <c r="A1692" s="124"/>
      <c r="B1692" s="92"/>
      <c r="C1692" s="142"/>
      <c r="D1692" s="143"/>
      <c r="E1692" s="143"/>
      <c r="F1692" s="144"/>
      <c r="G1692" s="143"/>
      <c r="H1692" s="141"/>
      <c r="I1692" s="141"/>
      <c r="J1692" s="114"/>
      <c r="K1692" s="44"/>
      <c r="L1692" s="44"/>
      <c r="M1692" s="44"/>
      <c r="N1692" s="44"/>
      <c r="O1692" s="44"/>
      <c r="P1692" s="44"/>
      <c r="Q1692" s="44"/>
    </row>
    <row r="1693">
      <c r="A1693" s="124"/>
      <c r="B1693" s="92"/>
      <c r="C1693" s="142"/>
      <c r="D1693" s="143"/>
      <c r="E1693" s="143"/>
      <c r="F1693" s="144"/>
      <c r="G1693" s="143"/>
      <c r="H1693" s="141"/>
      <c r="I1693" s="141"/>
      <c r="J1693" s="114"/>
      <c r="K1693" s="44"/>
      <c r="L1693" s="44"/>
      <c r="M1693" s="44"/>
      <c r="N1693" s="44"/>
      <c r="O1693" s="44"/>
      <c r="P1693" s="44"/>
      <c r="Q1693" s="44"/>
    </row>
    <row r="1694">
      <c r="A1694" s="124"/>
      <c r="B1694" s="92"/>
      <c r="C1694" s="142"/>
      <c r="D1694" s="143"/>
      <c r="E1694" s="143"/>
      <c r="F1694" s="144"/>
      <c r="G1694" s="143"/>
      <c r="H1694" s="141"/>
      <c r="I1694" s="141"/>
      <c r="J1694" s="114"/>
      <c r="K1694" s="44"/>
      <c r="L1694" s="44"/>
      <c r="M1694" s="44"/>
      <c r="N1694" s="44"/>
      <c r="O1694" s="44"/>
      <c r="P1694" s="44"/>
      <c r="Q1694" s="44"/>
    </row>
    <row r="1695">
      <c r="A1695" s="124"/>
      <c r="B1695" s="92"/>
      <c r="C1695" s="142"/>
      <c r="D1695" s="143"/>
      <c r="E1695" s="143"/>
      <c r="F1695" s="144"/>
      <c r="G1695" s="143"/>
      <c r="H1695" s="141"/>
      <c r="I1695" s="141"/>
      <c r="J1695" s="114"/>
      <c r="K1695" s="44"/>
      <c r="L1695" s="44"/>
      <c r="M1695" s="44"/>
      <c r="N1695" s="44"/>
      <c r="O1695" s="44"/>
      <c r="P1695" s="44"/>
      <c r="Q1695" s="44"/>
    </row>
    <row r="1696">
      <c r="A1696" s="124"/>
      <c r="B1696" s="92"/>
      <c r="C1696" s="142"/>
      <c r="D1696" s="143"/>
      <c r="E1696" s="143"/>
      <c r="F1696" s="144"/>
      <c r="G1696" s="143"/>
      <c r="H1696" s="141"/>
      <c r="I1696" s="141"/>
      <c r="J1696" s="114"/>
      <c r="K1696" s="44"/>
      <c r="L1696" s="44"/>
      <c r="M1696" s="44"/>
      <c r="N1696" s="44"/>
      <c r="O1696" s="44"/>
      <c r="P1696" s="44"/>
      <c r="Q1696" s="44"/>
    </row>
    <row r="1697">
      <c r="A1697" s="124"/>
      <c r="B1697" s="92"/>
      <c r="C1697" s="142"/>
      <c r="D1697" s="143"/>
      <c r="E1697" s="143"/>
      <c r="F1697" s="144"/>
      <c r="G1697" s="143"/>
      <c r="H1697" s="141"/>
      <c r="I1697" s="141"/>
      <c r="J1697" s="114"/>
      <c r="K1697" s="44"/>
      <c r="L1697" s="44"/>
      <c r="M1697" s="44"/>
      <c r="N1697" s="44"/>
      <c r="O1697" s="44"/>
      <c r="P1697" s="44"/>
      <c r="Q1697" s="44"/>
    </row>
    <row r="1698">
      <c r="A1698" s="124"/>
      <c r="B1698" s="92"/>
      <c r="C1698" s="142"/>
      <c r="D1698" s="143"/>
      <c r="E1698" s="143"/>
      <c r="F1698" s="144"/>
      <c r="G1698" s="143"/>
      <c r="H1698" s="141"/>
      <c r="I1698" s="141"/>
      <c r="J1698" s="114"/>
      <c r="K1698" s="44"/>
      <c r="L1698" s="44"/>
      <c r="M1698" s="44"/>
      <c r="N1698" s="44"/>
      <c r="O1698" s="44"/>
      <c r="P1698" s="44"/>
      <c r="Q1698" s="44"/>
    </row>
    <row r="1699">
      <c r="A1699" s="124"/>
      <c r="B1699" s="92"/>
      <c r="C1699" s="142"/>
      <c r="D1699" s="143"/>
      <c r="E1699" s="143"/>
      <c r="F1699" s="144"/>
      <c r="G1699" s="143"/>
      <c r="H1699" s="141"/>
      <c r="I1699" s="141"/>
      <c r="J1699" s="114"/>
      <c r="K1699" s="44"/>
      <c r="L1699" s="44"/>
      <c r="M1699" s="44"/>
      <c r="N1699" s="44"/>
      <c r="O1699" s="44"/>
      <c r="P1699" s="44"/>
      <c r="Q1699" s="44"/>
    </row>
    <row r="1700">
      <c r="A1700" s="124"/>
      <c r="B1700" s="92"/>
      <c r="C1700" s="142"/>
      <c r="D1700" s="143"/>
      <c r="E1700" s="143"/>
      <c r="F1700" s="144"/>
      <c r="G1700" s="143"/>
      <c r="H1700" s="141"/>
      <c r="I1700" s="141"/>
      <c r="J1700" s="114"/>
      <c r="K1700" s="44"/>
      <c r="L1700" s="44"/>
      <c r="M1700" s="44"/>
      <c r="N1700" s="44"/>
      <c r="O1700" s="44"/>
      <c r="P1700" s="44"/>
      <c r="Q1700" s="44"/>
    </row>
    <row r="1701">
      <c r="A1701" s="124"/>
      <c r="B1701" s="92"/>
      <c r="C1701" s="142"/>
      <c r="D1701" s="143"/>
      <c r="E1701" s="143"/>
      <c r="F1701" s="144"/>
      <c r="G1701" s="143"/>
      <c r="H1701" s="141"/>
      <c r="I1701" s="141"/>
      <c r="J1701" s="114"/>
      <c r="K1701" s="44"/>
      <c r="L1701" s="44"/>
      <c r="M1701" s="44"/>
      <c r="N1701" s="44"/>
      <c r="O1701" s="44"/>
      <c r="P1701" s="44"/>
      <c r="Q1701" s="44"/>
    </row>
    <row r="1702">
      <c r="A1702" s="124"/>
      <c r="B1702" s="92"/>
      <c r="C1702" s="142"/>
      <c r="D1702" s="143"/>
      <c r="E1702" s="143"/>
      <c r="F1702" s="144"/>
      <c r="G1702" s="143"/>
      <c r="H1702" s="141"/>
      <c r="I1702" s="141"/>
      <c r="J1702" s="114"/>
      <c r="K1702" s="44"/>
      <c r="L1702" s="44"/>
      <c r="M1702" s="44"/>
      <c r="N1702" s="44"/>
      <c r="O1702" s="44"/>
      <c r="P1702" s="44"/>
      <c r="Q1702" s="44"/>
    </row>
    <row r="1703">
      <c r="A1703" s="124"/>
      <c r="B1703" s="92"/>
      <c r="C1703" s="142"/>
      <c r="D1703" s="143"/>
      <c r="E1703" s="143"/>
      <c r="F1703" s="144"/>
      <c r="G1703" s="143"/>
      <c r="H1703" s="141"/>
      <c r="I1703" s="141"/>
      <c r="J1703" s="114"/>
      <c r="K1703" s="44"/>
      <c r="L1703" s="44"/>
      <c r="M1703" s="44"/>
      <c r="N1703" s="44"/>
      <c r="O1703" s="44"/>
      <c r="P1703" s="44"/>
      <c r="Q1703" s="44"/>
    </row>
    <row r="1704">
      <c r="A1704" s="124"/>
      <c r="B1704" s="92"/>
      <c r="C1704" s="142"/>
      <c r="D1704" s="143"/>
      <c r="E1704" s="143"/>
      <c r="F1704" s="144"/>
      <c r="G1704" s="143"/>
      <c r="H1704" s="141"/>
      <c r="I1704" s="141"/>
      <c r="J1704" s="114"/>
      <c r="K1704" s="44"/>
      <c r="L1704" s="44"/>
      <c r="M1704" s="44"/>
      <c r="N1704" s="44"/>
      <c r="O1704" s="44"/>
      <c r="P1704" s="44"/>
      <c r="Q1704" s="44"/>
    </row>
    <row r="1705">
      <c r="A1705" s="124"/>
      <c r="B1705" s="92"/>
      <c r="C1705" s="142"/>
      <c r="D1705" s="143"/>
      <c r="E1705" s="143"/>
      <c r="F1705" s="144"/>
      <c r="G1705" s="143"/>
      <c r="H1705" s="141"/>
      <c r="I1705" s="141"/>
      <c r="J1705" s="114"/>
      <c r="K1705" s="44"/>
      <c r="L1705" s="44"/>
      <c r="M1705" s="44"/>
      <c r="N1705" s="44"/>
      <c r="O1705" s="44"/>
      <c r="P1705" s="44"/>
      <c r="Q1705" s="44"/>
    </row>
    <row r="1706">
      <c r="A1706" s="124"/>
      <c r="B1706" s="92"/>
      <c r="C1706" s="142"/>
      <c r="D1706" s="143"/>
      <c r="E1706" s="143"/>
      <c r="F1706" s="144"/>
      <c r="G1706" s="143"/>
      <c r="H1706" s="141"/>
      <c r="I1706" s="141"/>
      <c r="J1706" s="114"/>
      <c r="K1706" s="44"/>
      <c r="L1706" s="44"/>
      <c r="M1706" s="44"/>
      <c r="N1706" s="44"/>
      <c r="O1706" s="44"/>
      <c r="P1706" s="44"/>
      <c r="Q1706" s="44"/>
    </row>
    <row r="1707">
      <c r="A1707" s="124"/>
      <c r="B1707" s="92"/>
      <c r="C1707" s="142"/>
      <c r="D1707" s="143"/>
      <c r="E1707" s="143"/>
      <c r="F1707" s="144"/>
      <c r="G1707" s="143"/>
      <c r="H1707" s="141"/>
      <c r="I1707" s="141"/>
      <c r="J1707" s="114"/>
      <c r="K1707" s="44"/>
      <c r="L1707" s="44"/>
      <c r="M1707" s="44"/>
      <c r="N1707" s="44"/>
      <c r="O1707" s="44"/>
      <c r="P1707" s="44"/>
      <c r="Q1707" s="44"/>
    </row>
    <row r="1708">
      <c r="A1708" s="124"/>
      <c r="B1708" s="92"/>
      <c r="C1708" s="142"/>
      <c r="D1708" s="143"/>
      <c r="E1708" s="143"/>
      <c r="F1708" s="144"/>
      <c r="G1708" s="143"/>
      <c r="H1708" s="141"/>
      <c r="I1708" s="141"/>
      <c r="J1708" s="114"/>
      <c r="K1708" s="44"/>
      <c r="L1708" s="44"/>
      <c r="M1708" s="44"/>
      <c r="N1708" s="44"/>
      <c r="O1708" s="44"/>
      <c r="P1708" s="44"/>
      <c r="Q1708" s="44"/>
    </row>
    <row r="1709">
      <c r="A1709" s="124"/>
      <c r="B1709" s="92"/>
      <c r="C1709" s="142"/>
      <c r="D1709" s="143"/>
      <c r="E1709" s="143"/>
      <c r="F1709" s="144"/>
      <c r="G1709" s="143"/>
      <c r="H1709" s="141"/>
      <c r="I1709" s="141"/>
      <c r="J1709" s="114"/>
      <c r="K1709" s="44"/>
      <c r="L1709" s="44"/>
      <c r="M1709" s="44"/>
      <c r="N1709" s="44"/>
      <c r="O1709" s="44"/>
      <c r="P1709" s="44"/>
      <c r="Q1709" s="44"/>
    </row>
    <row r="1710">
      <c r="A1710" s="124"/>
      <c r="B1710" s="92"/>
      <c r="C1710" s="142"/>
      <c r="D1710" s="143"/>
      <c r="E1710" s="143"/>
      <c r="F1710" s="144"/>
      <c r="G1710" s="143"/>
      <c r="H1710" s="141"/>
      <c r="I1710" s="141"/>
      <c r="J1710" s="114"/>
      <c r="K1710" s="44"/>
      <c r="L1710" s="44"/>
      <c r="M1710" s="44"/>
      <c r="N1710" s="44"/>
      <c r="O1710" s="44"/>
      <c r="P1710" s="44"/>
      <c r="Q1710" s="44"/>
    </row>
    <row r="1711">
      <c r="A1711" s="124"/>
      <c r="B1711" s="92"/>
      <c r="C1711" s="142"/>
      <c r="D1711" s="143"/>
      <c r="E1711" s="143"/>
      <c r="F1711" s="144"/>
      <c r="G1711" s="143"/>
      <c r="H1711" s="141"/>
      <c r="I1711" s="141"/>
      <c r="J1711" s="114"/>
      <c r="K1711" s="44"/>
      <c r="L1711" s="44"/>
      <c r="M1711" s="44"/>
      <c r="N1711" s="44"/>
      <c r="O1711" s="44"/>
      <c r="P1711" s="44"/>
      <c r="Q1711" s="44"/>
    </row>
    <row r="1712">
      <c r="A1712" s="124"/>
      <c r="B1712" s="92"/>
      <c r="C1712" s="142"/>
      <c r="D1712" s="143"/>
      <c r="E1712" s="143"/>
      <c r="F1712" s="144"/>
      <c r="G1712" s="143"/>
      <c r="H1712" s="141"/>
      <c r="I1712" s="141"/>
      <c r="J1712" s="114"/>
      <c r="K1712" s="44"/>
      <c r="L1712" s="44"/>
      <c r="M1712" s="44"/>
      <c r="N1712" s="44"/>
      <c r="O1712" s="44"/>
      <c r="P1712" s="44"/>
      <c r="Q1712" s="44"/>
    </row>
    <row r="1713">
      <c r="A1713" s="124"/>
      <c r="B1713" s="92"/>
      <c r="C1713" s="142"/>
      <c r="D1713" s="143"/>
      <c r="E1713" s="143"/>
      <c r="F1713" s="144"/>
      <c r="G1713" s="143"/>
      <c r="H1713" s="141"/>
      <c r="I1713" s="141"/>
      <c r="J1713" s="114"/>
      <c r="K1713" s="44"/>
      <c r="L1713" s="44"/>
      <c r="M1713" s="44"/>
      <c r="N1713" s="44"/>
      <c r="O1713" s="44"/>
      <c r="P1713" s="44"/>
      <c r="Q1713" s="44"/>
    </row>
    <row r="1714">
      <c r="A1714" s="124"/>
      <c r="B1714" s="92"/>
      <c r="C1714" s="142"/>
      <c r="D1714" s="143"/>
      <c r="E1714" s="143"/>
      <c r="F1714" s="144"/>
      <c r="G1714" s="143"/>
      <c r="H1714" s="141"/>
      <c r="I1714" s="141"/>
      <c r="J1714" s="114"/>
      <c r="K1714" s="44"/>
      <c r="L1714" s="44"/>
      <c r="M1714" s="44"/>
      <c r="N1714" s="44"/>
      <c r="O1714" s="44"/>
      <c r="P1714" s="44"/>
      <c r="Q1714" s="44"/>
    </row>
    <row r="1715">
      <c r="A1715" s="124"/>
      <c r="B1715" s="92"/>
      <c r="C1715" s="142"/>
      <c r="D1715" s="143"/>
      <c r="E1715" s="143"/>
      <c r="F1715" s="144"/>
      <c r="G1715" s="143"/>
      <c r="H1715" s="141"/>
      <c r="I1715" s="141"/>
      <c r="J1715" s="114"/>
      <c r="K1715" s="44"/>
      <c r="L1715" s="44"/>
      <c r="M1715" s="44"/>
      <c r="N1715" s="44"/>
      <c r="O1715" s="44"/>
      <c r="P1715" s="44"/>
      <c r="Q1715" s="44"/>
    </row>
    <row r="1716">
      <c r="A1716" s="124"/>
      <c r="B1716" s="92"/>
      <c r="C1716" s="142"/>
      <c r="D1716" s="143"/>
      <c r="E1716" s="143"/>
      <c r="F1716" s="144"/>
      <c r="G1716" s="143"/>
      <c r="H1716" s="141"/>
      <c r="I1716" s="141"/>
      <c r="J1716" s="114"/>
      <c r="K1716" s="44"/>
      <c r="L1716" s="44"/>
      <c r="M1716" s="44"/>
      <c r="N1716" s="44"/>
      <c r="O1716" s="44"/>
      <c r="P1716" s="44"/>
      <c r="Q1716" s="44"/>
    </row>
    <row r="1717">
      <c r="A1717" s="124"/>
      <c r="B1717" s="92"/>
      <c r="C1717" s="142"/>
      <c r="D1717" s="143"/>
      <c r="E1717" s="143"/>
      <c r="F1717" s="144"/>
      <c r="G1717" s="143"/>
      <c r="H1717" s="141"/>
      <c r="I1717" s="141"/>
      <c r="J1717" s="114"/>
      <c r="K1717" s="44"/>
      <c r="L1717" s="44"/>
      <c r="M1717" s="44"/>
      <c r="N1717" s="44"/>
      <c r="O1717" s="44"/>
      <c r="P1717" s="44"/>
      <c r="Q1717" s="44"/>
    </row>
    <row r="1718">
      <c r="A1718" s="124"/>
      <c r="B1718" s="92"/>
      <c r="C1718" s="142"/>
      <c r="D1718" s="143"/>
      <c r="E1718" s="143"/>
      <c r="F1718" s="144"/>
      <c r="G1718" s="143"/>
      <c r="H1718" s="141"/>
      <c r="I1718" s="141"/>
      <c r="J1718" s="114"/>
      <c r="K1718" s="44"/>
      <c r="L1718" s="44"/>
      <c r="M1718" s="44"/>
      <c r="N1718" s="44"/>
      <c r="O1718" s="44"/>
      <c r="P1718" s="44"/>
      <c r="Q1718" s="44"/>
    </row>
    <row r="1719">
      <c r="A1719" s="124"/>
      <c r="B1719" s="92"/>
      <c r="C1719" s="142"/>
      <c r="D1719" s="143"/>
      <c r="E1719" s="143"/>
      <c r="F1719" s="144"/>
      <c r="G1719" s="143"/>
      <c r="H1719" s="141"/>
      <c r="I1719" s="141"/>
      <c r="J1719" s="114"/>
      <c r="K1719" s="44"/>
      <c r="L1719" s="44"/>
      <c r="M1719" s="44"/>
      <c r="N1719" s="44"/>
      <c r="O1719" s="44"/>
      <c r="P1719" s="44"/>
      <c r="Q1719" s="44"/>
    </row>
    <row r="1720">
      <c r="A1720" s="124"/>
      <c r="B1720" s="92"/>
      <c r="C1720" s="142"/>
      <c r="D1720" s="143"/>
      <c r="E1720" s="143"/>
      <c r="F1720" s="144"/>
      <c r="G1720" s="143"/>
      <c r="H1720" s="141"/>
      <c r="I1720" s="141"/>
      <c r="J1720" s="114"/>
      <c r="K1720" s="44"/>
      <c r="L1720" s="44"/>
      <c r="M1720" s="44"/>
      <c r="N1720" s="44"/>
      <c r="O1720" s="44"/>
      <c r="P1720" s="44"/>
      <c r="Q1720" s="44"/>
    </row>
    <row r="1721">
      <c r="A1721" s="124"/>
      <c r="B1721" s="92"/>
      <c r="C1721" s="142"/>
      <c r="D1721" s="143"/>
      <c r="E1721" s="143"/>
      <c r="F1721" s="144"/>
      <c r="G1721" s="143"/>
      <c r="H1721" s="141"/>
      <c r="I1721" s="141"/>
      <c r="J1721" s="114"/>
      <c r="K1721" s="44"/>
      <c r="L1721" s="44"/>
      <c r="M1721" s="44"/>
      <c r="N1721" s="44"/>
      <c r="O1721" s="44"/>
      <c r="P1721" s="44"/>
      <c r="Q1721" s="44"/>
    </row>
    <row r="1722">
      <c r="A1722" s="124"/>
      <c r="B1722" s="92"/>
      <c r="C1722" s="142"/>
      <c r="D1722" s="143"/>
      <c r="E1722" s="143"/>
      <c r="F1722" s="144"/>
      <c r="G1722" s="143"/>
      <c r="H1722" s="141"/>
      <c r="I1722" s="141"/>
      <c r="J1722" s="114"/>
      <c r="K1722" s="44"/>
      <c r="L1722" s="44"/>
      <c r="M1722" s="44"/>
      <c r="N1722" s="44"/>
      <c r="O1722" s="44"/>
      <c r="P1722" s="44"/>
      <c r="Q1722" s="44"/>
    </row>
    <row r="1723">
      <c r="A1723" s="124"/>
      <c r="B1723" s="92"/>
      <c r="C1723" s="142"/>
      <c r="D1723" s="143"/>
      <c r="E1723" s="143"/>
      <c r="F1723" s="144"/>
      <c r="G1723" s="143"/>
      <c r="H1723" s="141"/>
      <c r="I1723" s="141"/>
      <c r="J1723" s="114"/>
      <c r="K1723" s="44"/>
      <c r="L1723" s="44"/>
      <c r="M1723" s="44"/>
      <c r="N1723" s="44"/>
      <c r="O1723" s="44"/>
      <c r="P1723" s="44"/>
      <c r="Q1723" s="44"/>
    </row>
    <row r="1724">
      <c r="A1724" s="124"/>
      <c r="B1724" s="92"/>
      <c r="C1724" s="142"/>
      <c r="D1724" s="143"/>
      <c r="E1724" s="143"/>
      <c r="F1724" s="144"/>
      <c r="G1724" s="143"/>
      <c r="H1724" s="141"/>
      <c r="I1724" s="141"/>
      <c r="J1724" s="114"/>
      <c r="K1724" s="44"/>
      <c r="L1724" s="44"/>
      <c r="M1724" s="44"/>
      <c r="N1724" s="44"/>
      <c r="O1724" s="44"/>
      <c r="P1724" s="44"/>
      <c r="Q1724" s="44"/>
    </row>
    <row r="1725">
      <c r="A1725" s="124"/>
      <c r="B1725" s="92"/>
      <c r="C1725" s="142"/>
      <c r="D1725" s="143"/>
      <c r="E1725" s="143"/>
      <c r="F1725" s="144"/>
      <c r="G1725" s="143"/>
      <c r="H1725" s="141"/>
      <c r="I1725" s="141"/>
      <c r="J1725" s="114"/>
      <c r="K1725" s="44"/>
      <c r="L1725" s="44"/>
      <c r="M1725" s="44"/>
      <c r="N1725" s="44"/>
      <c r="O1725" s="44"/>
      <c r="P1725" s="44"/>
      <c r="Q1725" s="44"/>
    </row>
    <row r="1726">
      <c r="A1726" s="124"/>
      <c r="B1726" s="92"/>
      <c r="C1726" s="142"/>
      <c r="D1726" s="143"/>
      <c r="E1726" s="143"/>
      <c r="F1726" s="144"/>
      <c r="G1726" s="143"/>
      <c r="H1726" s="141"/>
      <c r="I1726" s="141"/>
      <c r="J1726" s="114"/>
      <c r="K1726" s="44"/>
      <c r="L1726" s="44"/>
      <c r="M1726" s="44"/>
      <c r="N1726" s="44"/>
      <c r="O1726" s="44"/>
      <c r="P1726" s="44"/>
      <c r="Q1726" s="44"/>
    </row>
    <row r="1727">
      <c r="A1727" s="124"/>
      <c r="B1727" s="92"/>
      <c r="C1727" s="142"/>
      <c r="D1727" s="143"/>
      <c r="E1727" s="143"/>
      <c r="F1727" s="144"/>
      <c r="G1727" s="143"/>
      <c r="H1727" s="141"/>
      <c r="I1727" s="141"/>
      <c r="J1727" s="114"/>
      <c r="K1727" s="44"/>
      <c r="L1727" s="44"/>
      <c r="M1727" s="44"/>
      <c r="N1727" s="44"/>
      <c r="O1727" s="44"/>
      <c r="P1727" s="44"/>
      <c r="Q1727" s="44"/>
    </row>
    <row r="1728">
      <c r="A1728" s="124"/>
      <c r="B1728" s="92"/>
      <c r="C1728" s="142"/>
      <c r="D1728" s="143"/>
      <c r="E1728" s="143"/>
      <c r="F1728" s="144"/>
      <c r="G1728" s="143"/>
      <c r="H1728" s="141"/>
      <c r="I1728" s="141"/>
      <c r="J1728" s="114"/>
      <c r="K1728" s="44"/>
      <c r="L1728" s="44"/>
      <c r="M1728" s="44"/>
      <c r="N1728" s="44"/>
      <c r="O1728" s="44"/>
      <c r="P1728" s="44"/>
      <c r="Q1728" s="44"/>
    </row>
    <row r="1729">
      <c r="A1729" s="124"/>
      <c r="B1729" s="92"/>
      <c r="C1729" s="142"/>
      <c r="D1729" s="143"/>
      <c r="E1729" s="143"/>
      <c r="F1729" s="144"/>
      <c r="G1729" s="143"/>
      <c r="H1729" s="141"/>
      <c r="I1729" s="141"/>
      <c r="J1729" s="114"/>
      <c r="K1729" s="44"/>
      <c r="L1729" s="44"/>
      <c r="M1729" s="44"/>
      <c r="N1729" s="44"/>
      <c r="O1729" s="44"/>
      <c r="P1729" s="44"/>
      <c r="Q1729" s="44"/>
    </row>
    <row r="1730">
      <c r="A1730" s="124"/>
      <c r="B1730" s="92"/>
      <c r="C1730" s="142"/>
      <c r="D1730" s="143"/>
      <c r="E1730" s="143"/>
      <c r="F1730" s="144"/>
      <c r="G1730" s="143"/>
      <c r="H1730" s="141"/>
      <c r="I1730" s="141"/>
      <c r="J1730" s="114"/>
      <c r="K1730" s="44"/>
      <c r="L1730" s="44"/>
      <c r="M1730" s="44"/>
      <c r="N1730" s="44"/>
      <c r="O1730" s="44"/>
      <c r="P1730" s="44"/>
      <c r="Q1730" s="44"/>
    </row>
    <row r="1731">
      <c r="A1731" s="124"/>
      <c r="B1731" s="92"/>
      <c r="C1731" s="142"/>
      <c r="D1731" s="143"/>
      <c r="E1731" s="143"/>
      <c r="F1731" s="144"/>
      <c r="G1731" s="143"/>
      <c r="H1731" s="141"/>
      <c r="I1731" s="141"/>
      <c r="J1731" s="114"/>
      <c r="K1731" s="44"/>
      <c r="L1731" s="44"/>
      <c r="M1731" s="44"/>
      <c r="N1731" s="44"/>
      <c r="O1731" s="44"/>
      <c r="P1731" s="44"/>
      <c r="Q1731" s="44"/>
    </row>
    <row r="1732">
      <c r="A1732" s="124"/>
      <c r="B1732" s="92"/>
      <c r="C1732" s="142"/>
      <c r="D1732" s="143"/>
      <c r="E1732" s="143"/>
      <c r="F1732" s="144"/>
      <c r="G1732" s="143"/>
      <c r="H1732" s="141"/>
      <c r="I1732" s="141"/>
      <c r="J1732" s="114"/>
      <c r="K1732" s="44"/>
      <c r="L1732" s="44"/>
      <c r="M1732" s="44"/>
      <c r="N1732" s="44"/>
      <c r="O1732" s="44"/>
      <c r="P1732" s="44"/>
      <c r="Q1732" s="44"/>
    </row>
    <row r="1733">
      <c r="A1733" s="124"/>
      <c r="B1733" s="92"/>
      <c r="C1733" s="142"/>
      <c r="D1733" s="143"/>
      <c r="E1733" s="143"/>
      <c r="F1733" s="144"/>
      <c r="G1733" s="143"/>
      <c r="H1733" s="141"/>
      <c r="I1733" s="141"/>
      <c r="J1733" s="114"/>
      <c r="K1733" s="44"/>
      <c r="L1733" s="44"/>
      <c r="M1733" s="44"/>
      <c r="N1733" s="44"/>
      <c r="O1733" s="44"/>
      <c r="P1733" s="44"/>
      <c r="Q1733" s="44"/>
    </row>
    <row r="1734">
      <c r="A1734" s="124"/>
      <c r="B1734" s="92"/>
      <c r="C1734" s="142"/>
      <c r="D1734" s="143"/>
      <c r="E1734" s="143"/>
      <c r="F1734" s="144"/>
      <c r="G1734" s="143"/>
      <c r="H1734" s="141"/>
      <c r="I1734" s="141"/>
      <c r="J1734" s="114"/>
      <c r="K1734" s="44"/>
      <c r="L1734" s="44"/>
      <c r="M1734" s="44"/>
      <c r="N1734" s="44"/>
      <c r="O1734" s="44"/>
      <c r="P1734" s="44"/>
      <c r="Q1734" s="44"/>
    </row>
    <row r="1735">
      <c r="A1735" s="124"/>
      <c r="B1735" s="92"/>
      <c r="C1735" s="142"/>
      <c r="D1735" s="143"/>
      <c r="E1735" s="143"/>
      <c r="F1735" s="144"/>
      <c r="G1735" s="143"/>
      <c r="H1735" s="141"/>
      <c r="I1735" s="141"/>
      <c r="J1735" s="114"/>
      <c r="K1735" s="44"/>
      <c r="L1735" s="44"/>
      <c r="M1735" s="44"/>
      <c r="N1735" s="44"/>
      <c r="O1735" s="44"/>
      <c r="P1735" s="44"/>
      <c r="Q1735" s="44"/>
    </row>
    <row r="1736">
      <c r="A1736" s="124"/>
      <c r="B1736" s="92"/>
      <c r="C1736" s="142"/>
      <c r="D1736" s="143"/>
      <c r="E1736" s="143"/>
      <c r="F1736" s="144"/>
      <c r="G1736" s="143"/>
      <c r="H1736" s="141"/>
      <c r="I1736" s="141"/>
      <c r="J1736" s="114"/>
      <c r="K1736" s="44"/>
      <c r="L1736" s="44"/>
      <c r="M1736" s="44"/>
      <c r="N1736" s="44"/>
      <c r="O1736" s="44"/>
      <c r="P1736" s="44"/>
      <c r="Q1736" s="44"/>
    </row>
    <row r="1737">
      <c r="A1737" s="124"/>
      <c r="B1737" s="92"/>
      <c r="C1737" s="142"/>
      <c r="D1737" s="143"/>
      <c r="E1737" s="143"/>
      <c r="F1737" s="144"/>
      <c r="G1737" s="143"/>
      <c r="H1737" s="141"/>
      <c r="I1737" s="141"/>
      <c r="J1737" s="114"/>
      <c r="K1737" s="44"/>
      <c r="L1737" s="44"/>
      <c r="M1737" s="44"/>
      <c r="N1737" s="44"/>
      <c r="O1737" s="44"/>
      <c r="P1737" s="44"/>
      <c r="Q1737" s="44"/>
    </row>
    <row r="1738">
      <c r="A1738" s="124"/>
      <c r="B1738" s="92"/>
      <c r="C1738" s="142"/>
      <c r="D1738" s="143"/>
      <c r="E1738" s="143"/>
      <c r="F1738" s="144"/>
      <c r="G1738" s="143"/>
      <c r="H1738" s="141"/>
      <c r="I1738" s="141"/>
      <c r="J1738" s="114"/>
      <c r="K1738" s="44"/>
      <c r="L1738" s="44"/>
      <c r="M1738" s="44"/>
      <c r="N1738" s="44"/>
      <c r="O1738" s="44"/>
      <c r="P1738" s="44"/>
      <c r="Q1738" s="44"/>
    </row>
    <row r="1739">
      <c r="A1739" s="124"/>
      <c r="B1739" s="92"/>
      <c r="C1739" s="142"/>
      <c r="D1739" s="143"/>
      <c r="E1739" s="143"/>
      <c r="F1739" s="144"/>
      <c r="G1739" s="143"/>
      <c r="H1739" s="141"/>
      <c r="I1739" s="141"/>
      <c r="J1739" s="114"/>
      <c r="K1739" s="44"/>
      <c r="L1739" s="44"/>
      <c r="M1739" s="44"/>
      <c r="N1739" s="44"/>
      <c r="O1739" s="44"/>
      <c r="P1739" s="44"/>
      <c r="Q1739" s="44"/>
    </row>
    <row r="1740">
      <c r="A1740" s="124"/>
      <c r="B1740" s="92"/>
      <c r="C1740" s="142"/>
      <c r="D1740" s="143"/>
      <c r="E1740" s="143"/>
      <c r="F1740" s="144"/>
      <c r="G1740" s="143"/>
      <c r="H1740" s="141"/>
      <c r="I1740" s="141"/>
      <c r="J1740" s="114"/>
      <c r="K1740" s="44"/>
      <c r="L1740" s="44"/>
      <c r="M1740" s="44"/>
      <c r="N1740" s="44"/>
      <c r="O1740" s="44"/>
      <c r="P1740" s="44"/>
      <c r="Q1740" s="44"/>
    </row>
    <row r="1741">
      <c r="A1741" s="124"/>
      <c r="B1741" s="92"/>
      <c r="C1741" s="142"/>
      <c r="D1741" s="143"/>
      <c r="E1741" s="143"/>
      <c r="F1741" s="144"/>
      <c r="G1741" s="143"/>
      <c r="H1741" s="141"/>
      <c r="I1741" s="141"/>
      <c r="J1741" s="114"/>
      <c r="K1741" s="44"/>
      <c r="L1741" s="44"/>
      <c r="M1741" s="44"/>
      <c r="N1741" s="44"/>
      <c r="O1741" s="44"/>
      <c r="P1741" s="44"/>
      <c r="Q1741" s="44"/>
    </row>
    <row r="1742">
      <c r="A1742" s="124"/>
      <c r="B1742" s="92"/>
      <c r="C1742" s="142"/>
      <c r="D1742" s="143"/>
      <c r="E1742" s="143"/>
      <c r="F1742" s="144"/>
      <c r="G1742" s="143"/>
      <c r="H1742" s="141"/>
      <c r="I1742" s="141"/>
      <c r="J1742" s="114"/>
      <c r="K1742" s="44"/>
      <c r="L1742" s="44"/>
      <c r="M1742" s="44"/>
      <c r="N1742" s="44"/>
      <c r="O1742" s="44"/>
      <c r="P1742" s="44"/>
      <c r="Q1742" s="44"/>
    </row>
    <row r="1743">
      <c r="A1743" s="124"/>
      <c r="B1743" s="92"/>
      <c r="C1743" s="142"/>
      <c r="D1743" s="143"/>
      <c r="E1743" s="143"/>
      <c r="F1743" s="144"/>
      <c r="G1743" s="143"/>
      <c r="H1743" s="141"/>
      <c r="I1743" s="141"/>
      <c r="J1743" s="114"/>
      <c r="K1743" s="44"/>
      <c r="L1743" s="44"/>
      <c r="M1743" s="44"/>
      <c r="N1743" s="44"/>
      <c r="O1743" s="44"/>
      <c r="P1743" s="44"/>
      <c r="Q1743" s="44"/>
    </row>
    <row r="1744">
      <c r="A1744" s="124"/>
      <c r="B1744" s="92"/>
      <c r="C1744" s="142"/>
      <c r="D1744" s="143"/>
      <c r="E1744" s="143"/>
      <c r="F1744" s="144"/>
      <c r="G1744" s="143"/>
      <c r="H1744" s="141"/>
      <c r="I1744" s="141"/>
      <c r="J1744" s="114"/>
      <c r="K1744" s="44"/>
      <c r="L1744" s="44"/>
      <c r="M1744" s="44"/>
      <c r="N1744" s="44"/>
      <c r="O1744" s="44"/>
      <c r="P1744" s="44"/>
      <c r="Q1744" s="44"/>
    </row>
    <row r="1745">
      <c r="A1745" s="124"/>
      <c r="B1745" s="92"/>
      <c r="C1745" s="142"/>
      <c r="D1745" s="143"/>
      <c r="E1745" s="143"/>
      <c r="F1745" s="144"/>
      <c r="G1745" s="143"/>
      <c r="H1745" s="141"/>
      <c r="I1745" s="141"/>
      <c r="J1745" s="114"/>
      <c r="K1745" s="44"/>
      <c r="L1745" s="44"/>
      <c r="M1745" s="44"/>
      <c r="N1745" s="44"/>
      <c r="O1745" s="44"/>
      <c r="P1745" s="44"/>
      <c r="Q1745" s="44"/>
    </row>
    <row r="1746">
      <c r="A1746" s="124"/>
      <c r="B1746" s="92"/>
      <c r="C1746" s="142"/>
      <c r="D1746" s="143"/>
      <c r="E1746" s="143"/>
      <c r="F1746" s="144"/>
      <c r="G1746" s="143"/>
      <c r="H1746" s="141"/>
      <c r="I1746" s="141"/>
      <c r="J1746" s="114"/>
      <c r="K1746" s="44"/>
      <c r="L1746" s="44"/>
      <c r="M1746" s="44"/>
      <c r="N1746" s="44"/>
      <c r="O1746" s="44"/>
      <c r="P1746" s="44"/>
      <c r="Q1746" s="44"/>
    </row>
    <row r="1747">
      <c r="A1747" s="124"/>
      <c r="B1747" s="92"/>
      <c r="C1747" s="142"/>
      <c r="D1747" s="143"/>
      <c r="E1747" s="143"/>
      <c r="F1747" s="144"/>
      <c r="G1747" s="143"/>
      <c r="H1747" s="141"/>
      <c r="I1747" s="141"/>
      <c r="J1747" s="114"/>
      <c r="K1747" s="44"/>
      <c r="L1747" s="44"/>
      <c r="M1747" s="44"/>
      <c r="N1747" s="44"/>
      <c r="O1747" s="44"/>
      <c r="P1747" s="44"/>
      <c r="Q1747" s="44"/>
    </row>
    <row r="1748">
      <c r="A1748" s="124"/>
      <c r="B1748" s="92"/>
      <c r="C1748" s="142"/>
      <c r="D1748" s="143"/>
      <c r="E1748" s="143"/>
      <c r="F1748" s="144"/>
      <c r="G1748" s="143"/>
      <c r="H1748" s="141"/>
      <c r="I1748" s="141"/>
      <c r="J1748" s="114"/>
      <c r="K1748" s="44"/>
      <c r="L1748" s="44"/>
      <c r="M1748" s="44"/>
      <c r="N1748" s="44"/>
      <c r="O1748" s="44"/>
      <c r="P1748" s="44"/>
      <c r="Q1748" s="44"/>
    </row>
    <row r="1749">
      <c r="A1749" s="124"/>
      <c r="B1749" s="92"/>
      <c r="C1749" s="142"/>
      <c r="D1749" s="143"/>
      <c r="E1749" s="143"/>
      <c r="F1749" s="144"/>
      <c r="G1749" s="143"/>
      <c r="H1749" s="141"/>
      <c r="I1749" s="141"/>
      <c r="J1749" s="114"/>
      <c r="K1749" s="44"/>
      <c r="L1749" s="44"/>
      <c r="M1749" s="44"/>
      <c r="N1749" s="44"/>
      <c r="O1749" s="44"/>
      <c r="P1749" s="44"/>
      <c r="Q1749" s="44"/>
    </row>
    <row r="1750">
      <c r="A1750" s="124"/>
      <c r="B1750" s="92"/>
      <c r="C1750" s="142"/>
      <c r="D1750" s="143"/>
      <c r="E1750" s="143"/>
      <c r="F1750" s="144"/>
      <c r="G1750" s="143"/>
      <c r="H1750" s="141"/>
      <c r="I1750" s="141"/>
      <c r="J1750" s="114"/>
      <c r="K1750" s="44"/>
      <c r="L1750" s="44"/>
      <c r="M1750" s="44"/>
      <c r="N1750" s="44"/>
      <c r="O1750" s="44"/>
      <c r="P1750" s="44"/>
      <c r="Q1750" s="44"/>
    </row>
    <row r="1751">
      <c r="A1751" s="124"/>
      <c r="B1751" s="92"/>
      <c r="C1751" s="142"/>
      <c r="D1751" s="143"/>
      <c r="E1751" s="143"/>
      <c r="F1751" s="144"/>
      <c r="G1751" s="143"/>
      <c r="H1751" s="141"/>
      <c r="I1751" s="141"/>
      <c r="J1751" s="114"/>
      <c r="K1751" s="44"/>
      <c r="L1751" s="44"/>
      <c r="M1751" s="44"/>
      <c r="N1751" s="44"/>
      <c r="O1751" s="44"/>
      <c r="P1751" s="44"/>
      <c r="Q1751" s="44"/>
    </row>
    <row r="1752">
      <c r="A1752" s="124"/>
      <c r="B1752" s="92"/>
      <c r="C1752" s="142"/>
      <c r="D1752" s="143"/>
      <c r="E1752" s="143"/>
      <c r="F1752" s="144"/>
      <c r="G1752" s="143"/>
      <c r="H1752" s="141"/>
      <c r="I1752" s="141"/>
      <c r="J1752" s="114"/>
      <c r="K1752" s="44"/>
      <c r="L1752" s="44"/>
      <c r="M1752" s="44"/>
      <c r="N1752" s="44"/>
      <c r="O1752" s="44"/>
      <c r="P1752" s="44"/>
      <c r="Q1752" s="44"/>
    </row>
    <row r="1753">
      <c r="A1753" s="124"/>
      <c r="B1753" s="92"/>
      <c r="C1753" s="142"/>
      <c r="D1753" s="143"/>
      <c r="E1753" s="143"/>
      <c r="F1753" s="144"/>
      <c r="G1753" s="143"/>
      <c r="H1753" s="141"/>
      <c r="I1753" s="141"/>
      <c r="J1753" s="114"/>
      <c r="K1753" s="44"/>
      <c r="L1753" s="44"/>
      <c r="M1753" s="44"/>
      <c r="N1753" s="44"/>
      <c r="O1753" s="44"/>
      <c r="P1753" s="44"/>
      <c r="Q1753" s="44"/>
    </row>
    <row r="1754">
      <c r="A1754" s="124"/>
      <c r="B1754" s="92"/>
      <c r="C1754" s="142"/>
      <c r="D1754" s="143"/>
      <c r="E1754" s="143"/>
      <c r="F1754" s="144"/>
      <c r="G1754" s="143"/>
      <c r="H1754" s="141"/>
      <c r="I1754" s="141"/>
      <c r="J1754" s="114"/>
      <c r="K1754" s="44"/>
      <c r="L1754" s="44"/>
      <c r="M1754" s="44"/>
      <c r="N1754" s="44"/>
      <c r="O1754" s="44"/>
      <c r="P1754" s="44"/>
      <c r="Q1754" s="44"/>
    </row>
    <row r="1755">
      <c r="A1755" s="124"/>
      <c r="B1755" s="92"/>
      <c r="C1755" s="142"/>
      <c r="D1755" s="143"/>
      <c r="E1755" s="143"/>
      <c r="F1755" s="144"/>
      <c r="G1755" s="143"/>
      <c r="H1755" s="141"/>
      <c r="I1755" s="141"/>
      <c r="J1755" s="114"/>
      <c r="K1755" s="44"/>
      <c r="L1755" s="44"/>
      <c r="M1755" s="44"/>
      <c r="N1755" s="44"/>
      <c r="O1755" s="44"/>
      <c r="P1755" s="44"/>
      <c r="Q1755" s="44"/>
    </row>
    <row r="1756">
      <c r="A1756" s="124"/>
      <c r="B1756" s="92"/>
      <c r="C1756" s="142"/>
      <c r="D1756" s="143"/>
      <c r="E1756" s="143"/>
      <c r="F1756" s="144"/>
      <c r="G1756" s="143"/>
      <c r="H1756" s="141"/>
      <c r="I1756" s="141"/>
      <c r="J1756" s="114"/>
      <c r="K1756" s="44"/>
      <c r="L1756" s="44"/>
      <c r="M1756" s="44"/>
      <c r="N1756" s="44"/>
      <c r="O1756" s="44"/>
      <c r="P1756" s="44"/>
      <c r="Q1756" s="44"/>
    </row>
    <row r="1757">
      <c r="A1757" s="124"/>
      <c r="B1757" s="92"/>
      <c r="C1757" s="142"/>
      <c r="D1757" s="143"/>
      <c r="E1757" s="143"/>
      <c r="F1757" s="144"/>
      <c r="G1757" s="143"/>
      <c r="H1757" s="141"/>
      <c r="I1757" s="141"/>
      <c r="J1757" s="114"/>
      <c r="K1757" s="44"/>
      <c r="L1757" s="44"/>
      <c r="M1757" s="44"/>
      <c r="N1757" s="44"/>
      <c r="O1757" s="44"/>
      <c r="P1757" s="44"/>
      <c r="Q1757" s="44"/>
    </row>
    <row r="1758">
      <c r="A1758" s="124"/>
      <c r="B1758" s="92"/>
      <c r="C1758" s="142"/>
      <c r="D1758" s="143"/>
      <c r="E1758" s="143"/>
      <c r="F1758" s="144"/>
      <c r="G1758" s="143"/>
      <c r="H1758" s="141"/>
      <c r="I1758" s="141"/>
      <c r="J1758" s="114"/>
      <c r="K1758" s="44"/>
      <c r="L1758" s="44"/>
      <c r="M1758" s="44"/>
      <c r="N1758" s="44"/>
      <c r="O1758" s="44"/>
      <c r="P1758" s="44"/>
      <c r="Q1758" s="44"/>
    </row>
    <row r="1759">
      <c r="A1759" s="124"/>
      <c r="B1759" s="92"/>
      <c r="C1759" s="142"/>
      <c r="D1759" s="143"/>
      <c r="E1759" s="143"/>
      <c r="F1759" s="144"/>
      <c r="G1759" s="143"/>
      <c r="H1759" s="141"/>
      <c r="I1759" s="141"/>
      <c r="J1759" s="114"/>
      <c r="K1759" s="44"/>
      <c r="L1759" s="44"/>
      <c r="M1759" s="44"/>
      <c r="N1759" s="44"/>
      <c r="O1759" s="44"/>
      <c r="P1759" s="44"/>
      <c r="Q1759" s="44"/>
    </row>
    <row r="1760">
      <c r="A1760" s="124"/>
      <c r="B1760" s="92"/>
      <c r="C1760" s="142"/>
      <c r="D1760" s="143"/>
      <c r="E1760" s="143"/>
      <c r="F1760" s="144"/>
      <c r="G1760" s="143"/>
      <c r="H1760" s="141"/>
      <c r="I1760" s="141"/>
      <c r="J1760" s="114"/>
      <c r="K1760" s="44"/>
      <c r="L1760" s="44"/>
      <c r="M1760" s="44"/>
      <c r="N1760" s="44"/>
      <c r="O1760" s="44"/>
      <c r="P1760" s="44"/>
      <c r="Q1760" s="44"/>
    </row>
    <row r="1761">
      <c r="A1761" s="124"/>
      <c r="B1761" s="92"/>
      <c r="C1761" s="142"/>
      <c r="D1761" s="143"/>
      <c r="E1761" s="143"/>
      <c r="F1761" s="144"/>
      <c r="G1761" s="143"/>
      <c r="H1761" s="141"/>
      <c r="I1761" s="141"/>
      <c r="J1761" s="114"/>
      <c r="K1761" s="44"/>
      <c r="L1761" s="44"/>
      <c r="M1761" s="44"/>
      <c r="N1761" s="44"/>
      <c r="O1761" s="44"/>
      <c r="P1761" s="44"/>
      <c r="Q1761" s="44"/>
    </row>
    <row r="1762">
      <c r="A1762" s="124"/>
      <c r="B1762" s="92"/>
      <c r="C1762" s="142"/>
      <c r="D1762" s="143"/>
      <c r="E1762" s="143"/>
      <c r="F1762" s="144"/>
      <c r="G1762" s="143"/>
      <c r="H1762" s="141"/>
      <c r="I1762" s="141"/>
      <c r="J1762" s="114"/>
      <c r="K1762" s="44"/>
      <c r="L1762" s="44"/>
      <c r="M1762" s="44"/>
      <c r="N1762" s="44"/>
      <c r="O1762" s="44"/>
      <c r="P1762" s="44"/>
      <c r="Q1762" s="44"/>
    </row>
    <row r="1763">
      <c r="A1763" s="124"/>
      <c r="B1763" s="92"/>
      <c r="C1763" s="142"/>
      <c r="D1763" s="143"/>
      <c r="E1763" s="143"/>
      <c r="F1763" s="144"/>
      <c r="G1763" s="143"/>
      <c r="H1763" s="141"/>
      <c r="I1763" s="141"/>
      <c r="J1763" s="114"/>
      <c r="K1763" s="44"/>
      <c r="L1763" s="44"/>
      <c r="M1763" s="44"/>
      <c r="N1763" s="44"/>
      <c r="O1763" s="44"/>
      <c r="P1763" s="44"/>
      <c r="Q1763" s="44"/>
    </row>
    <row r="1764">
      <c r="A1764" s="124"/>
      <c r="B1764" s="92"/>
      <c r="C1764" s="142"/>
      <c r="D1764" s="143"/>
      <c r="E1764" s="143"/>
      <c r="F1764" s="144"/>
      <c r="G1764" s="143"/>
      <c r="H1764" s="141"/>
      <c r="I1764" s="141"/>
      <c r="J1764" s="114"/>
      <c r="K1764" s="44"/>
      <c r="L1764" s="44"/>
      <c r="M1764" s="44"/>
      <c r="N1764" s="44"/>
      <c r="O1764" s="44"/>
      <c r="P1764" s="44"/>
      <c r="Q1764" s="44"/>
    </row>
    <row r="1765">
      <c r="A1765" s="124"/>
      <c r="B1765" s="92"/>
      <c r="C1765" s="142"/>
      <c r="D1765" s="143"/>
      <c r="E1765" s="143"/>
      <c r="F1765" s="144"/>
      <c r="G1765" s="143"/>
      <c r="H1765" s="141"/>
      <c r="I1765" s="141"/>
      <c r="J1765" s="114"/>
      <c r="K1765" s="44"/>
      <c r="L1765" s="44"/>
      <c r="M1765" s="44"/>
      <c r="N1765" s="44"/>
      <c r="O1765" s="44"/>
      <c r="P1765" s="44"/>
      <c r="Q1765" s="44"/>
    </row>
    <row r="1766">
      <c r="A1766" s="124"/>
      <c r="B1766" s="92"/>
      <c r="C1766" s="142"/>
      <c r="D1766" s="143"/>
      <c r="E1766" s="143"/>
      <c r="F1766" s="144"/>
      <c r="G1766" s="143"/>
      <c r="H1766" s="141"/>
      <c r="I1766" s="141"/>
      <c r="J1766" s="114"/>
      <c r="K1766" s="44"/>
      <c r="L1766" s="44"/>
      <c r="M1766" s="44"/>
      <c r="N1766" s="44"/>
      <c r="O1766" s="44"/>
      <c r="P1766" s="44"/>
      <c r="Q1766" s="44"/>
    </row>
    <row r="1767">
      <c r="A1767" s="124"/>
      <c r="B1767" s="92"/>
      <c r="C1767" s="142"/>
      <c r="D1767" s="143"/>
      <c r="E1767" s="143"/>
      <c r="F1767" s="144"/>
      <c r="G1767" s="143"/>
      <c r="H1767" s="141"/>
      <c r="I1767" s="141"/>
      <c r="J1767" s="114"/>
      <c r="K1767" s="44"/>
      <c r="L1767" s="44"/>
      <c r="M1767" s="44"/>
      <c r="N1767" s="44"/>
      <c r="O1767" s="44"/>
      <c r="P1767" s="44"/>
      <c r="Q1767" s="44"/>
    </row>
    <row r="1768">
      <c r="A1768" s="124"/>
      <c r="B1768" s="92"/>
      <c r="C1768" s="142"/>
      <c r="D1768" s="143"/>
      <c r="E1768" s="143"/>
      <c r="F1768" s="144"/>
      <c r="G1768" s="143"/>
      <c r="H1768" s="141"/>
      <c r="I1768" s="141"/>
      <c r="J1768" s="114"/>
      <c r="K1768" s="44"/>
      <c r="L1768" s="44"/>
      <c r="M1768" s="44"/>
      <c r="N1768" s="44"/>
      <c r="O1768" s="44"/>
      <c r="P1768" s="44"/>
      <c r="Q1768" s="44"/>
    </row>
    <row r="1769">
      <c r="A1769" s="124"/>
      <c r="B1769" s="92"/>
      <c r="C1769" s="142"/>
      <c r="D1769" s="143"/>
      <c r="E1769" s="143"/>
      <c r="F1769" s="144"/>
      <c r="G1769" s="143"/>
      <c r="H1769" s="141"/>
      <c r="I1769" s="141"/>
      <c r="J1769" s="114"/>
      <c r="K1769" s="44"/>
      <c r="L1769" s="44"/>
      <c r="M1769" s="44"/>
      <c r="N1769" s="44"/>
      <c r="O1769" s="44"/>
      <c r="P1769" s="44"/>
      <c r="Q1769" s="44"/>
    </row>
    <row r="1770">
      <c r="A1770" s="124"/>
      <c r="B1770" s="92"/>
      <c r="C1770" s="142"/>
      <c r="D1770" s="143"/>
      <c r="E1770" s="143"/>
      <c r="F1770" s="144"/>
      <c r="G1770" s="143"/>
      <c r="H1770" s="141"/>
      <c r="I1770" s="141"/>
      <c r="J1770" s="114"/>
      <c r="K1770" s="44"/>
      <c r="L1770" s="44"/>
      <c r="M1770" s="44"/>
      <c r="N1770" s="44"/>
      <c r="O1770" s="44"/>
      <c r="P1770" s="44"/>
      <c r="Q1770" s="44"/>
    </row>
    <row r="1771">
      <c r="A1771" s="124"/>
      <c r="B1771" s="92"/>
      <c r="C1771" s="142"/>
      <c r="D1771" s="143"/>
      <c r="E1771" s="143"/>
      <c r="F1771" s="144"/>
      <c r="G1771" s="143"/>
      <c r="H1771" s="141"/>
      <c r="I1771" s="141"/>
      <c r="J1771" s="114"/>
      <c r="K1771" s="44"/>
      <c r="L1771" s="44"/>
      <c r="M1771" s="44"/>
      <c r="N1771" s="44"/>
      <c r="O1771" s="44"/>
      <c r="P1771" s="44"/>
      <c r="Q1771" s="44"/>
    </row>
    <row r="1772">
      <c r="A1772" s="124"/>
      <c r="B1772" s="92"/>
      <c r="C1772" s="142"/>
      <c r="D1772" s="143"/>
      <c r="E1772" s="143"/>
      <c r="F1772" s="144"/>
      <c r="G1772" s="143"/>
      <c r="H1772" s="141"/>
      <c r="I1772" s="141"/>
      <c r="J1772" s="114"/>
      <c r="K1772" s="44"/>
      <c r="L1772" s="44"/>
      <c r="M1772" s="44"/>
      <c r="N1772" s="44"/>
      <c r="O1772" s="44"/>
      <c r="P1772" s="44"/>
      <c r="Q1772" s="44"/>
    </row>
    <row r="1773">
      <c r="A1773" s="124"/>
      <c r="B1773" s="92"/>
      <c r="C1773" s="142"/>
      <c r="D1773" s="143"/>
      <c r="E1773" s="143"/>
      <c r="F1773" s="144"/>
      <c r="G1773" s="143"/>
      <c r="H1773" s="141"/>
      <c r="I1773" s="141"/>
      <c r="J1773" s="114"/>
      <c r="K1773" s="44"/>
      <c r="L1773" s="44"/>
      <c r="M1773" s="44"/>
      <c r="N1773" s="44"/>
      <c r="O1773" s="44"/>
      <c r="P1773" s="44"/>
      <c r="Q1773" s="44"/>
    </row>
    <row r="1774">
      <c r="A1774" s="124"/>
      <c r="B1774" s="92"/>
      <c r="C1774" s="142"/>
      <c r="D1774" s="143"/>
      <c r="E1774" s="143"/>
      <c r="F1774" s="144"/>
      <c r="G1774" s="143"/>
      <c r="H1774" s="141"/>
      <c r="I1774" s="141"/>
      <c r="J1774" s="114"/>
      <c r="K1774" s="44"/>
      <c r="L1774" s="44"/>
      <c r="M1774" s="44"/>
      <c r="N1774" s="44"/>
      <c r="O1774" s="44"/>
      <c r="P1774" s="44"/>
      <c r="Q1774" s="44"/>
    </row>
    <row r="1775">
      <c r="A1775" s="124"/>
      <c r="B1775" s="92"/>
      <c r="C1775" s="142"/>
      <c r="D1775" s="143"/>
      <c r="E1775" s="143"/>
      <c r="F1775" s="144"/>
      <c r="G1775" s="143"/>
      <c r="H1775" s="141"/>
      <c r="I1775" s="141"/>
      <c r="J1775" s="114"/>
      <c r="K1775" s="44"/>
      <c r="L1775" s="44"/>
      <c r="M1775" s="44"/>
      <c r="N1775" s="44"/>
      <c r="O1775" s="44"/>
      <c r="P1775" s="44"/>
      <c r="Q1775" s="44"/>
    </row>
    <row r="1776">
      <c r="A1776" s="124"/>
      <c r="B1776" s="92"/>
      <c r="C1776" s="142"/>
      <c r="D1776" s="143"/>
      <c r="E1776" s="143"/>
      <c r="F1776" s="144"/>
      <c r="G1776" s="143"/>
      <c r="H1776" s="141"/>
      <c r="I1776" s="141"/>
      <c r="J1776" s="114"/>
      <c r="K1776" s="44"/>
      <c r="L1776" s="44"/>
      <c r="M1776" s="44"/>
      <c r="N1776" s="44"/>
      <c r="O1776" s="44"/>
      <c r="P1776" s="44"/>
      <c r="Q1776" s="44"/>
    </row>
    <row r="1777">
      <c r="A1777" s="124"/>
      <c r="B1777" s="92"/>
      <c r="C1777" s="142"/>
      <c r="D1777" s="143"/>
      <c r="E1777" s="143"/>
      <c r="F1777" s="144"/>
      <c r="G1777" s="143"/>
      <c r="H1777" s="141"/>
      <c r="I1777" s="141"/>
      <c r="J1777" s="114"/>
      <c r="K1777" s="44"/>
      <c r="L1777" s="44"/>
      <c r="M1777" s="44"/>
      <c r="N1777" s="44"/>
      <c r="O1777" s="44"/>
      <c r="P1777" s="44"/>
      <c r="Q1777" s="44"/>
    </row>
    <row r="1778">
      <c r="A1778" s="124"/>
      <c r="B1778" s="92"/>
      <c r="C1778" s="142"/>
      <c r="D1778" s="143"/>
      <c r="E1778" s="143"/>
      <c r="F1778" s="144"/>
      <c r="G1778" s="143"/>
      <c r="H1778" s="141"/>
      <c r="I1778" s="141"/>
      <c r="J1778" s="114"/>
      <c r="K1778" s="44"/>
      <c r="L1778" s="44"/>
      <c r="M1778" s="44"/>
      <c r="N1778" s="44"/>
      <c r="O1778" s="44"/>
      <c r="P1778" s="44"/>
      <c r="Q1778" s="44"/>
    </row>
    <row r="1779">
      <c r="A1779" s="124"/>
      <c r="B1779" s="92"/>
      <c r="C1779" s="142"/>
      <c r="D1779" s="143"/>
      <c r="E1779" s="143"/>
      <c r="F1779" s="144"/>
      <c r="G1779" s="143"/>
      <c r="H1779" s="141"/>
      <c r="I1779" s="141"/>
      <c r="J1779" s="114"/>
      <c r="K1779" s="44"/>
      <c r="L1779" s="44"/>
      <c r="M1779" s="44"/>
      <c r="N1779" s="44"/>
      <c r="O1779" s="44"/>
      <c r="P1779" s="44"/>
      <c r="Q1779" s="44"/>
    </row>
    <row r="1780">
      <c r="A1780" s="124"/>
      <c r="B1780" s="92"/>
      <c r="C1780" s="142"/>
      <c r="D1780" s="143"/>
      <c r="E1780" s="143"/>
      <c r="F1780" s="144"/>
      <c r="G1780" s="143"/>
      <c r="H1780" s="141"/>
      <c r="I1780" s="141"/>
      <c r="J1780" s="114"/>
      <c r="K1780" s="44"/>
      <c r="L1780" s="44"/>
      <c r="M1780" s="44"/>
      <c r="N1780" s="44"/>
      <c r="O1780" s="44"/>
      <c r="P1780" s="44"/>
      <c r="Q1780" s="44"/>
    </row>
    <row r="1781">
      <c r="A1781" s="124"/>
      <c r="B1781" s="92"/>
      <c r="C1781" s="142"/>
      <c r="D1781" s="143"/>
      <c r="E1781" s="143"/>
      <c r="F1781" s="144"/>
      <c r="G1781" s="143"/>
      <c r="H1781" s="141"/>
      <c r="I1781" s="141"/>
      <c r="J1781" s="114"/>
      <c r="K1781" s="44"/>
      <c r="L1781" s="44"/>
      <c r="M1781" s="44"/>
      <c r="N1781" s="44"/>
      <c r="O1781" s="44"/>
      <c r="P1781" s="44"/>
      <c r="Q1781" s="44"/>
    </row>
    <row r="1782">
      <c r="A1782" s="124"/>
      <c r="B1782" s="92"/>
      <c r="C1782" s="142"/>
      <c r="D1782" s="143"/>
      <c r="E1782" s="143"/>
      <c r="F1782" s="144"/>
      <c r="G1782" s="143"/>
      <c r="H1782" s="141"/>
      <c r="I1782" s="141"/>
      <c r="J1782" s="114"/>
      <c r="K1782" s="44"/>
      <c r="L1782" s="44"/>
      <c r="M1782" s="44"/>
      <c r="N1782" s="44"/>
      <c r="O1782" s="44"/>
      <c r="P1782" s="44"/>
      <c r="Q1782" s="44"/>
    </row>
    <row r="1783">
      <c r="A1783" s="124"/>
      <c r="B1783" s="92"/>
      <c r="C1783" s="142"/>
      <c r="D1783" s="143"/>
      <c r="E1783" s="143"/>
      <c r="F1783" s="144"/>
      <c r="G1783" s="143"/>
      <c r="H1783" s="141"/>
      <c r="I1783" s="141"/>
      <c r="J1783" s="114"/>
      <c r="K1783" s="44"/>
      <c r="L1783" s="44"/>
      <c r="M1783" s="44"/>
      <c r="N1783" s="44"/>
      <c r="O1783" s="44"/>
      <c r="P1783" s="44"/>
      <c r="Q1783" s="44"/>
    </row>
    <row r="1784">
      <c r="A1784" s="124"/>
      <c r="B1784" s="92"/>
      <c r="C1784" s="142"/>
      <c r="D1784" s="143"/>
      <c r="E1784" s="143"/>
      <c r="F1784" s="144"/>
      <c r="G1784" s="143"/>
      <c r="H1784" s="141"/>
      <c r="I1784" s="141"/>
      <c r="J1784" s="114"/>
      <c r="K1784" s="44"/>
      <c r="L1784" s="44"/>
      <c r="M1784" s="44"/>
      <c r="N1784" s="44"/>
      <c r="O1784" s="44"/>
      <c r="P1784" s="44"/>
      <c r="Q1784" s="44"/>
    </row>
    <row r="1785">
      <c r="A1785" s="124"/>
      <c r="B1785" s="92"/>
      <c r="C1785" s="142"/>
      <c r="D1785" s="143"/>
      <c r="E1785" s="143"/>
      <c r="F1785" s="144"/>
      <c r="G1785" s="143"/>
      <c r="H1785" s="141"/>
      <c r="I1785" s="141"/>
      <c r="J1785" s="114"/>
      <c r="K1785" s="44"/>
      <c r="L1785" s="44"/>
      <c r="M1785" s="44"/>
      <c r="N1785" s="44"/>
      <c r="O1785" s="44"/>
      <c r="P1785" s="44"/>
      <c r="Q1785" s="44"/>
    </row>
    <row r="1786">
      <c r="A1786" s="124"/>
      <c r="B1786" s="92"/>
      <c r="C1786" s="142"/>
      <c r="D1786" s="143"/>
      <c r="E1786" s="143"/>
      <c r="F1786" s="144"/>
      <c r="G1786" s="143"/>
      <c r="H1786" s="141"/>
      <c r="I1786" s="141"/>
      <c r="J1786" s="114"/>
      <c r="K1786" s="44"/>
      <c r="L1786" s="44"/>
      <c r="M1786" s="44"/>
      <c r="N1786" s="44"/>
      <c r="O1786" s="44"/>
      <c r="P1786" s="44"/>
      <c r="Q1786" s="44"/>
    </row>
    <row r="1787">
      <c r="A1787" s="124"/>
      <c r="B1787" s="92"/>
      <c r="C1787" s="142"/>
      <c r="D1787" s="143"/>
      <c r="E1787" s="143"/>
      <c r="F1787" s="144"/>
      <c r="G1787" s="143"/>
      <c r="H1787" s="141"/>
      <c r="I1787" s="141"/>
      <c r="J1787" s="114"/>
      <c r="K1787" s="44"/>
      <c r="L1787" s="44"/>
      <c r="M1787" s="44"/>
      <c r="N1787" s="44"/>
      <c r="O1787" s="44"/>
      <c r="P1787" s="44"/>
      <c r="Q1787" s="44"/>
    </row>
    <row r="1788">
      <c r="A1788" s="124"/>
      <c r="B1788" s="92"/>
      <c r="C1788" s="142"/>
      <c r="D1788" s="143"/>
      <c r="E1788" s="143"/>
      <c r="F1788" s="144"/>
      <c r="G1788" s="143"/>
      <c r="H1788" s="141"/>
      <c r="I1788" s="141"/>
      <c r="J1788" s="114"/>
      <c r="K1788" s="44"/>
      <c r="L1788" s="44"/>
      <c r="M1788" s="44"/>
      <c r="N1788" s="44"/>
      <c r="O1788" s="44"/>
      <c r="P1788" s="44"/>
      <c r="Q1788" s="44"/>
    </row>
    <row r="1789">
      <c r="A1789" s="124"/>
      <c r="B1789" s="92"/>
      <c r="C1789" s="142"/>
      <c r="D1789" s="143"/>
      <c r="E1789" s="143"/>
      <c r="F1789" s="144"/>
      <c r="G1789" s="143"/>
      <c r="H1789" s="141"/>
      <c r="I1789" s="141"/>
      <c r="J1789" s="114"/>
      <c r="K1789" s="44"/>
      <c r="L1789" s="44"/>
      <c r="M1789" s="44"/>
      <c r="N1789" s="44"/>
      <c r="O1789" s="44"/>
      <c r="P1789" s="44"/>
      <c r="Q1789" s="44"/>
    </row>
    <row r="1790">
      <c r="A1790" s="124"/>
      <c r="B1790" s="92"/>
      <c r="C1790" s="142"/>
      <c r="D1790" s="143"/>
      <c r="E1790" s="143"/>
      <c r="F1790" s="144"/>
      <c r="G1790" s="143"/>
      <c r="H1790" s="141"/>
      <c r="I1790" s="141"/>
      <c r="J1790" s="114"/>
      <c r="K1790" s="44"/>
      <c r="L1790" s="44"/>
      <c r="M1790" s="44"/>
      <c r="N1790" s="44"/>
      <c r="O1790" s="44"/>
      <c r="P1790" s="44"/>
      <c r="Q1790" s="44"/>
    </row>
    <row r="1791">
      <c r="A1791" s="124"/>
      <c r="B1791" s="92"/>
      <c r="C1791" s="142"/>
      <c r="D1791" s="143"/>
      <c r="E1791" s="143"/>
      <c r="F1791" s="144"/>
      <c r="G1791" s="143"/>
      <c r="H1791" s="141"/>
      <c r="I1791" s="141"/>
      <c r="J1791" s="114"/>
      <c r="K1791" s="44"/>
      <c r="L1791" s="44"/>
      <c r="M1791" s="44"/>
      <c r="N1791" s="44"/>
      <c r="O1791" s="44"/>
      <c r="P1791" s="44"/>
      <c r="Q1791" s="44"/>
    </row>
    <row r="1792">
      <c r="A1792" s="124"/>
      <c r="B1792" s="92"/>
      <c r="C1792" s="142"/>
      <c r="D1792" s="143"/>
      <c r="E1792" s="143"/>
      <c r="F1792" s="144"/>
      <c r="G1792" s="143"/>
      <c r="H1792" s="141"/>
      <c r="I1792" s="141"/>
      <c r="J1792" s="114"/>
      <c r="K1792" s="44"/>
      <c r="L1792" s="44"/>
      <c r="M1792" s="44"/>
      <c r="N1792" s="44"/>
      <c r="O1792" s="44"/>
      <c r="P1792" s="44"/>
      <c r="Q1792" s="44"/>
    </row>
    <row r="1793">
      <c r="A1793" s="124"/>
      <c r="B1793" s="92"/>
      <c r="C1793" s="142"/>
      <c r="D1793" s="143"/>
      <c r="E1793" s="143"/>
      <c r="F1793" s="144"/>
      <c r="G1793" s="143"/>
      <c r="H1793" s="141"/>
      <c r="I1793" s="141"/>
      <c r="J1793" s="114"/>
      <c r="K1793" s="44"/>
      <c r="L1793" s="44"/>
      <c r="M1793" s="44"/>
      <c r="N1793" s="44"/>
      <c r="O1793" s="44"/>
      <c r="P1793" s="44"/>
      <c r="Q1793" s="44"/>
    </row>
    <row r="1794">
      <c r="A1794" s="124"/>
      <c r="B1794" s="92"/>
      <c r="C1794" s="142"/>
      <c r="D1794" s="143"/>
      <c r="E1794" s="143"/>
      <c r="F1794" s="144"/>
      <c r="G1794" s="143"/>
      <c r="H1794" s="141"/>
      <c r="I1794" s="141"/>
      <c r="J1794" s="114"/>
      <c r="K1794" s="44"/>
      <c r="L1794" s="44"/>
      <c r="M1794" s="44"/>
      <c r="N1794" s="44"/>
      <c r="O1794" s="44"/>
      <c r="P1794" s="44"/>
      <c r="Q1794" s="44"/>
    </row>
    <row r="1795">
      <c r="A1795" s="124"/>
      <c r="B1795" s="92"/>
      <c r="C1795" s="142"/>
      <c r="D1795" s="143"/>
      <c r="E1795" s="143"/>
      <c r="F1795" s="144"/>
      <c r="G1795" s="143"/>
      <c r="H1795" s="141"/>
      <c r="I1795" s="141"/>
      <c r="J1795" s="114"/>
      <c r="K1795" s="44"/>
      <c r="L1795" s="44"/>
      <c r="M1795" s="44"/>
      <c r="N1795" s="44"/>
      <c r="O1795" s="44"/>
      <c r="P1795" s="44"/>
      <c r="Q1795" s="44"/>
    </row>
    <row r="1796">
      <c r="A1796" s="124"/>
      <c r="B1796" s="92"/>
      <c r="C1796" s="142"/>
      <c r="D1796" s="143"/>
      <c r="E1796" s="143"/>
      <c r="F1796" s="144"/>
      <c r="G1796" s="143"/>
      <c r="H1796" s="141"/>
      <c r="I1796" s="141"/>
      <c r="J1796" s="114"/>
      <c r="K1796" s="44"/>
      <c r="L1796" s="44"/>
      <c r="M1796" s="44"/>
      <c r="N1796" s="44"/>
      <c r="O1796" s="44"/>
      <c r="P1796" s="44"/>
      <c r="Q1796" s="44"/>
    </row>
    <row r="1797">
      <c r="A1797" s="124"/>
      <c r="B1797" s="92"/>
      <c r="C1797" s="142"/>
      <c r="D1797" s="143"/>
      <c r="E1797" s="143"/>
      <c r="F1797" s="144"/>
      <c r="G1797" s="143"/>
      <c r="H1797" s="141"/>
      <c r="I1797" s="141"/>
      <c r="J1797" s="114"/>
      <c r="K1797" s="44"/>
      <c r="L1797" s="44"/>
      <c r="M1797" s="44"/>
      <c r="N1797" s="44"/>
      <c r="O1797" s="44"/>
      <c r="P1797" s="44"/>
      <c r="Q1797" s="44"/>
    </row>
    <row r="1798">
      <c r="A1798" s="124"/>
      <c r="B1798" s="92"/>
      <c r="C1798" s="142"/>
      <c r="D1798" s="143"/>
      <c r="E1798" s="143"/>
      <c r="F1798" s="144"/>
      <c r="G1798" s="143"/>
      <c r="H1798" s="141"/>
      <c r="I1798" s="141"/>
      <c r="J1798" s="114"/>
      <c r="K1798" s="44"/>
      <c r="L1798" s="44"/>
      <c r="M1798" s="44"/>
      <c r="N1798" s="44"/>
      <c r="O1798" s="44"/>
      <c r="P1798" s="44"/>
      <c r="Q1798" s="44"/>
    </row>
    <row r="1799">
      <c r="A1799" s="124"/>
      <c r="B1799" s="92"/>
      <c r="C1799" s="142"/>
      <c r="D1799" s="143"/>
      <c r="E1799" s="143"/>
      <c r="F1799" s="144"/>
      <c r="G1799" s="143"/>
      <c r="H1799" s="141"/>
      <c r="I1799" s="141"/>
      <c r="J1799" s="114"/>
      <c r="K1799" s="44"/>
      <c r="L1799" s="44"/>
      <c r="M1799" s="44"/>
      <c r="N1799" s="44"/>
      <c r="O1799" s="44"/>
      <c r="P1799" s="44"/>
      <c r="Q1799" s="44"/>
    </row>
    <row r="1800">
      <c r="A1800" s="124"/>
      <c r="B1800" s="92"/>
      <c r="C1800" s="142"/>
      <c r="D1800" s="143"/>
      <c r="E1800" s="143"/>
      <c r="F1800" s="144"/>
      <c r="G1800" s="143"/>
      <c r="H1800" s="141"/>
      <c r="I1800" s="141"/>
      <c r="J1800" s="114"/>
      <c r="K1800" s="44"/>
      <c r="L1800" s="44"/>
      <c r="M1800" s="44"/>
      <c r="N1800" s="44"/>
      <c r="O1800" s="44"/>
      <c r="P1800" s="44"/>
      <c r="Q1800" s="44"/>
    </row>
    <row r="1801">
      <c r="A1801" s="124"/>
      <c r="B1801" s="92"/>
      <c r="C1801" s="142"/>
      <c r="D1801" s="143"/>
      <c r="E1801" s="143"/>
      <c r="F1801" s="144"/>
      <c r="G1801" s="143"/>
      <c r="H1801" s="141"/>
      <c r="I1801" s="141"/>
      <c r="J1801" s="114"/>
      <c r="K1801" s="44"/>
      <c r="L1801" s="44"/>
      <c r="M1801" s="44"/>
      <c r="N1801" s="44"/>
      <c r="O1801" s="44"/>
      <c r="P1801" s="44"/>
      <c r="Q1801" s="44"/>
    </row>
    <row r="1802">
      <c r="A1802" s="124"/>
      <c r="B1802" s="92"/>
      <c r="C1802" s="142"/>
      <c r="D1802" s="143"/>
      <c r="E1802" s="143"/>
      <c r="F1802" s="144"/>
      <c r="G1802" s="143"/>
      <c r="H1802" s="141"/>
      <c r="I1802" s="141"/>
      <c r="J1802" s="114"/>
      <c r="K1802" s="44"/>
      <c r="L1802" s="44"/>
      <c r="M1802" s="44"/>
      <c r="N1802" s="44"/>
      <c r="O1802" s="44"/>
      <c r="P1802" s="44"/>
      <c r="Q1802" s="44"/>
    </row>
    <row r="1803">
      <c r="A1803" s="124"/>
      <c r="B1803" s="92"/>
      <c r="C1803" s="142"/>
      <c r="D1803" s="143"/>
      <c r="E1803" s="143"/>
      <c r="F1803" s="144"/>
      <c r="G1803" s="143"/>
      <c r="H1803" s="141"/>
      <c r="I1803" s="141"/>
      <c r="J1803" s="114"/>
      <c r="K1803" s="44"/>
      <c r="L1803" s="44"/>
      <c r="M1803" s="44"/>
      <c r="N1803" s="44"/>
      <c r="O1803" s="44"/>
      <c r="P1803" s="44"/>
      <c r="Q1803" s="44"/>
    </row>
    <row r="1804">
      <c r="A1804" s="124"/>
      <c r="B1804" s="92"/>
      <c r="C1804" s="142"/>
      <c r="D1804" s="143"/>
      <c r="E1804" s="143"/>
      <c r="F1804" s="144"/>
      <c r="G1804" s="143"/>
      <c r="H1804" s="141"/>
      <c r="I1804" s="141"/>
      <c r="J1804" s="114"/>
      <c r="K1804" s="44"/>
      <c r="L1804" s="44"/>
      <c r="M1804" s="44"/>
      <c r="N1804" s="44"/>
      <c r="O1804" s="44"/>
      <c r="P1804" s="44"/>
      <c r="Q1804" s="44"/>
    </row>
    <row r="1805">
      <c r="A1805" s="124"/>
      <c r="B1805" s="92"/>
      <c r="C1805" s="142"/>
      <c r="D1805" s="143"/>
      <c r="E1805" s="143"/>
      <c r="F1805" s="144"/>
      <c r="G1805" s="143"/>
      <c r="H1805" s="141"/>
      <c r="I1805" s="141"/>
      <c r="J1805" s="114"/>
      <c r="K1805" s="44"/>
      <c r="L1805" s="44"/>
      <c r="M1805" s="44"/>
      <c r="N1805" s="44"/>
      <c r="O1805" s="44"/>
      <c r="P1805" s="44"/>
      <c r="Q1805" s="44"/>
    </row>
    <row r="1806">
      <c r="A1806" s="124"/>
      <c r="B1806" s="92"/>
      <c r="C1806" s="142"/>
      <c r="D1806" s="143"/>
      <c r="E1806" s="143"/>
      <c r="F1806" s="144"/>
      <c r="G1806" s="143"/>
      <c r="H1806" s="141"/>
      <c r="I1806" s="141"/>
      <c r="J1806" s="114"/>
      <c r="K1806" s="44"/>
      <c r="L1806" s="44"/>
      <c r="M1806" s="44"/>
      <c r="N1806" s="44"/>
      <c r="O1806" s="44"/>
      <c r="P1806" s="44"/>
      <c r="Q1806" s="44"/>
    </row>
    <row r="1807">
      <c r="A1807" s="124"/>
      <c r="B1807" s="92"/>
      <c r="C1807" s="142"/>
      <c r="D1807" s="143"/>
      <c r="E1807" s="143"/>
      <c r="F1807" s="144"/>
      <c r="G1807" s="143"/>
      <c r="H1807" s="141"/>
      <c r="I1807" s="141"/>
      <c r="J1807" s="114"/>
      <c r="K1807" s="44"/>
      <c r="L1807" s="44"/>
      <c r="M1807" s="44"/>
      <c r="N1807" s="44"/>
      <c r="O1807" s="44"/>
      <c r="P1807" s="44"/>
      <c r="Q1807" s="44"/>
    </row>
    <row r="1808">
      <c r="A1808" s="124"/>
      <c r="B1808" s="92"/>
      <c r="C1808" s="142"/>
      <c r="D1808" s="143"/>
      <c r="E1808" s="143"/>
      <c r="F1808" s="144"/>
      <c r="G1808" s="143"/>
      <c r="H1808" s="141"/>
      <c r="I1808" s="141"/>
      <c r="J1808" s="114"/>
      <c r="K1808" s="44"/>
      <c r="L1808" s="44"/>
      <c r="M1808" s="44"/>
      <c r="N1808" s="44"/>
      <c r="O1808" s="44"/>
      <c r="P1808" s="44"/>
      <c r="Q1808" s="44"/>
    </row>
    <row r="1809">
      <c r="A1809" s="124"/>
      <c r="B1809" s="92"/>
      <c r="C1809" s="142"/>
      <c r="D1809" s="143"/>
      <c r="E1809" s="143"/>
      <c r="F1809" s="144"/>
      <c r="G1809" s="143"/>
      <c r="H1809" s="141"/>
      <c r="I1809" s="141"/>
      <c r="J1809" s="114"/>
      <c r="K1809" s="44"/>
      <c r="L1809" s="44"/>
      <c r="M1809" s="44"/>
      <c r="N1809" s="44"/>
      <c r="O1809" s="44"/>
      <c r="P1809" s="44"/>
      <c r="Q1809" s="44"/>
    </row>
    <row r="1810">
      <c r="A1810" s="124"/>
      <c r="B1810" s="92"/>
      <c r="C1810" s="142"/>
      <c r="D1810" s="143"/>
      <c r="E1810" s="143"/>
      <c r="F1810" s="144"/>
      <c r="G1810" s="143"/>
      <c r="H1810" s="141"/>
      <c r="I1810" s="141"/>
      <c r="J1810" s="114"/>
      <c r="K1810" s="44"/>
      <c r="L1810" s="44"/>
      <c r="M1810" s="44"/>
      <c r="N1810" s="44"/>
      <c r="O1810" s="44"/>
      <c r="P1810" s="44"/>
      <c r="Q1810" s="44"/>
    </row>
    <row r="1811">
      <c r="A1811" s="124"/>
      <c r="B1811" s="92"/>
      <c r="C1811" s="142"/>
      <c r="D1811" s="143"/>
      <c r="E1811" s="143"/>
      <c r="F1811" s="144"/>
      <c r="G1811" s="143"/>
      <c r="H1811" s="141"/>
      <c r="I1811" s="141"/>
      <c r="J1811" s="114"/>
      <c r="K1811" s="44"/>
      <c r="L1811" s="44"/>
      <c r="M1811" s="44"/>
      <c r="N1811" s="44"/>
      <c r="O1811" s="44"/>
      <c r="P1811" s="44"/>
      <c r="Q1811" s="44"/>
    </row>
    <row r="1812">
      <c r="A1812" s="124"/>
      <c r="B1812" s="92"/>
      <c r="C1812" s="142"/>
      <c r="D1812" s="143"/>
      <c r="E1812" s="143"/>
      <c r="F1812" s="144"/>
      <c r="G1812" s="143"/>
      <c r="H1812" s="141"/>
      <c r="I1812" s="141"/>
      <c r="J1812" s="114"/>
      <c r="K1812" s="44"/>
      <c r="L1812" s="44"/>
      <c r="M1812" s="44"/>
      <c r="N1812" s="44"/>
      <c r="O1812" s="44"/>
      <c r="P1812" s="44"/>
      <c r="Q1812" s="44"/>
    </row>
    <row r="1813">
      <c r="A1813" s="124"/>
      <c r="B1813" s="92"/>
      <c r="C1813" s="142"/>
      <c r="D1813" s="143"/>
      <c r="E1813" s="143"/>
      <c r="F1813" s="144"/>
      <c r="G1813" s="143"/>
      <c r="H1813" s="141"/>
      <c r="I1813" s="141"/>
      <c r="J1813" s="114"/>
      <c r="K1813" s="44"/>
      <c r="L1813" s="44"/>
      <c r="M1813" s="44"/>
      <c r="N1813" s="44"/>
      <c r="O1813" s="44"/>
      <c r="P1813" s="44"/>
      <c r="Q1813" s="44"/>
    </row>
    <row r="1814">
      <c r="A1814" s="124"/>
      <c r="B1814" s="92"/>
      <c r="C1814" s="142"/>
      <c r="D1814" s="143"/>
      <c r="E1814" s="143"/>
      <c r="F1814" s="144"/>
      <c r="G1814" s="143"/>
      <c r="H1814" s="141"/>
      <c r="I1814" s="141"/>
      <c r="J1814" s="114"/>
      <c r="K1814" s="44"/>
      <c r="L1814" s="44"/>
      <c r="M1814" s="44"/>
      <c r="N1814" s="44"/>
      <c r="O1814" s="44"/>
      <c r="P1814" s="44"/>
      <c r="Q1814" s="44"/>
    </row>
    <row r="1815">
      <c r="A1815" s="124"/>
      <c r="B1815" s="92"/>
      <c r="C1815" s="142"/>
      <c r="D1815" s="143"/>
      <c r="E1815" s="143"/>
      <c r="F1815" s="144"/>
      <c r="G1815" s="143"/>
      <c r="H1815" s="141"/>
      <c r="I1815" s="141"/>
      <c r="J1815" s="114"/>
      <c r="K1815" s="44"/>
      <c r="L1815" s="44"/>
      <c r="M1815" s="44"/>
      <c r="N1815" s="44"/>
      <c r="O1815" s="44"/>
      <c r="P1815" s="44"/>
      <c r="Q1815" s="44"/>
    </row>
    <row r="1816">
      <c r="A1816" s="124"/>
      <c r="B1816" s="92"/>
      <c r="C1816" s="142"/>
      <c r="D1816" s="143"/>
      <c r="E1816" s="143"/>
      <c r="F1816" s="144"/>
      <c r="G1816" s="143"/>
      <c r="H1816" s="141"/>
      <c r="I1816" s="141"/>
      <c r="J1816" s="114"/>
      <c r="K1816" s="44"/>
      <c r="L1816" s="44"/>
      <c r="M1816" s="44"/>
      <c r="N1816" s="44"/>
      <c r="O1816" s="44"/>
      <c r="P1816" s="44"/>
      <c r="Q1816" s="44"/>
    </row>
    <row r="1817">
      <c r="A1817" s="124"/>
      <c r="B1817" s="92"/>
      <c r="C1817" s="142"/>
      <c r="D1817" s="143"/>
      <c r="E1817" s="143"/>
      <c r="F1817" s="144"/>
      <c r="G1817" s="143"/>
      <c r="H1817" s="141"/>
      <c r="I1817" s="141"/>
      <c r="J1817" s="114"/>
      <c r="K1817" s="44"/>
      <c r="L1817" s="44"/>
      <c r="M1817" s="44"/>
      <c r="N1817" s="44"/>
      <c r="O1817" s="44"/>
      <c r="P1817" s="44"/>
      <c r="Q1817" s="44"/>
    </row>
    <row r="1818">
      <c r="A1818" s="124"/>
      <c r="B1818" s="92"/>
      <c r="C1818" s="142"/>
      <c r="D1818" s="143"/>
      <c r="E1818" s="143"/>
      <c r="F1818" s="144"/>
      <c r="G1818" s="143"/>
      <c r="H1818" s="141"/>
      <c r="I1818" s="141"/>
      <c r="J1818" s="114"/>
      <c r="K1818" s="44"/>
      <c r="L1818" s="44"/>
      <c r="M1818" s="44"/>
      <c r="N1818" s="44"/>
      <c r="O1818" s="44"/>
      <c r="P1818" s="44"/>
      <c r="Q1818" s="44"/>
    </row>
    <row r="1819">
      <c r="A1819" s="124"/>
      <c r="B1819" s="92"/>
      <c r="C1819" s="142"/>
      <c r="D1819" s="143"/>
      <c r="E1819" s="143"/>
      <c r="F1819" s="144"/>
      <c r="G1819" s="143"/>
      <c r="H1819" s="141"/>
      <c r="I1819" s="141"/>
      <c r="J1819" s="114"/>
      <c r="K1819" s="44"/>
      <c r="L1819" s="44"/>
      <c r="M1819" s="44"/>
      <c r="N1819" s="44"/>
      <c r="O1819" s="44"/>
      <c r="P1819" s="44"/>
      <c r="Q1819" s="44"/>
    </row>
    <row r="1820">
      <c r="A1820" s="124"/>
      <c r="B1820" s="92"/>
      <c r="C1820" s="142"/>
      <c r="D1820" s="143"/>
      <c r="E1820" s="143"/>
      <c r="F1820" s="144"/>
      <c r="G1820" s="143"/>
      <c r="H1820" s="141"/>
      <c r="I1820" s="141"/>
      <c r="J1820" s="114"/>
      <c r="K1820" s="44"/>
      <c r="L1820" s="44"/>
      <c r="M1820" s="44"/>
      <c r="N1820" s="44"/>
      <c r="O1820" s="44"/>
      <c r="P1820" s="44"/>
      <c r="Q1820" s="44"/>
    </row>
    <row r="1821">
      <c r="A1821" s="124"/>
      <c r="B1821" s="92"/>
      <c r="C1821" s="142"/>
      <c r="D1821" s="143"/>
      <c r="E1821" s="143"/>
      <c r="F1821" s="144"/>
      <c r="G1821" s="143"/>
      <c r="H1821" s="141"/>
      <c r="I1821" s="141"/>
      <c r="J1821" s="114"/>
      <c r="K1821" s="44"/>
      <c r="L1821" s="44"/>
      <c r="M1821" s="44"/>
      <c r="N1821" s="44"/>
      <c r="O1821" s="44"/>
      <c r="P1821" s="44"/>
      <c r="Q1821" s="44"/>
    </row>
    <row r="1822">
      <c r="A1822" s="124"/>
      <c r="B1822" s="92"/>
      <c r="C1822" s="142"/>
      <c r="D1822" s="143"/>
      <c r="E1822" s="143"/>
      <c r="F1822" s="144"/>
      <c r="G1822" s="143"/>
      <c r="H1822" s="141"/>
      <c r="I1822" s="141"/>
      <c r="J1822" s="114"/>
      <c r="K1822" s="44"/>
      <c r="L1822" s="44"/>
      <c r="M1822" s="44"/>
      <c r="N1822" s="44"/>
      <c r="O1822" s="44"/>
      <c r="P1822" s="44"/>
      <c r="Q1822" s="44"/>
    </row>
    <row r="1823">
      <c r="A1823" s="124"/>
      <c r="B1823" s="92"/>
      <c r="C1823" s="142"/>
      <c r="D1823" s="143"/>
      <c r="E1823" s="143"/>
      <c r="F1823" s="144"/>
      <c r="G1823" s="143"/>
      <c r="H1823" s="141"/>
      <c r="I1823" s="141"/>
      <c r="J1823" s="114"/>
      <c r="K1823" s="44"/>
      <c r="L1823" s="44"/>
      <c r="M1823" s="44"/>
      <c r="N1823" s="44"/>
      <c r="O1823" s="44"/>
      <c r="P1823" s="44"/>
      <c r="Q1823" s="44"/>
    </row>
    <row r="1824">
      <c r="A1824" s="124"/>
      <c r="B1824" s="92"/>
      <c r="C1824" s="142"/>
      <c r="D1824" s="143"/>
      <c r="E1824" s="143"/>
      <c r="F1824" s="144"/>
      <c r="G1824" s="143"/>
      <c r="H1824" s="141"/>
      <c r="I1824" s="141"/>
      <c r="J1824" s="114"/>
      <c r="K1824" s="44"/>
      <c r="L1824" s="44"/>
      <c r="M1824" s="44"/>
      <c r="N1824" s="44"/>
      <c r="O1824" s="44"/>
      <c r="P1824" s="44"/>
      <c r="Q1824" s="44"/>
    </row>
    <row r="1825">
      <c r="A1825" s="124"/>
      <c r="B1825" s="92"/>
      <c r="C1825" s="142"/>
      <c r="D1825" s="143"/>
      <c r="E1825" s="143"/>
      <c r="F1825" s="144"/>
      <c r="G1825" s="143"/>
      <c r="H1825" s="141"/>
      <c r="I1825" s="141"/>
      <c r="J1825" s="114"/>
      <c r="K1825" s="44"/>
      <c r="L1825" s="44"/>
      <c r="M1825" s="44"/>
      <c r="N1825" s="44"/>
      <c r="O1825" s="44"/>
      <c r="P1825" s="44"/>
      <c r="Q1825" s="44"/>
    </row>
    <row r="1826">
      <c r="A1826" s="124"/>
      <c r="B1826" s="92"/>
      <c r="C1826" s="142"/>
      <c r="D1826" s="143"/>
      <c r="E1826" s="143"/>
      <c r="F1826" s="144"/>
      <c r="G1826" s="143"/>
      <c r="H1826" s="141"/>
      <c r="I1826" s="141"/>
      <c r="J1826" s="114"/>
      <c r="K1826" s="44"/>
      <c r="L1826" s="44"/>
      <c r="M1826" s="44"/>
      <c r="N1826" s="44"/>
      <c r="O1826" s="44"/>
      <c r="P1826" s="44"/>
      <c r="Q1826" s="44"/>
    </row>
    <row r="1827">
      <c r="A1827" s="124"/>
      <c r="B1827" s="92"/>
      <c r="C1827" s="142"/>
      <c r="D1827" s="143"/>
      <c r="E1827" s="143"/>
      <c r="F1827" s="144"/>
      <c r="G1827" s="143"/>
      <c r="H1827" s="141"/>
      <c r="I1827" s="141"/>
      <c r="J1827" s="114"/>
      <c r="K1827" s="44"/>
      <c r="L1827" s="44"/>
      <c r="M1827" s="44"/>
      <c r="N1827" s="44"/>
      <c r="O1827" s="44"/>
      <c r="P1827" s="44"/>
      <c r="Q1827" s="44"/>
    </row>
    <row r="1828">
      <c r="A1828" s="124"/>
      <c r="B1828" s="92"/>
      <c r="C1828" s="142"/>
      <c r="D1828" s="143"/>
      <c r="E1828" s="143"/>
      <c r="F1828" s="144"/>
      <c r="G1828" s="143"/>
      <c r="H1828" s="141"/>
      <c r="I1828" s="141"/>
      <c r="J1828" s="114"/>
      <c r="K1828" s="44"/>
      <c r="L1828" s="44"/>
      <c r="M1828" s="44"/>
      <c r="N1828" s="44"/>
      <c r="O1828" s="44"/>
      <c r="P1828" s="44"/>
      <c r="Q1828" s="44"/>
    </row>
    <row r="1829">
      <c r="A1829" s="124"/>
      <c r="B1829" s="92"/>
      <c r="C1829" s="142"/>
      <c r="D1829" s="143"/>
      <c r="E1829" s="143"/>
      <c r="F1829" s="144"/>
      <c r="G1829" s="143"/>
      <c r="H1829" s="141"/>
      <c r="I1829" s="141"/>
      <c r="J1829" s="114"/>
      <c r="K1829" s="44"/>
      <c r="L1829" s="44"/>
      <c r="M1829" s="44"/>
      <c r="N1829" s="44"/>
      <c r="O1829" s="44"/>
      <c r="P1829" s="44"/>
      <c r="Q1829" s="44"/>
    </row>
    <row r="1830">
      <c r="A1830" s="124"/>
      <c r="B1830" s="92"/>
      <c r="C1830" s="142"/>
      <c r="D1830" s="143"/>
      <c r="E1830" s="143"/>
      <c r="F1830" s="144"/>
      <c r="G1830" s="143"/>
      <c r="H1830" s="141"/>
      <c r="I1830" s="141"/>
      <c r="J1830" s="114"/>
      <c r="K1830" s="44"/>
      <c r="L1830" s="44"/>
      <c r="M1830" s="44"/>
      <c r="N1830" s="44"/>
      <c r="O1830" s="44"/>
      <c r="P1830" s="44"/>
      <c r="Q1830" s="44"/>
    </row>
    <row r="1831">
      <c r="A1831" s="124"/>
      <c r="B1831" s="92"/>
      <c r="C1831" s="142"/>
      <c r="D1831" s="143"/>
      <c r="E1831" s="143"/>
      <c r="F1831" s="144"/>
      <c r="G1831" s="143"/>
      <c r="H1831" s="141"/>
      <c r="I1831" s="141"/>
      <c r="J1831" s="114"/>
      <c r="K1831" s="44"/>
      <c r="L1831" s="44"/>
      <c r="M1831" s="44"/>
      <c r="N1831" s="44"/>
      <c r="O1831" s="44"/>
      <c r="P1831" s="44"/>
      <c r="Q1831" s="44"/>
    </row>
    <row r="1832">
      <c r="A1832" s="124"/>
      <c r="B1832" s="92"/>
      <c r="C1832" s="142"/>
      <c r="D1832" s="143"/>
      <c r="E1832" s="143"/>
      <c r="F1832" s="144"/>
      <c r="G1832" s="143"/>
      <c r="H1832" s="141"/>
      <c r="I1832" s="141"/>
      <c r="J1832" s="114"/>
      <c r="K1832" s="44"/>
      <c r="L1832" s="44"/>
      <c r="M1832" s="44"/>
      <c r="N1832" s="44"/>
      <c r="O1832" s="44"/>
      <c r="P1832" s="44"/>
      <c r="Q1832" s="44"/>
    </row>
    <row r="1833">
      <c r="A1833" s="124"/>
      <c r="B1833" s="92"/>
      <c r="C1833" s="142"/>
      <c r="D1833" s="143"/>
      <c r="E1833" s="143"/>
      <c r="F1833" s="144"/>
      <c r="G1833" s="143"/>
      <c r="H1833" s="141"/>
      <c r="I1833" s="141"/>
      <c r="J1833" s="114"/>
      <c r="K1833" s="44"/>
      <c r="L1833" s="44"/>
      <c r="M1833" s="44"/>
      <c r="N1833" s="44"/>
      <c r="O1833" s="44"/>
      <c r="P1833" s="44"/>
      <c r="Q1833" s="44"/>
    </row>
    <row r="1834">
      <c r="A1834" s="124"/>
      <c r="B1834" s="92"/>
      <c r="C1834" s="142"/>
      <c r="D1834" s="143"/>
      <c r="E1834" s="143"/>
      <c r="F1834" s="144"/>
      <c r="G1834" s="143"/>
      <c r="H1834" s="141"/>
      <c r="I1834" s="141"/>
      <c r="J1834" s="114"/>
      <c r="K1834" s="44"/>
      <c r="L1834" s="44"/>
      <c r="M1834" s="44"/>
      <c r="N1834" s="44"/>
      <c r="O1834" s="44"/>
      <c r="P1834" s="44"/>
      <c r="Q1834" s="44"/>
    </row>
    <row r="1835">
      <c r="A1835" s="124"/>
      <c r="B1835" s="92"/>
      <c r="C1835" s="142"/>
      <c r="D1835" s="143"/>
      <c r="E1835" s="143"/>
      <c r="F1835" s="144"/>
      <c r="G1835" s="143"/>
      <c r="H1835" s="141"/>
      <c r="I1835" s="141"/>
      <c r="J1835" s="114"/>
      <c r="K1835" s="44"/>
      <c r="L1835" s="44"/>
      <c r="M1835" s="44"/>
      <c r="N1835" s="44"/>
      <c r="O1835" s="44"/>
      <c r="P1835" s="44"/>
      <c r="Q1835" s="44"/>
    </row>
    <row r="1836">
      <c r="A1836" s="124"/>
      <c r="B1836" s="92"/>
      <c r="C1836" s="142"/>
      <c r="D1836" s="143"/>
      <c r="E1836" s="143"/>
      <c r="F1836" s="144"/>
      <c r="G1836" s="143"/>
      <c r="H1836" s="141"/>
      <c r="I1836" s="141"/>
      <c r="J1836" s="114"/>
      <c r="K1836" s="44"/>
      <c r="L1836" s="44"/>
      <c r="M1836" s="44"/>
      <c r="N1836" s="44"/>
      <c r="O1836" s="44"/>
      <c r="P1836" s="44"/>
      <c r="Q1836" s="44"/>
    </row>
    <row r="1837">
      <c r="A1837" s="124"/>
      <c r="B1837" s="92"/>
      <c r="C1837" s="142"/>
      <c r="D1837" s="143"/>
      <c r="E1837" s="143"/>
      <c r="F1837" s="144"/>
      <c r="G1837" s="143"/>
      <c r="H1837" s="141"/>
      <c r="I1837" s="141"/>
      <c r="J1837" s="114"/>
      <c r="K1837" s="44"/>
      <c r="L1837" s="44"/>
      <c r="M1837" s="44"/>
      <c r="N1837" s="44"/>
      <c r="O1837" s="44"/>
      <c r="P1837" s="44"/>
      <c r="Q1837" s="44"/>
    </row>
    <row r="1838">
      <c r="A1838" s="124"/>
      <c r="B1838" s="92"/>
      <c r="C1838" s="142"/>
      <c r="D1838" s="143"/>
      <c r="E1838" s="143"/>
      <c r="F1838" s="144"/>
      <c r="G1838" s="143"/>
      <c r="H1838" s="141"/>
      <c r="I1838" s="141"/>
      <c r="J1838" s="114"/>
      <c r="K1838" s="44"/>
      <c r="L1838" s="44"/>
      <c r="M1838" s="44"/>
      <c r="N1838" s="44"/>
      <c r="O1838" s="44"/>
      <c r="P1838" s="44"/>
      <c r="Q1838" s="44"/>
    </row>
    <row r="1839">
      <c r="A1839" s="124"/>
      <c r="B1839" s="92"/>
      <c r="C1839" s="142"/>
      <c r="D1839" s="143"/>
      <c r="E1839" s="143"/>
      <c r="F1839" s="144"/>
      <c r="G1839" s="143"/>
      <c r="H1839" s="141"/>
      <c r="I1839" s="141"/>
      <c r="J1839" s="114"/>
      <c r="K1839" s="44"/>
      <c r="L1839" s="44"/>
      <c r="M1839" s="44"/>
      <c r="N1839" s="44"/>
      <c r="O1839" s="44"/>
      <c r="P1839" s="44"/>
      <c r="Q1839" s="44"/>
    </row>
    <row r="1840">
      <c r="A1840" s="124"/>
      <c r="B1840" s="92"/>
      <c r="C1840" s="142"/>
      <c r="D1840" s="143"/>
      <c r="E1840" s="143"/>
      <c r="F1840" s="144"/>
      <c r="G1840" s="143"/>
      <c r="H1840" s="141"/>
      <c r="I1840" s="141"/>
      <c r="J1840" s="114"/>
      <c r="K1840" s="44"/>
      <c r="L1840" s="44"/>
      <c r="M1840" s="44"/>
      <c r="N1840" s="44"/>
      <c r="O1840" s="44"/>
      <c r="P1840" s="44"/>
      <c r="Q1840" s="44"/>
    </row>
    <row r="1841">
      <c r="A1841" s="124"/>
      <c r="B1841" s="92"/>
      <c r="C1841" s="142"/>
      <c r="D1841" s="143"/>
      <c r="E1841" s="143"/>
      <c r="F1841" s="144"/>
      <c r="G1841" s="143"/>
      <c r="H1841" s="141"/>
      <c r="I1841" s="141"/>
      <c r="J1841" s="114"/>
      <c r="K1841" s="44"/>
      <c r="L1841" s="44"/>
      <c r="M1841" s="44"/>
      <c r="N1841" s="44"/>
      <c r="O1841" s="44"/>
      <c r="P1841" s="44"/>
      <c r="Q1841" s="44"/>
    </row>
    <row r="1842">
      <c r="A1842" s="124"/>
      <c r="B1842" s="92"/>
      <c r="C1842" s="142"/>
      <c r="D1842" s="143"/>
      <c r="E1842" s="143"/>
      <c r="F1842" s="144"/>
      <c r="G1842" s="143"/>
      <c r="H1842" s="141"/>
      <c r="I1842" s="141"/>
      <c r="J1842" s="114"/>
      <c r="K1842" s="44"/>
      <c r="L1842" s="44"/>
      <c r="M1842" s="44"/>
      <c r="N1842" s="44"/>
      <c r="O1842" s="44"/>
      <c r="P1842" s="44"/>
      <c r="Q1842" s="44"/>
    </row>
    <row r="1843">
      <c r="A1843" s="124"/>
      <c r="B1843" s="92"/>
      <c r="C1843" s="142"/>
      <c r="D1843" s="143"/>
      <c r="E1843" s="143"/>
      <c r="F1843" s="144"/>
      <c r="G1843" s="143"/>
      <c r="H1843" s="141"/>
      <c r="I1843" s="141"/>
      <c r="J1843" s="114"/>
      <c r="K1843" s="44"/>
      <c r="L1843" s="44"/>
      <c r="M1843" s="44"/>
      <c r="N1843" s="44"/>
      <c r="O1843" s="44"/>
      <c r="P1843" s="44"/>
      <c r="Q1843" s="44"/>
    </row>
    <row r="1844">
      <c r="A1844" s="124"/>
      <c r="B1844" s="92"/>
      <c r="C1844" s="142"/>
      <c r="D1844" s="143"/>
      <c r="E1844" s="143"/>
      <c r="F1844" s="144"/>
      <c r="G1844" s="143"/>
      <c r="H1844" s="141"/>
      <c r="I1844" s="141"/>
      <c r="J1844" s="114"/>
      <c r="K1844" s="44"/>
      <c r="L1844" s="44"/>
      <c r="M1844" s="44"/>
      <c r="N1844" s="44"/>
      <c r="O1844" s="44"/>
      <c r="P1844" s="44"/>
      <c r="Q1844" s="44"/>
    </row>
    <row r="1845">
      <c r="A1845" s="124"/>
      <c r="B1845" s="92"/>
      <c r="C1845" s="142"/>
      <c r="D1845" s="143"/>
      <c r="E1845" s="143"/>
      <c r="F1845" s="144"/>
      <c r="G1845" s="143"/>
      <c r="H1845" s="141"/>
      <c r="I1845" s="141"/>
      <c r="J1845" s="114"/>
      <c r="K1845" s="44"/>
      <c r="L1845" s="44"/>
      <c r="M1845" s="44"/>
      <c r="N1845" s="44"/>
      <c r="O1845" s="44"/>
      <c r="P1845" s="44"/>
      <c r="Q1845" s="44"/>
    </row>
    <row r="1846">
      <c r="A1846" s="124"/>
      <c r="B1846" s="92"/>
      <c r="C1846" s="142"/>
      <c r="D1846" s="143"/>
      <c r="E1846" s="143"/>
      <c r="F1846" s="144"/>
      <c r="G1846" s="143"/>
      <c r="H1846" s="141"/>
      <c r="I1846" s="141"/>
      <c r="J1846" s="114"/>
      <c r="K1846" s="44"/>
      <c r="L1846" s="44"/>
      <c r="M1846" s="44"/>
      <c r="N1846" s="44"/>
      <c r="O1846" s="44"/>
      <c r="P1846" s="44"/>
      <c r="Q1846" s="44"/>
    </row>
    <row r="1847">
      <c r="A1847" s="124"/>
      <c r="B1847" s="92"/>
      <c r="C1847" s="142"/>
      <c r="D1847" s="143"/>
      <c r="E1847" s="143"/>
      <c r="F1847" s="144"/>
      <c r="G1847" s="143"/>
      <c r="H1847" s="141"/>
      <c r="I1847" s="141"/>
      <c r="J1847" s="114"/>
      <c r="K1847" s="44"/>
      <c r="L1847" s="44"/>
      <c r="M1847" s="44"/>
      <c r="N1847" s="44"/>
      <c r="O1847" s="44"/>
      <c r="P1847" s="44"/>
      <c r="Q1847" s="44"/>
    </row>
    <row r="1848">
      <c r="A1848" s="124"/>
      <c r="B1848" s="92"/>
      <c r="C1848" s="142"/>
      <c r="D1848" s="143"/>
      <c r="E1848" s="143"/>
      <c r="F1848" s="144"/>
      <c r="G1848" s="143"/>
      <c r="H1848" s="141"/>
      <c r="I1848" s="141"/>
      <c r="J1848" s="114"/>
      <c r="K1848" s="44"/>
      <c r="L1848" s="44"/>
      <c r="M1848" s="44"/>
      <c r="N1848" s="44"/>
      <c r="O1848" s="44"/>
      <c r="P1848" s="44"/>
      <c r="Q1848" s="44"/>
    </row>
    <row r="1849">
      <c r="A1849" s="124"/>
      <c r="B1849" s="92"/>
      <c r="C1849" s="142"/>
      <c r="D1849" s="143"/>
      <c r="E1849" s="143"/>
      <c r="F1849" s="144"/>
      <c r="G1849" s="143"/>
      <c r="H1849" s="141"/>
      <c r="I1849" s="141"/>
      <c r="J1849" s="114"/>
      <c r="K1849" s="44"/>
      <c r="L1849" s="44"/>
      <c r="M1849" s="44"/>
      <c r="N1849" s="44"/>
      <c r="O1849" s="44"/>
      <c r="P1849" s="44"/>
      <c r="Q1849" s="44"/>
    </row>
    <row r="1850">
      <c r="A1850" s="124"/>
      <c r="B1850" s="92"/>
      <c r="C1850" s="142"/>
      <c r="D1850" s="143"/>
      <c r="E1850" s="143"/>
      <c r="F1850" s="144"/>
      <c r="G1850" s="143"/>
      <c r="H1850" s="141"/>
      <c r="I1850" s="141"/>
      <c r="J1850" s="114"/>
      <c r="K1850" s="44"/>
      <c r="L1850" s="44"/>
      <c r="M1850" s="44"/>
      <c r="N1850" s="44"/>
      <c r="O1850" s="44"/>
      <c r="P1850" s="44"/>
      <c r="Q1850" s="44"/>
    </row>
    <row r="1851">
      <c r="A1851" s="124"/>
      <c r="B1851" s="92"/>
      <c r="C1851" s="142"/>
      <c r="D1851" s="143"/>
      <c r="E1851" s="143"/>
      <c r="F1851" s="144"/>
      <c r="G1851" s="143"/>
      <c r="H1851" s="141"/>
      <c r="I1851" s="141"/>
      <c r="J1851" s="114"/>
      <c r="K1851" s="44"/>
      <c r="L1851" s="44"/>
      <c r="M1851" s="44"/>
      <c r="N1851" s="44"/>
      <c r="O1851" s="44"/>
      <c r="P1851" s="44"/>
      <c r="Q1851" s="44"/>
    </row>
    <row r="1852">
      <c r="A1852" s="124"/>
      <c r="B1852" s="92"/>
      <c r="C1852" s="142"/>
      <c r="D1852" s="143"/>
      <c r="E1852" s="143"/>
      <c r="F1852" s="144"/>
      <c r="G1852" s="143"/>
      <c r="H1852" s="141"/>
      <c r="I1852" s="141"/>
      <c r="J1852" s="114"/>
      <c r="K1852" s="44"/>
      <c r="L1852" s="44"/>
      <c r="M1852" s="44"/>
      <c r="N1852" s="44"/>
      <c r="O1852" s="44"/>
      <c r="P1852" s="44"/>
      <c r="Q1852" s="44"/>
    </row>
    <row r="1853">
      <c r="A1853" s="124"/>
      <c r="B1853" s="92"/>
      <c r="C1853" s="142"/>
      <c r="D1853" s="143"/>
      <c r="E1853" s="143"/>
      <c r="F1853" s="144"/>
      <c r="G1853" s="143"/>
      <c r="H1853" s="141"/>
      <c r="I1853" s="141"/>
      <c r="J1853" s="114"/>
      <c r="K1853" s="44"/>
      <c r="L1853" s="44"/>
      <c r="M1853" s="44"/>
      <c r="N1853" s="44"/>
      <c r="O1853" s="44"/>
      <c r="P1853" s="44"/>
      <c r="Q1853" s="44"/>
    </row>
    <row r="1854">
      <c r="A1854" s="124"/>
      <c r="B1854" s="92"/>
      <c r="C1854" s="142"/>
      <c r="D1854" s="143"/>
      <c r="E1854" s="143"/>
      <c r="F1854" s="144"/>
      <c r="G1854" s="143"/>
      <c r="H1854" s="141"/>
      <c r="I1854" s="141"/>
      <c r="J1854" s="114"/>
      <c r="K1854" s="44"/>
      <c r="L1854" s="44"/>
      <c r="M1854" s="44"/>
      <c r="N1854" s="44"/>
      <c r="O1854" s="44"/>
      <c r="P1854" s="44"/>
      <c r="Q1854" s="44"/>
    </row>
    <row r="1855">
      <c r="A1855" s="124"/>
      <c r="B1855" s="92"/>
      <c r="C1855" s="142"/>
      <c r="D1855" s="143"/>
      <c r="E1855" s="143"/>
      <c r="F1855" s="144"/>
      <c r="G1855" s="143"/>
      <c r="H1855" s="141"/>
      <c r="I1855" s="141"/>
      <c r="J1855" s="114"/>
      <c r="K1855" s="44"/>
      <c r="L1855" s="44"/>
      <c r="M1855" s="44"/>
      <c r="N1855" s="44"/>
      <c r="O1855" s="44"/>
      <c r="P1855" s="44"/>
      <c r="Q1855" s="44"/>
    </row>
    <row r="1856">
      <c r="A1856" s="124"/>
      <c r="B1856" s="92"/>
      <c r="C1856" s="142"/>
      <c r="D1856" s="143"/>
      <c r="E1856" s="143"/>
      <c r="F1856" s="144"/>
      <c r="G1856" s="143"/>
      <c r="H1856" s="141"/>
      <c r="I1856" s="141"/>
      <c r="J1856" s="114"/>
      <c r="K1856" s="44"/>
      <c r="L1856" s="44"/>
      <c r="M1856" s="44"/>
      <c r="N1856" s="44"/>
      <c r="O1856" s="44"/>
      <c r="P1856" s="44"/>
      <c r="Q1856" s="44"/>
    </row>
    <row r="1857">
      <c r="A1857" s="124"/>
      <c r="B1857" s="92"/>
      <c r="C1857" s="142"/>
      <c r="D1857" s="143"/>
      <c r="E1857" s="143"/>
      <c r="F1857" s="144"/>
      <c r="G1857" s="143"/>
      <c r="H1857" s="141"/>
      <c r="I1857" s="141"/>
      <c r="J1857" s="114"/>
      <c r="K1857" s="44"/>
      <c r="L1857" s="44"/>
      <c r="M1857" s="44"/>
      <c r="N1857" s="44"/>
      <c r="O1857" s="44"/>
      <c r="P1857" s="44"/>
      <c r="Q1857" s="44"/>
    </row>
    <row r="1858">
      <c r="A1858" s="124"/>
      <c r="B1858" s="92"/>
      <c r="C1858" s="142"/>
      <c r="D1858" s="143"/>
      <c r="E1858" s="143"/>
      <c r="F1858" s="144"/>
      <c r="G1858" s="143"/>
      <c r="H1858" s="141"/>
      <c r="I1858" s="141"/>
      <c r="J1858" s="114"/>
      <c r="K1858" s="44"/>
      <c r="L1858" s="44"/>
      <c r="M1858" s="44"/>
      <c r="N1858" s="44"/>
      <c r="O1858" s="44"/>
      <c r="P1858" s="44"/>
      <c r="Q1858" s="44"/>
    </row>
    <row r="1859">
      <c r="A1859" s="124"/>
      <c r="B1859" s="92"/>
      <c r="C1859" s="142"/>
      <c r="D1859" s="143"/>
      <c r="E1859" s="143"/>
      <c r="F1859" s="144"/>
      <c r="G1859" s="143"/>
      <c r="H1859" s="141"/>
      <c r="I1859" s="141"/>
      <c r="J1859" s="114"/>
      <c r="K1859" s="44"/>
      <c r="L1859" s="44"/>
      <c r="M1859" s="44"/>
      <c r="N1859" s="44"/>
      <c r="O1859" s="44"/>
      <c r="P1859" s="44"/>
      <c r="Q1859" s="44"/>
    </row>
    <row r="1860">
      <c r="A1860" s="124"/>
      <c r="B1860" s="92"/>
      <c r="C1860" s="142"/>
      <c r="D1860" s="143"/>
      <c r="E1860" s="143"/>
      <c r="F1860" s="144"/>
      <c r="G1860" s="143"/>
      <c r="H1860" s="141"/>
      <c r="I1860" s="141"/>
      <c r="J1860" s="114"/>
      <c r="K1860" s="44"/>
      <c r="L1860" s="44"/>
      <c r="M1860" s="44"/>
      <c r="N1860" s="44"/>
      <c r="O1860" s="44"/>
      <c r="P1860" s="44"/>
      <c r="Q1860" s="44"/>
    </row>
    <row r="1861">
      <c r="A1861" s="124"/>
      <c r="B1861" s="92"/>
      <c r="C1861" s="142"/>
      <c r="D1861" s="143"/>
      <c r="E1861" s="143"/>
      <c r="F1861" s="144"/>
      <c r="G1861" s="143"/>
      <c r="H1861" s="141"/>
      <c r="I1861" s="141"/>
      <c r="J1861" s="114"/>
      <c r="K1861" s="44"/>
      <c r="L1861" s="44"/>
      <c r="M1861" s="44"/>
      <c r="N1861" s="44"/>
      <c r="O1861" s="44"/>
      <c r="P1861" s="44"/>
      <c r="Q1861" s="44"/>
    </row>
    <row r="1862">
      <c r="A1862" s="124"/>
      <c r="B1862" s="92"/>
      <c r="C1862" s="142"/>
      <c r="D1862" s="143"/>
      <c r="E1862" s="143"/>
      <c r="F1862" s="144"/>
      <c r="G1862" s="143"/>
      <c r="H1862" s="141"/>
      <c r="I1862" s="141"/>
      <c r="J1862" s="114"/>
      <c r="K1862" s="44"/>
      <c r="L1862" s="44"/>
      <c r="M1862" s="44"/>
      <c r="N1862" s="44"/>
      <c r="O1862" s="44"/>
      <c r="P1862" s="44"/>
      <c r="Q1862" s="44"/>
    </row>
    <row r="1863">
      <c r="A1863" s="124"/>
      <c r="B1863" s="92"/>
      <c r="C1863" s="142"/>
      <c r="D1863" s="143"/>
      <c r="E1863" s="143"/>
      <c r="F1863" s="144"/>
      <c r="G1863" s="143"/>
      <c r="H1863" s="141"/>
      <c r="I1863" s="141"/>
      <c r="J1863" s="114"/>
      <c r="K1863" s="44"/>
      <c r="L1863" s="44"/>
      <c r="M1863" s="44"/>
      <c r="N1863" s="44"/>
      <c r="O1863" s="44"/>
      <c r="P1863" s="44"/>
      <c r="Q1863" s="44"/>
    </row>
    <row r="1864">
      <c r="A1864" s="124"/>
      <c r="B1864" s="92"/>
      <c r="C1864" s="142"/>
      <c r="D1864" s="143"/>
      <c r="E1864" s="143"/>
      <c r="F1864" s="144"/>
      <c r="G1864" s="143"/>
      <c r="H1864" s="141"/>
      <c r="I1864" s="141"/>
      <c r="J1864" s="114"/>
      <c r="K1864" s="44"/>
      <c r="L1864" s="44"/>
      <c r="M1864" s="44"/>
      <c r="N1864" s="44"/>
      <c r="O1864" s="44"/>
      <c r="P1864" s="44"/>
      <c r="Q1864" s="44"/>
    </row>
    <row r="1865">
      <c r="A1865" s="124"/>
      <c r="B1865" s="92"/>
      <c r="C1865" s="142"/>
      <c r="D1865" s="143"/>
      <c r="E1865" s="143"/>
      <c r="F1865" s="144"/>
      <c r="G1865" s="143"/>
      <c r="H1865" s="141"/>
      <c r="I1865" s="141"/>
      <c r="J1865" s="114"/>
      <c r="K1865" s="44"/>
      <c r="L1865" s="44"/>
      <c r="M1865" s="44"/>
      <c r="N1865" s="44"/>
      <c r="O1865" s="44"/>
      <c r="P1865" s="44"/>
      <c r="Q1865" s="44"/>
    </row>
    <row r="1866">
      <c r="A1866" s="124"/>
      <c r="B1866" s="92"/>
      <c r="C1866" s="142"/>
      <c r="D1866" s="143"/>
      <c r="E1866" s="143"/>
      <c r="F1866" s="144"/>
      <c r="G1866" s="143"/>
      <c r="H1866" s="141"/>
      <c r="I1866" s="141"/>
      <c r="J1866" s="114"/>
      <c r="K1866" s="44"/>
      <c r="L1866" s="44"/>
      <c r="M1866" s="44"/>
      <c r="N1866" s="44"/>
      <c r="O1866" s="44"/>
      <c r="P1866" s="44"/>
      <c r="Q1866" s="44"/>
    </row>
    <row r="1867">
      <c r="A1867" s="124"/>
      <c r="B1867" s="92"/>
      <c r="C1867" s="142"/>
      <c r="D1867" s="143"/>
      <c r="E1867" s="143"/>
      <c r="F1867" s="144"/>
      <c r="G1867" s="143"/>
      <c r="H1867" s="141"/>
      <c r="I1867" s="141"/>
      <c r="J1867" s="114"/>
      <c r="K1867" s="44"/>
      <c r="L1867" s="44"/>
      <c r="M1867" s="44"/>
      <c r="N1867" s="44"/>
      <c r="O1867" s="44"/>
      <c r="P1867" s="44"/>
      <c r="Q1867" s="44"/>
    </row>
    <row r="1868">
      <c r="A1868" s="124"/>
      <c r="B1868" s="92"/>
      <c r="C1868" s="142"/>
      <c r="D1868" s="143"/>
      <c r="E1868" s="143"/>
      <c r="F1868" s="144"/>
      <c r="G1868" s="143"/>
      <c r="H1868" s="141"/>
      <c r="I1868" s="141"/>
      <c r="J1868" s="114"/>
      <c r="K1868" s="44"/>
      <c r="L1868" s="44"/>
      <c r="M1868" s="44"/>
      <c r="N1868" s="44"/>
      <c r="O1868" s="44"/>
      <c r="P1868" s="44"/>
      <c r="Q1868" s="44"/>
    </row>
    <row r="1869">
      <c r="A1869" s="124"/>
      <c r="B1869" s="92"/>
      <c r="C1869" s="142"/>
      <c r="D1869" s="143"/>
      <c r="E1869" s="143"/>
      <c r="F1869" s="144"/>
      <c r="G1869" s="143"/>
      <c r="H1869" s="141"/>
      <c r="I1869" s="141"/>
      <c r="J1869" s="114"/>
      <c r="K1869" s="44"/>
      <c r="L1869" s="44"/>
      <c r="M1869" s="44"/>
      <c r="N1869" s="44"/>
      <c r="O1869" s="44"/>
      <c r="P1869" s="44"/>
      <c r="Q1869" s="44"/>
    </row>
    <row r="1870">
      <c r="A1870" s="124"/>
      <c r="B1870" s="92"/>
      <c r="C1870" s="142"/>
      <c r="D1870" s="143"/>
      <c r="E1870" s="143"/>
      <c r="F1870" s="144"/>
      <c r="G1870" s="143"/>
      <c r="H1870" s="141"/>
      <c r="I1870" s="141"/>
      <c r="J1870" s="114"/>
      <c r="K1870" s="44"/>
      <c r="L1870" s="44"/>
      <c r="M1870" s="44"/>
      <c r="N1870" s="44"/>
      <c r="O1870" s="44"/>
      <c r="P1870" s="44"/>
      <c r="Q1870" s="44"/>
    </row>
    <row r="1871">
      <c r="A1871" s="124"/>
      <c r="B1871" s="92"/>
      <c r="C1871" s="142"/>
      <c r="D1871" s="143"/>
      <c r="E1871" s="143"/>
      <c r="F1871" s="144"/>
      <c r="G1871" s="143"/>
      <c r="H1871" s="141"/>
      <c r="I1871" s="141"/>
      <c r="J1871" s="114"/>
      <c r="K1871" s="44"/>
      <c r="L1871" s="44"/>
      <c r="M1871" s="44"/>
      <c r="N1871" s="44"/>
      <c r="O1871" s="44"/>
      <c r="P1871" s="44"/>
      <c r="Q1871" s="44"/>
    </row>
    <row r="1872">
      <c r="A1872" s="124"/>
      <c r="B1872" s="92"/>
      <c r="C1872" s="142"/>
      <c r="D1872" s="143"/>
      <c r="E1872" s="143"/>
      <c r="F1872" s="144"/>
      <c r="G1872" s="143"/>
      <c r="H1872" s="141"/>
      <c r="I1872" s="141"/>
      <c r="J1872" s="114"/>
      <c r="K1872" s="44"/>
      <c r="L1872" s="44"/>
      <c r="M1872" s="44"/>
      <c r="N1872" s="44"/>
      <c r="O1872" s="44"/>
      <c r="P1872" s="44"/>
      <c r="Q1872" s="44"/>
    </row>
    <row r="1873">
      <c r="A1873" s="124"/>
      <c r="B1873" s="92"/>
      <c r="C1873" s="142"/>
      <c r="D1873" s="143"/>
      <c r="E1873" s="143"/>
      <c r="F1873" s="144"/>
      <c r="G1873" s="143"/>
      <c r="H1873" s="141"/>
      <c r="I1873" s="141"/>
      <c r="J1873" s="114"/>
      <c r="K1873" s="44"/>
      <c r="L1873" s="44"/>
      <c r="M1873" s="44"/>
      <c r="N1873" s="44"/>
      <c r="O1873" s="44"/>
      <c r="P1873" s="44"/>
      <c r="Q1873" s="44"/>
    </row>
    <row r="1874">
      <c r="A1874" s="124"/>
      <c r="B1874" s="92"/>
      <c r="C1874" s="142"/>
      <c r="D1874" s="143"/>
      <c r="E1874" s="143"/>
      <c r="F1874" s="144"/>
      <c r="G1874" s="143"/>
      <c r="H1874" s="141"/>
      <c r="I1874" s="141"/>
      <c r="J1874" s="114"/>
      <c r="K1874" s="44"/>
      <c r="L1874" s="44"/>
      <c r="M1874" s="44"/>
      <c r="N1874" s="44"/>
      <c r="O1874" s="44"/>
      <c r="P1874" s="44"/>
      <c r="Q1874" s="44"/>
    </row>
    <row r="1875">
      <c r="A1875" s="124"/>
      <c r="B1875" s="92"/>
      <c r="C1875" s="142"/>
      <c r="D1875" s="143"/>
      <c r="E1875" s="143"/>
      <c r="F1875" s="144"/>
      <c r="G1875" s="143"/>
      <c r="H1875" s="141"/>
      <c r="I1875" s="141"/>
      <c r="J1875" s="114"/>
      <c r="K1875" s="44"/>
      <c r="L1875" s="44"/>
      <c r="M1875" s="44"/>
      <c r="N1875" s="44"/>
      <c r="O1875" s="44"/>
      <c r="P1875" s="44"/>
      <c r="Q1875" s="44"/>
    </row>
    <row r="1876">
      <c r="A1876" s="124"/>
      <c r="B1876" s="92"/>
      <c r="C1876" s="142"/>
      <c r="D1876" s="143"/>
      <c r="E1876" s="143"/>
      <c r="F1876" s="144"/>
      <c r="G1876" s="143"/>
      <c r="H1876" s="141"/>
      <c r="I1876" s="141"/>
      <c r="J1876" s="114"/>
      <c r="K1876" s="44"/>
      <c r="L1876" s="44"/>
      <c r="M1876" s="44"/>
      <c r="N1876" s="44"/>
      <c r="O1876" s="44"/>
      <c r="P1876" s="44"/>
      <c r="Q1876" s="44"/>
    </row>
    <row r="1877">
      <c r="A1877" s="124"/>
      <c r="B1877" s="92"/>
      <c r="C1877" s="142"/>
      <c r="D1877" s="143"/>
      <c r="E1877" s="143"/>
      <c r="F1877" s="144"/>
      <c r="G1877" s="143"/>
      <c r="H1877" s="141"/>
      <c r="I1877" s="141"/>
      <c r="J1877" s="114"/>
      <c r="K1877" s="44"/>
      <c r="L1877" s="44"/>
      <c r="M1877" s="44"/>
      <c r="N1877" s="44"/>
      <c r="O1877" s="44"/>
      <c r="P1877" s="44"/>
      <c r="Q1877" s="44"/>
    </row>
    <row r="1878">
      <c r="A1878" s="124"/>
      <c r="B1878" s="92"/>
      <c r="C1878" s="142"/>
      <c r="D1878" s="143"/>
      <c r="E1878" s="143"/>
      <c r="F1878" s="144"/>
      <c r="G1878" s="143"/>
      <c r="H1878" s="141"/>
      <c r="I1878" s="141"/>
      <c r="J1878" s="114"/>
      <c r="K1878" s="44"/>
      <c r="L1878" s="44"/>
      <c r="M1878" s="44"/>
      <c r="N1878" s="44"/>
      <c r="O1878" s="44"/>
      <c r="P1878" s="44"/>
      <c r="Q1878" s="44"/>
    </row>
    <row r="1879">
      <c r="A1879" s="124"/>
      <c r="B1879" s="92"/>
      <c r="C1879" s="142"/>
      <c r="D1879" s="143"/>
      <c r="E1879" s="143"/>
      <c r="F1879" s="144"/>
      <c r="G1879" s="143"/>
      <c r="H1879" s="141"/>
      <c r="I1879" s="141"/>
      <c r="J1879" s="114"/>
      <c r="K1879" s="44"/>
      <c r="L1879" s="44"/>
      <c r="M1879" s="44"/>
      <c r="N1879" s="44"/>
      <c r="O1879" s="44"/>
      <c r="P1879" s="44"/>
      <c r="Q1879" s="44"/>
    </row>
    <row r="1880">
      <c r="A1880" s="124"/>
      <c r="B1880" s="92"/>
      <c r="C1880" s="142"/>
      <c r="D1880" s="143"/>
      <c r="E1880" s="143"/>
      <c r="F1880" s="144"/>
      <c r="G1880" s="143"/>
      <c r="H1880" s="141"/>
      <c r="I1880" s="141"/>
      <c r="J1880" s="114"/>
      <c r="K1880" s="44"/>
      <c r="L1880" s="44"/>
      <c r="M1880" s="44"/>
      <c r="N1880" s="44"/>
      <c r="O1880" s="44"/>
      <c r="P1880" s="44"/>
      <c r="Q1880" s="44"/>
    </row>
    <row r="1881">
      <c r="A1881" s="124"/>
      <c r="B1881" s="92"/>
      <c r="C1881" s="142"/>
      <c r="D1881" s="143"/>
      <c r="E1881" s="143"/>
      <c r="F1881" s="144"/>
      <c r="G1881" s="143"/>
      <c r="H1881" s="141"/>
      <c r="I1881" s="141"/>
      <c r="J1881" s="114"/>
      <c r="K1881" s="44"/>
      <c r="L1881" s="44"/>
      <c r="M1881" s="44"/>
      <c r="N1881" s="44"/>
      <c r="O1881" s="44"/>
      <c r="P1881" s="44"/>
      <c r="Q1881" s="44"/>
    </row>
    <row r="1882">
      <c r="A1882" s="124"/>
      <c r="B1882" s="92"/>
      <c r="C1882" s="142"/>
      <c r="D1882" s="143"/>
      <c r="E1882" s="143"/>
      <c r="F1882" s="144"/>
      <c r="G1882" s="143"/>
      <c r="H1882" s="141"/>
      <c r="I1882" s="141"/>
      <c r="J1882" s="114"/>
      <c r="K1882" s="44"/>
      <c r="L1882" s="44"/>
      <c r="M1882" s="44"/>
      <c r="N1882" s="44"/>
      <c r="O1882" s="44"/>
      <c r="P1882" s="44"/>
      <c r="Q1882" s="44"/>
    </row>
    <row r="1883">
      <c r="A1883" s="124"/>
      <c r="B1883" s="92"/>
      <c r="C1883" s="142"/>
      <c r="D1883" s="143"/>
      <c r="E1883" s="143"/>
      <c r="F1883" s="144"/>
      <c r="G1883" s="143"/>
      <c r="H1883" s="141"/>
      <c r="I1883" s="141"/>
      <c r="J1883" s="114"/>
      <c r="K1883" s="44"/>
      <c r="L1883" s="44"/>
      <c r="M1883" s="44"/>
      <c r="N1883" s="44"/>
      <c r="O1883" s="44"/>
      <c r="P1883" s="44"/>
      <c r="Q1883" s="44"/>
    </row>
    <row r="1884">
      <c r="A1884" s="124"/>
      <c r="B1884" s="92"/>
      <c r="C1884" s="142"/>
      <c r="D1884" s="143"/>
      <c r="E1884" s="143"/>
      <c r="F1884" s="144"/>
      <c r="G1884" s="143"/>
      <c r="H1884" s="141"/>
      <c r="I1884" s="141"/>
      <c r="J1884" s="114"/>
      <c r="K1884" s="44"/>
      <c r="L1884" s="44"/>
      <c r="M1884" s="44"/>
      <c r="N1884" s="44"/>
      <c r="O1884" s="44"/>
      <c r="P1884" s="44"/>
      <c r="Q1884" s="44"/>
    </row>
    <row r="1885">
      <c r="A1885" s="124"/>
      <c r="B1885" s="92"/>
      <c r="C1885" s="142"/>
      <c r="D1885" s="143"/>
      <c r="E1885" s="143"/>
      <c r="F1885" s="144"/>
      <c r="G1885" s="143"/>
      <c r="H1885" s="141"/>
      <c r="I1885" s="141"/>
      <c r="J1885" s="114"/>
      <c r="K1885" s="44"/>
      <c r="L1885" s="44"/>
      <c r="M1885" s="44"/>
      <c r="N1885" s="44"/>
      <c r="O1885" s="44"/>
      <c r="P1885" s="44"/>
      <c r="Q1885" s="44"/>
    </row>
    <row r="1886">
      <c r="A1886" s="124"/>
      <c r="B1886" s="92"/>
      <c r="C1886" s="142"/>
      <c r="D1886" s="143"/>
      <c r="E1886" s="143"/>
      <c r="F1886" s="144"/>
      <c r="G1886" s="143"/>
      <c r="H1886" s="141"/>
      <c r="I1886" s="141"/>
      <c r="J1886" s="114"/>
      <c r="K1886" s="44"/>
      <c r="L1886" s="44"/>
      <c r="M1886" s="44"/>
      <c r="N1886" s="44"/>
      <c r="O1886" s="44"/>
      <c r="P1886" s="44"/>
      <c r="Q1886" s="44"/>
    </row>
    <row r="1887">
      <c r="A1887" s="124"/>
      <c r="B1887" s="92"/>
      <c r="C1887" s="142"/>
      <c r="D1887" s="143"/>
      <c r="E1887" s="143"/>
      <c r="F1887" s="144"/>
      <c r="G1887" s="143"/>
      <c r="H1887" s="141"/>
      <c r="I1887" s="141"/>
      <c r="J1887" s="114"/>
      <c r="K1887" s="44"/>
      <c r="L1887" s="44"/>
      <c r="M1887" s="44"/>
      <c r="N1887" s="44"/>
      <c r="O1887" s="44"/>
      <c r="P1887" s="44"/>
      <c r="Q1887" s="44"/>
    </row>
    <row r="1888">
      <c r="A1888" s="124"/>
      <c r="B1888" s="92"/>
      <c r="C1888" s="142"/>
      <c r="D1888" s="143"/>
      <c r="E1888" s="143"/>
      <c r="F1888" s="144"/>
      <c r="G1888" s="143"/>
      <c r="H1888" s="141"/>
      <c r="I1888" s="141"/>
      <c r="J1888" s="114"/>
      <c r="K1888" s="44"/>
      <c r="L1888" s="44"/>
      <c r="M1888" s="44"/>
      <c r="N1888" s="44"/>
      <c r="O1888" s="44"/>
      <c r="P1888" s="44"/>
      <c r="Q1888" s="44"/>
    </row>
    <row r="1889">
      <c r="A1889" s="124"/>
      <c r="B1889" s="92"/>
      <c r="C1889" s="142"/>
      <c r="D1889" s="143"/>
      <c r="E1889" s="143"/>
      <c r="F1889" s="144"/>
      <c r="G1889" s="143"/>
      <c r="H1889" s="141"/>
      <c r="I1889" s="141"/>
      <c r="J1889" s="114"/>
      <c r="K1889" s="44"/>
      <c r="L1889" s="44"/>
      <c r="M1889" s="44"/>
      <c r="N1889" s="44"/>
      <c r="O1889" s="44"/>
      <c r="P1889" s="44"/>
      <c r="Q1889" s="44"/>
    </row>
    <row r="1890">
      <c r="A1890" s="124"/>
      <c r="B1890" s="92"/>
      <c r="C1890" s="142"/>
      <c r="D1890" s="143"/>
      <c r="E1890" s="143"/>
      <c r="F1890" s="144"/>
      <c r="G1890" s="143"/>
      <c r="H1890" s="141"/>
      <c r="I1890" s="141"/>
      <c r="J1890" s="114"/>
      <c r="K1890" s="44"/>
      <c r="L1890" s="44"/>
      <c r="M1890" s="44"/>
      <c r="N1890" s="44"/>
      <c r="O1890" s="44"/>
      <c r="P1890" s="44"/>
      <c r="Q1890" s="44"/>
    </row>
    <row r="1891">
      <c r="A1891" s="124"/>
      <c r="B1891" s="92"/>
      <c r="C1891" s="142"/>
      <c r="D1891" s="143"/>
      <c r="E1891" s="143"/>
      <c r="F1891" s="144"/>
      <c r="G1891" s="143"/>
      <c r="H1891" s="141"/>
      <c r="I1891" s="141"/>
      <c r="J1891" s="114"/>
      <c r="K1891" s="44"/>
      <c r="L1891" s="44"/>
      <c r="M1891" s="44"/>
      <c r="N1891" s="44"/>
      <c r="O1891" s="44"/>
      <c r="P1891" s="44"/>
      <c r="Q1891" s="44"/>
    </row>
    <row r="1892">
      <c r="A1892" s="124"/>
      <c r="B1892" s="92"/>
      <c r="C1892" s="142"/>
      <c r="D1892" s="143"/>
      <c r="E1892" s="143"/>
      <c r="F1892" s="144"/>
      <c r="G1892" s="143"/>
      <c r="H1892" s="141"/>
      <c r="I1892" s="141"/>
      <c r="J1892" s="114"/>
      <c r="K1892" s="44"/>
      <c r="L1892" s="44"/>
      <c r="M1892" s="44"/>
      <c r="N1892" s="44"/>
      <c r="O1892" s="44"/>
      <c r="P1892" s="44"/>
      <c r="Q1892" s="44"/>
    </row>
    <row r="1893">
      <c r="A1893" s="124"/>
      <c r="B1893" s="92"/>
      <c r="C1893" s="142"/>
      <c r="D1893" s="143"/>
      <c r="E1893" s="143"/>
      <c r="F1893" s="144"/>
      <c r="G1893" s="143"/>
      <c r="H1893" s="141"/>
      <c r="I1893" s="141"/>
      <c r="J1893" s="114"/>
      <c r="K1893" s="44"/>
      <c r="L1893" s="44"/>
      <c r="M1893" s="44"/>
      <c r="N1893" s="44"/>
      <c r="O1893" s="44"/>
      <c r="P1893" s="44"/>
      <c r="Q1893" s="44"/>
    </row>
    <row r="1894">
      <c r="A1894" s="124"/>
      <c r="B1894" s="92"/>
      <c r="C1894" s="142"/>
      <c r="D1894" s="143"/>
      <c r="E1894" s="143"/>
      <c r="F1894" s="144"/>
      <c r="G1894" s="143"/>
      <c r="H1894" s="141"/>
      <c r="I1894" s="141"/>
      <c r="J1894" s="114"/>
      <c r="K1894" s="44"/>
      <c r="L1894" s="44"/>
      <c r="M1894" s="44"/>
      <c r="N1894" s="44"/>
      <c r="O1894" s="44"/>
      <c r="P1894" s="44"/>
      <c r="Q1894" s="44"/>
    </row>
    <row r="1895">
      <c r="A1895" s="124"/>
      <c r="B1895" s="92"/>
      <c r="C1895" s="142"/>
      <c r="D1895" s="143"/>
      <c r="E1895" s="143"/>
      <c r="F1895" s="144"/>
      <c r="G1895" s="143"/>
      <c r="H1895" s="141"/>
      <c r="I1895" s="141"/>
      <c r="J1895" s="114"/>
      <c r="K1895" s="44"/>
      <c r="L1895" s="44"/>
      <c r="M1895" s="44"/>
      <c r="N1895" s="44"/>
      <c r="O1895" s="44"/>
      <c r="P1895" s="44"/>
      <c r="Q1895" s="44"/>
    </row>
    <row r="1896">
      <c r="A1896" s="124"/>
      <c r="B1896" s="92"/>
      <c r="C1896" s="142"/>
      <c r="D1896" s="143"/>
      <c r="E1896" s="143"/>
      <c r="F1896" s="144"/>
      <c r="G1896" s="143"/>
      <c r="H1896" s="141"/>
      <c r="I1896" s="141"/>
      <c r="J1896" s="114"/>
      <c r="K1896" s="44"/>
      <c r="L1896" s="44"/>
      <c r="M1896" s="44"/>
      <c r="N1896" s="44"/>
      <c r="O1896" s="44"/>
      <c r="P1896" s="44"/>
      <c r="Q1896" s="44"/>
    </row>
    <row r="1897">
      <c r="A1897" s="124"/>
      <c r="B1897" s="92"/>
      <c r="C1897" s="142"/>
      <c r="D1897" s="143"/>
      <c r="E1897" s="143"/>
      <c r="F1897" s="144"/>
      <c r="G1897" s="143"/>
      <c r="H1897" s="141"/>
      <c r="I1897" s="141"/>
      <c r="J1897" s="114"/>
      <c r="K1897" s="44"/>
      <c r="L1897" s="44"/>
      <c r="M1897" s="44"/>
      <c r="N1897" s="44"/>
      <c r="O1897" s="44"/>
      <c r="P1897" s="44"/>
      <c r="Q1897" s="44"/>
    </row>
    <row r="1898">
      <c r="A1898" s="124"/>
      <c r="B1898" s="92"/>
      <c r="C1898" s="142"/>
      <c r="D1898" s="143"/>
      <c r="E1898" s="143"/>
      <c r="F1898" s="144"/>
      <c r="G1898" s="143"/>
      <c r="H1898" s="141"/>
      <c r="I1898" s="141"/>
      <c r="J1898" s="114"/>
      <c r="K1898" s="44"/>
      <c r="L1898" s="44"/>
      <c r="M1898" s="44"/>
      <c r="N1898" s="44"/>
      <c r="O1898" s="44"/>
      <c r="P1898" s="44"/>
      <c r="Q1898" s="44"/>
    </row>
    <row r="1899">
      <c r="A1899" s="124"/>
      <c r="B1899" s="92"/>
      <c r="C1899" s="142"/>
      <c r="D1899" s="143"/>
      <c r="E1899" s="143"/>
      <c r="F1899" s="144"/>
      <c r="G1899" s="143"/>
      <c r="H1899" s="141"/>
      <c r="I1899" s="141"/>
      <c r="J1899" s="114"/>
      <c r="K1899" s="44"/>
      <c r="L1899" s="44"/>
      <c r="M1899" s="44"/>
      <c r="N1899" s="44"/>
      <c r="O1899" s="44"/>
      <c r="P1899" s="44"/>
      <c r="Q1899" s="44"/>
    </row>
    <row r="1900">
      <c r="A1900" s="124"/>
      <c r="B1900" s="92"/>
      <c r="C1900" s="142"/>
      <c r="D1900" s="143"/>
      <c r="E1900" s="143"/>
      <c r="F1900" s="144"/>
      <c r="G1900" s="143"/>
      <c r="H1900" s="141"/>
      <c r="I1900" s="141"/>
      <c r="J1900" s="114"/>
      <c r="K1900" s="44"/>
      <c r="L1900" s="44"/>
      <c r="M1900" s="44"/>
      <c r="N1900" s="44"/>
      <c r="O1900" s="44"/>
      <c r="P1900" s="44"/>
      <c r="Q1900" s="44"/>
    </row>
    <row r="1901">
      <c r="A1901" s="124"/>
      <c r="B1901" s="92"/>
      <c r="C1901" s="142"/>
      <c r="D1901" s="143"/>
      <c r="E1901" s="143"/>
      <c r="F1901" s="144"/>
      <c r="G1901" s="143"/>
      <c r="H1901" s="141"/>
      <c r="I1901" s="141"/>
      <c r="J1901" s="114"/>
      <c r="K1901" s="44"/>
      <c r="L1901" s="44"/>
      <c r="M1901" s="44"/>
      <c r="N1901" s="44"/>
      <c r="O1901" s="44"/>
      <c r="P1901" s="44"/>
      <c r="Q1901" s="44"/>
    </row>
    <row r="1902">
      <c r="A1902" s="124"/>
      <c r="B1902" s="92"/>
      <c r="C1902" s="142"/>
      <c r="D1902" s="143"/>
      <c r="E1902" s="143"/>
      <c r="F1902" s="144"/>
      <c r="G1902" s="143"/>
      <c r="H1902" s="141"/>
      <c r="I1902" s="141"/>
      <c r="J1902" s="114"/>
      <c r="K1902" s="44"/>
      <c r="L1902" s="44"/>
      <c r="M1902" s="44"/>
      <c r="N1902" s="44"/>
      <c r="O1902" s="44"/>
      <c r="P1902" s="44"/>
      <c r="Q1902" s="44"/>
    </row>
    <row r="1903">
      <c r="A1903" s="124"/>
      <c r="B1903" s="92"/>
      <c r="C1903" s="142"/>
      <c r="D1903" s="143"/>
      <c r="E1903" s="143"/>
      <c r="F1903" s="144"/>
      <c r="G1903" s="143"/>
      <c r="H1903" s="141"/>
      <c r="I1903" s="141"/>
      <c r="J1903" s="114"/>
      <c r="K1903" s="44"/>
      <c r="L1903" s="44"/>
      <c r="M1903" s="44"/>
      <c r="N1903" s="44"/>
      <c r="O1903" s="44"/>
      <c r="P1903" s="44"/>
      <c r="Q1903" s="44"/>
    </row>
    <row r="1904">
      <c r="A1904" s="124"/>
      <c r="B1904" s="92"/>
      <c r="C1904" s="142"/>
      <c r="D1904" s="143"/>
      <c r="E1904" s="143"/>
      <c r="F1904" s="144"/>
      <c r="G1904" s="143"/>
      <c r="H1904" s="141"/>
      <c r="I1904" s="141"/>
      <c r="J1904" s="114"/>
      <c r="K1904" s="44"/>
      <c r="L1904" s="44"/>
      <c r="M1904" s="44"/>
      <c r="N1904" s="44"/>
      <c r="O1904" s="44"/>
      <c r="P1904" s="44"/>
      <c r="Q1904" s="44"/>
    </row>
    <row r="1905">
      <c r="A1905" s="124"/>
      <c r="B1905" s="92"/>
      <c r="C1905" s="142"/>
      <c r="D1905" s="143"/>
      <c r="E1905" s="143"/>
      <c r="F1905" s="144"/>
      <c r="G1905" s="143"/>
      <c r="H1905" s="141"/>
      <c r="I1905" s="141"/>
      <c r="J1905" s="114"/>
      <c r="K1905" s="44"/>
      <c r="L1905" s="44"/>
      <c r="M1905" s="44"/>
      <c r="N1905" s="44"/>
      <c r="O1905" s="44"/>
      <c r="P1905" s="44"/>
      <c r="Q1905" s="44"/>
    </row>
    <row r="1906">
      <c r="A1906" s="124"/>
      <c r="B1906" s="92"/>
      <c r="C1906" s="142"/>
      <c r="D1906" s="143"/>
      <c r="E1906" s="143"/>
      <c r="F1906" s="144"/>
      <c r="G1906" s="143"/>
      <c r="H1906" s="141"/>
      <c r="I1906" s="141"/>
      <c r="J1906" s="114"/>
      <c r="K1906" s="44"/>
      <c r="L1906" s="44"/>
      <c r="M1906" s="44"/>
      <c r="N1906" s="44"/>
      <c r="O1906" s="44"/>
      <c r="P1906" s="44"/>
      <c r="Q1906" s="44"/>
    </row>
    <row r="1907">
      <c r="A1907" s="124"/>
      <c r="B1907" s="92"/>
      <c r="C1907" s="142"/>
      <c r="D1907" s="143"/>
      <c r="E1907" s="143"/>
      <c r="F1907" s="144"/>
      <c r="G1907" s="143"/>
      <c r="H1907" s="141"/>
      <c r="I1907" s="141"/>
      <c r="J1907" s="114"/>
      <c r="K1907" s="44"/>
      <c r="L1907" s="44"/>
      <c r="M1907" s="44"/>
      <c r="N1907" s="44"/>
      <c r="O1907" s="44"/>
      <c r="P1907" s="44"/>
      <c r="Q1907" s="44"/>
    </row>
    <row r="1908">
      <c r="A1908" s="124"/>
      <c r="B1908" s="92"/>
      <c r="C1908" s="142"/>
      <c r="D1908" s="143"/>
      <c r="E1908" s="143"/>
      <c r="F1908" s="144"/>
      <c r="G1908" s="143"/>
      <c r="H1908" s="141"/>
      <c r="I1908" s="141"/>
      <c r="J1908" s="114"/>
      <c r="K1908" s="44"/>
      <c r="L1908" s="44"/>
      <c r="M1908" s="44"/>
      <c r="N1908" s="44"/>
      <c r="O1908" s="44"/>
      <c r="P1908" s="44"/>
      <c r="Q1908" s="44"/>
    </row>
    <row r="1909">
      <c r="A1909" s="124"/>
      <c r="B1909" s="92"/>
      <c r="C1909" s="142"/>
      <c r="D1909" s="143"/>
      <c r="E1909" s="143"/>
      <c r="F1909" s="144"/>
      <c r="G1909" s="143"/>
      <c r="H1909" s="141"/>
      <c r="I1909" s="141"/>
      <c r="J1909" s="114"/>
      <c r="K1909" s="44"/>
      <c r="L1909" s="44"/>
      <c r="M1909" s="44"/>
      <c r="N1909" s="44"/>
      <c r="O1909" s="44"/>
      <c r="P1909" s="44"/>
      <c r="Q1909" s="44"/>
    </row>
    <row r="1910">
      <c r="A1910" s="124"/>
      <c r="B1910" s="92"/>
      <c r="C1910" s="142"/>
      <c r="D1910" s="143"/>
      <c r="E1910" s="143"/>
      <c r="F1910" s="144"/>
      <c r="G1910" s="143"/>
      <c r="H1910" s="141"/>
      <c r="I1910" s="141"/>
      <c r="J1910" s="114"/>
      <c r="K1910" s="44"/>
      <c r="L1910" s="44"/>
      <c r="M1910" s="44"/>
      <c r="N1910" s="44"/>
      <c r="O1910" s="44"/>
      <c r="P1910" s="44"/>
      <c r="Q1910" s="44"/>
    </row>
    <row r="1911">
      <c r="A1911" s="124"/>
      <c r="B1911" s="92"/>
      <c r="C1911" s="142"/>
      <c r="D1911" s="143"/>
      <c r="E1911" s="143"/>
      <c r="F1911" s="144"/>
      <c r="G1911" s="143"/>
      <c r="H1911" s="141"/>
      <c r="I1911" s="141"/>
      <c r="J1911" s="114"/>
      <c r="K1911" s="44"/>
      <c r="L1911" s="44"/>
      <c r="M1911" s="44"/>
      <c r="N1911" s="44"/>
      <c r="O1911" s="44"/>
      <c r="P1911" s="44"/>
      <c r="Q1911" s="44"/>
    </row>
    <row r="1912">
      <c r="A1912" s="124"/>
      <c r="B1912" s="92"/>
      <c r="C1912" s="142"/>
      <c r="D1912" s="143"/>
      <c r="E1912" s="143"/>
      <c r="F1912" s="144"/>
      <c r="G1912" s="143"/>
      <c r="H1912" s="141"/>
      <c r="I1912" s="141"/>
      <c r="J1912" s="114"/>
      <c r="K1912" s="44"/>
      <c r="L1912" s="44"/>
      <c r="M1912" s="44"/>
      <c r="N1912" s="44"/>
      <c r="O1912" s="44"/>
      <c r="P1912" s="44"/>
      <c r="Q1912" s="44"/>
    </row>
    <row r="1913">
      <c r="A1913" s="124"/>
      <c r="B1913" s="92"/>
      <c r="C1913" s="142"/>
      <c r="D1913" s="143"/>
      <c r="E1913" s="143"/>
      <c r="F1913" s="144"/>
      <c r="G1913" s="143"/>
      <c r="H1913" s="141"/>
      <c r="I1913" s="141"/>
      <c r="J1913" s="114"/>
      <c r="K1913" s="44"/>
      <c r="L1913" s="44"/>
      <c r="M1913" s="44"/>
      <c r="N1913" s="44"/>
      <c r="O1913" s="44"/>
      <c r="P1913" s="44"/>
      <c r="Q1913" s="44"/>
    </row>
    <row r="1914">
      <c r="A1914" s="124"/>
      <c r="B1914" s="92"/>
      <c r="C1914" s="142"/>
      <c r="D1914" s="143"/>
      <c r="E1914" s="143"/>
      <c r="F1914" s="144"/>
      <c r="G1914" s="143"/>
      <c r="H1914" s="141"/>
      <c r="I1914" s="141"/>
      <c r="J1914" s="114"/>
      <c r="K1914" s="44"/>
      <c r="L1914" s="44"/>
      <c r="M1914" s="44"/>
      <c r="N1914" s="44"/>
      <c r="O1914" s="44"/>
      <c r="P1914" s="44"/>
      <c r="Q1914" s="44"/>
    </row>
    <row r="1915">
      <c r="A1915" s="124"/>
      <c r="B1915" s="92"/>
      <c r="C1915" s="142"/>
      <c r="D1915" s="143"/>
      <c r="E1915" s="143"/>
      <c r="F1915" s="144"/>
      <c r="G1915" s="143"/>
      <c r="H1915" s="141"/>
      <c r="I1915" s="141"/>
      <c r="J1915" s="114"/>
      <c r="K1915" s="44"/>
      <c r="L1915" s="44"/>
      <c r="M1915" s="44"/>
      <c r="N1915" s="44"/>
      <c r="O1915" s="44"/>
      <c r="P1915" s="44"/>
      <c r="Q1915" s="44"/>
    </row>
    <row r="1916">
      <c r="A1916" s="124"/>
      <c r="B1916" s="92"/>
      <c r="C1916" s="142"/>
      <c r="D1916" s="143"/>
      <c r="E1916" s="143"/>
      <c r="F1916" s="144"/>
      <c r="G1916" s="143"/>
      <c r="H1916" s="141"/>
      <c r="I1916" s="141"/>
      <c r="J1916" s="114"/>
      <c r="K1916" s="44"/>
      <c r="L1916" s="44"/>
      <c r="M1916" s="44"/>
      <c r="N1916" s="44"/>
      <c r="O1916" s="44"/>
      <c r="P1916" s="44"/>
      <c r="Q1916" s="44"/>
    </row>
    <row r="1917">
      <c r="A1917" s="124"/>
      <c r="B1917" s="92"/>
      <c r="C1917" s="142"/>
      <c r="D1917" s="143"/>
      <c r="E1917" s="143"/>
      <c r="F1917" s="144"/>
      <c r="G1917" s="143"/>
      <c r="H1917" s="141"/>
      <c r="I1917" s="141"/>
      <c r="J1917" s="114"/>
      <c r="K1917" s="44"/>
      <c r="L1917" s="44"/>
      <c r="M1917" s="44"/>
      <c r="N1917" s="44"/>
      <c r="O1917" s="44"/>
      <c r="P1917" s="44"/>
      <c r="Q1917" s="44"/>
    </row>
    <row r="1918">
      <c r="A1918" s="124"/>
      <c r="B1918" s="92"/>
      <c r="C1918" s="142"/>
      <c r="D1918" s="143"/>
      <c r="E1918" s="143"/>
      <c r="F1918" s="144"/>
      <c r="G1918" s="143"/>
      <c r="H1918" s="141"/>
      <c r="I1918" s="141"/>
      <c r="J1918" s="114"/>
      <c r="K1918" s="44"/>
      <c r="L1918" s="44"/>
      <c r="M1918" s="44"/>
      <c r="N1918" s="44"/>
      <c r="O1918" s="44"/>
      <c r="P1918" s="44"/>
      <c r="Q1918" s="44"/>
    </row>
    <row r="1919">
      <c r="A1919" s="124"/>
      <c r="B1919" s="92"/>
      <c r="C1919" s="142"/>
      <c r="D1919" s="143"/>
      <c r="E1919" s="143"/>
      <c r="F1919" s="144"/>
      <c r="G1919" s="143"/>
      <c r="H1919" s="141"/>
      <c r="I1919" s="141"/>
      <c r="J1919" s="114"/>
      <c r="K1919" s="44"/>
      <c r="L1919" s="44"/>
      <c r="M1919" s="44"/>
      <c r="N1919" s="44"/>
      <c r="O1919" s="44"/>
      <c r="P1919" s="44"/>
      <c r="Q1919" s="44"/>
    </row>
    <row r="1920">
      <c r="A1920" s="124"/>
      <c r="B1920" s="92"/>
      <c r="C1920" s="142"/>
      <c r="D1920" s="143"/>
      <c r="E1920" s="143"/>
      <c r="F1920" s="144"/>
      <c r="G1920" s="143"/>
      <c r="H1920" s="141"/>
      <c r="I1920" s="141"/>
      <c r="J1920" s="114"/>
      <c r="K1920" s="44"/>
      <c r="L1920" s="44"/>
      <c r="M1920" s="44"/>
      <c r="N1920" s="44"/>
      <c r="O1920" s="44"/>
      <c r="P1920" s="44"/>
      <c r="Q1920" s="44"/>
    </row>
    <row r="1921">
      <c r="A1921" s="124"/>
      <c r="B1921" s="92"/>
      <c r="C1921" s="142"/>
      <c r="D1921" s="143"/>
      <c r="E1921" s="143"/>
      <c r="F1921" s="144"/>
      <c r="G1921" s="143"/>
      <c r="H1921" s="141"/>
      <c r="I1921" s="141"/>
      <c r="J1921" s="114"/>
      <c r="K1921" s="44"/>
      <c r="L1921" s="44"/>
      <c r="M1921" s="44"/>
      <c r="N1921" s="44"/>
      <c r="O1921" s="44"/>
      <c r="P1921" s="44"/>
      <c r="Q1921" s="44"/>
    </row>
    <row r="1922">
      <c r="A1922" s="124"/>
      <c r="B1922" s="92"/>
      <c r="C1922" s="142"/>
      <c r="D1922" s="143"/>
      <c r="E1922" s="143"/>
      <c r="F1922" s="144"/>
      <c r="G1922" s="143"/>
      <c r="H1922" s="141"/>
      <c r="I1922" s="141"/>
      <c r="J1922" s="114"/>
      <c r="K1922" s="44"/>
      <c r="L1922" s="44"/>
      <c r="M1922" s="44"/>
      <c r="N1922" s="44"/>
      <c r="O1922" s="44"/>
      <c r="P1922" s="44"/>
      <c r="Q1922" s="44"/>
    </row>
    <row r="1923">
      <c r="A1923" s="124"/>
      <c r="B1923" s="92"/>
      <c r="C1923" s="142"/>
      <c r="D1923" s="143"/>
      <c r="E1923" s="143"/>
      <c r="F1923" s="144"/>
      <c r="G1923" s="143"/>
      <c r="H1923" s="141"/>
      <c r="I1923" s="141"/>
      <c r="J1923" s="114"/>
      <c r="K1923" s="44"/>
      <c r="L1923" s="44"/>
      <c r="M1923" s="44"/>
      <c r="N1923" s="44"/>
      <c r="O1923" s="44"/>
      <c r="P1923" s="44"/>
      <c r="Q1923" s="44"/>
    </row>
    <row r="1924">
      <c r="A1924" s="124"/>
      <c r="B1924" s="92"/>
      <c r="C1924" s="142"/>
      <c r="D1924" s="143"/>
      <c r="E1924" s="143"/>
      <c r="F1924" s="144"/>
      <c r="G1924" s="143"/>
      <c r="H1924" s="141"/>
      <c r="I1924" s="141"/>
      <c r="J1924" s="114"/>
      <c r="K1924" s="44"/>
      <c r="L1924" s="44"/>
      <c r="M1924" s="44"/>
      <c r="N1924" s="44"/>
      <c r="O1924" s="44"/>
      <c r="P1924" s="44"/>
      <c r="Q1924" s="44"/>
    </row>
    <row r="1925">
      <c r="A1925" s="124"/>
      <c r="B1925" s="92"/>
      <c r="C1925" s="142"/>
      <c r="D1925" s="143"/>
      <c r="E1925" s="143"/>
      <c r="F1925" s="144"/>
      <c r="G1925" s="143"/>
      <c r="H1925" s="141"/>
      <c r="I1925" s="141"/>
      <c r="J1925" s="114"/>
      <c r="K1925" s="44"/>
      <c r="L1925" s="44"/>
      <c r="M1925" s="44"/>
      <c r="N1925" s="44"/>
      <c r="O1925" s="44"/>
      <c r="P1925" s="44"/>
      <c r="Q1925" s="44"/>
    </row>
    <row r="1926">
      <c r="A1926" s="124"/>
      <c r="B1926" s="92"/>
      <c r="C1926" s="142"/>
      <c r="D1926" s="143"/>
      <c r="E1926" s="143"/>
      <c r="F1926" s="144"/>
      <c r="G1926" s="143"/>
      <c r="H1926" s="141"/>
      <c r="I1926" s="141"/>
      <c r="J1926" s="114"/>
      <c r="K1926" s="44"/>
      <c r="L1926" s="44"/>
      <c r="M1926" s="44"/>
      <c r="N1926" s="44"/>
      <c r="O1926" s="44"/>
      <c r="P1926" s="44"/>
      <c r="Q1926" s="44"/>
    </row>
    <row r="1927">
      <c r="A1927" s="124"/>
      <c r="B1927" s="92"/>
      <c r="C1927" s="142"/>
      <c r="D1927" s="143"/>
      <c r="E1927" s="143"/>
      <c r="F1927" s="144"/>
      <c r="G1927" s="143"/>
      <c r="H1927" s="141"/>
      <c r="I1927" s="141"/>
      <c r="J1927" s="114"/>
      <c r="K1927" s="44"/>
      <c r="L1927" s="44"/>
      <c r="M1927" s="44"/>
      <c r="N1927" s="44"/>
      <c r="O1927" s="44"/>
      <c r="P1927" s="44"/>
      <c r="Q1927" s="44"/>
    </row>
    <row r="1928">
      <c r="A1928" s="124"/>
      <c r="B1928" s="92"/>
      <c r="C1928" s="142"/>
      <c r="D1928" s="143"/>
      <c r="E1928" s="143"/>
      <c r="F1928" s="144"/>
      <c r="G1928" s="143"/>
      <c r="H1928" s="141"/>
      <c r="I1928" s="141"/>
      <c r="J1928" s="114"/>
      <c r="K1928" s="44"/>
      <c r="L1928" s="44"/>
      <c r="M1928" s="44"/>
      <c r="N1928" s="44"/>
      <c r="O1928" s="44"/>
      <c r="P1928" s="44"/>
      <c r="Q1928" s="44"/>
    </row>
    <row r="1929">
      <c r="A1929" s="124"/>
      <c r="B1929" s="92"/>
      <c r="C1929" s="142"/>
      <c r="D1929" s="143"/>
      <c r="E1929" s="143"/>
      <c r="F1929" s="144"/>
      <c r="G1929" s="143"/>
      <c r="H1929" s="141"/>
      <c r="I1929" s="141"/>
      <c r="J1929" s="114"/>
      <c r="K1929" s="44"/>
      <c r="L1929" s="44"/>
      <c r="M1929" s="44"/>
      <c r="N1929" s="44"/>
      <c r="O1929" s="44"/>
      <c r="P1929" s="44"/>
      <c r="Q1929" s="44"/>
    </row>
    <row r="1930">
      <c r="A1930" s="124"/>
      <c r="B1930" s="92"/>
      <c r="C1930" s="142"/>
      <c r="D1930" s="143"/>
      <c r="E1930" s="143"/>
      <c r="F1930" s="144"/>
      <c r="G1930" s="143"/>
      <c r="H1930" s="141"/>
      <c r="I1930" s="141"/>
      <c r="J1930" s="114"/>
      <c r="K1930" s="44"/>
      <c r="L1930" s="44"/>
      <c r="M1930" s="44"/>
      <c r="N1930" s="44"/>
      <c r="O1930" s="44"/>
      <c r="P1930" s="44"/>
      <c r="Q1930" s="44"/>
    </row>
    <row r="1931">
      <c r="A1931" s="124"/>
      <c r="B1931" s="92"/>
      <c r="C1931" s="142"/>
      <c r="D1931" s="143"/>
      <c r="E1931" s="143"/>
      <c r="F1931" s="144"/>
      <c r="G1931" s="143"/>
      <c r="H1931" s="141"/>
      <c r="I1931" s="141"/>
      <c r="J1931" s="114"/>
      <c r="K1931" s="44"/>
      <c r="L1931" s="44"/>
      <c r="M1931" s="44"/>
      <c r="N1931" s="44"/>
      <c r="O1931" s="44"/>
      <c r="P1931" s="44"/>
      <c r="Q1931" s="44"/>
    </row>
    <row r="1932">
      <c r="A1932" s="124"/>
      <c r="B1932" s="92"/>
      <c r="C1932" s="142"/>
      <c r="D1932" s="143"/>
      <c r="E1932" s="143"/>
      <c r="F1932" s="144"/>
      <c r="G1932" s="143"/>
      <c r="H1932" s="141"/>
      <c r="I1932" s="141"/>
      <c r="J1932" s="114"/>
      <c r="K1932" s="44"/>
      <c r="L1932" s="44"/>
      <c r="M1932" s="44"/>
      <c r="N1932" s="44"/>
      <c r="O1932" s="44"/>
      <c r="P1932" s="44"/>
      <c r="Q1932" s="44"/>
    </row>
    <row r="1933">
      <c r="A1933" s="124"/>
      <c r="B1933" s="92"/>
      <c r="C1933" s="142"/>
      <c r="D1933" s="143"/>
      <c r="E1933" s="143"/>
      <c r="F1933" s="144"/>
      <c r="G1933" s="143"/>
      <c r="H1933" s="141"/>
      <c r="I1933" s="141"/>
      <c r="J1933" s="114"/>
      <c r="K1933" s="44"/>
      <c r="L1933" s="44"/>
      <c r="M1933" s="44"/>
      <c r="N1933" s="44"/>
      <c r="O1933" s="44"/>
      <c r="P1933" s="44"/>
      <c r="Q1933" s="44"/>
    </row>
    <row r="1934">
      <c r="A1934" s="124"/>
      <c r="B1934" s="92"/>
      <c r="C1934" s="142"/>
      <c r="D1934" s="143"/>
      <c r="E1934" s="143"/>
      <c r="F1934" s="144"/>
      <c r="G1934" s="143"/>
      <c r="H1934" s="141"/>
      <c r="I1934" s="141"/>
      <c r="J1934" s="114"/>
      <c r="K1934" s="44"/>
      <c r="L1934" s="44"/>
      <c r="M1934" s="44"/>
      <c r="N1934" s="44"/>
      <c r="O1934" s="44"/>
      <c r="P1934" s="44"/>
      <c r="Q1934" s="44"/>
    </row>
    <row r="1935">
      <c r="A1935" s="124"/>
      <c r="B1935" s="92"/>
      <c r="C1935" s="142"/>
      <c r="D1935" s="143"/>
      <c r="E1935" s="143"/>
      <c r="F1935" s="144"/>
      <c r="G1935" s="143"/>
      <c r="H1935" s="141"/>
      <c r="I1935" s="141"/>
      <c r="J1935" s="114"/>
      <c r="K1935" s="44"/>
      <c r="L1935" s="44"/>
      <c r="M1935" s="44"/>
      <c r="N1935" s="44"/>
      <c r="O1935" s="44"/>
      <c r="P1935" s="44"/>
      <c r="Q1935" s="44"/>
    </row>
    <row r="1936">
      <c r="A1936" s="124"/>
      <c r="B1936" s="92"/>
      <c r="C1936" s="142"/>
      <c r="D1936" s="143"/>
      <c r="E1936" s="143"/>
      <c r="F1936" s="144"/>
      <c r="G1936" s="143"/>
      <c r="H1936" s="141"/>
      <c r="I1936" s="141"/>
      <c r="J1936" s="114"/>
      <c r="K1936" s="44"/>
      <c r="L1936" s="44"/>
      <c r="M1936" s="44"/>
      <c r="N1936" s="44"/>
      <c r="O1936" s="44"/>
      <c r="P1936" s="44"/>
      <c r="Q1936" s="44"/>
    </row>
    <row r="1937">
      <c r="A1937" s="124"/>
      <c r="B1937" s="92"/>
      <c r="C1937" s="142"/>
      <c r="D1937" s="143"/>
      <c r="E1937" s="143"/>
      <c r="F1937" s="144"/>
      <c r="G1937" s="143"/>
      <c r="H1937" s="141"/>
      <c r="I1937" s="141"/>
      <c r="J1937" s="114"/>
      <c r="K1937" s="44"/>
      <c r="L1937" s="44"/>
      <c r="M1937" s="44"/>
      <c r="N1937" s="44"/>
      <c r="O1937" s="44"/>
      <c r="P1937" s="44"/>
      <c r="Q1937" s="44"/>
    </row>
    <row r="1938">
      <c r="A1938" s="124"/>
      <c r="B1938" s="92"/>
      <c r="C1938" s="142"/>
      <c r="D1938" s="143"/>
      <c r="E1938" s="143"/>
      <c r="F1938" s="144"/>
      <c r="G1938" s="143"/>
      <c r="H1938" s="141"/>
      <c r="I1938" s="141"/>
      <c r="J1938" s="114"/>
      <c r="K1938" s="44"/>
      <c r="L1938" s="44"/>
      <c r="M1938" s="44"/>
      <c r="N1938" s="44"/>
      <c r="O1938" s="44"/>
      <c r="P1938" s="44"/>
      <c r="Q1938" s="44"/>
    </row>
    <row r="1939">
      <c r="A1939" s="124"/>
      <c r="B1939" s="92"/>
      <c r="C1939" s="142"/>
      <c r="D1939" s="143"/>
      <c r="E1939" s="143"/>
      <c r="F1939" s="144"/>
      <c r="G1939" s="143"/>
      <c r="H1939" s="141"/>
      <c r="I1939" s="141"/>
      <c r="J1939" s="114"/>
      <c r="K1939" s="44"/>
      <c r="L1939" s="44"/>
      <c r="M1939" s="44"/>
      <c r="N1939" s="44"/>
      <c r="O1939" s="44"/>
      <c r="P1939" s="44"/>
      <c r="Q1939" s="44"/>
    </row>
    <row r="1940">
      <c r="A1940" s="124"/>
      <c r="B1940" s="92"/>
      <c r="C1940" s="142"/>
      <c r="D1940" s="143"/>
      <c r="E1940" s="143"/>
      <c r="F1940" s="144"/>
      <c r="G1940" s="143"/>
      <c r="H1940" s="141"/>
      <c r="I1940" s="141"/>
      <c r="J1940" s="114"/>
      <c r="K1940" s="44"/>
      <c r="L1940" s="44"/>
      <c r="M1940" s="44"/>
      <c r="N1940" s="44"/>
      <c r="O1940" s="44"/>
      <c r="P1940" s="44"/>
      <c r="Q1940" s="44"/>
    </row>
    <row r="1941">
      <c r="A1941" s="124"/>
      <c r="B1941" s="92"/>
      <c r="C1941" s="142"/>
      <c r="D1941" s="143"/>
      <c r="E1941" s="143"/>
      <c r="F1941" s="144"/>
      <c r="G1941" s="143"/>
      <c r="H1941" s="141"/>
      <c r="I1941" s="141"/>
      <c r="J1941" s="114"/>
      <c r="K1941" s="44"/>
      <c r="L1941" s="44"/>
      <c r="M1941" s="44"/>
      <c r="N1941" s="44"/>
      <c r="O1941" s="44"/>
      <c r="P1941" s="44"/>
      <c r="Q1941" s="44"/>
    </row>
    <row r="1942">
      <c r="A1942" s="124"/>
      <c r="B1942" s="92"/>
      <c r="C1942" s="142"/>
      <c r="D1942" s="143"/>
      <c r="E1942" s="143"/>
      <c r="F1942" s="144"/>
      <c r="G1942" s="143"/>
      <c r="H1942" s="141"/>
      <c r="I1942" s="141"/>
      <c r="J1942" s="114"/>
      <c r="K1942" s="44"/>
      <c r="L1942" s="44"/>
      <c r="M1942" s="44"/>
      <c r="N1942" s="44"/>
      <c r="O1942" s="44"/>
      <c r="P1942" s="44"/>
      <c r="Q1942" s="44"/>
    </row>
    <row r="1943">
      <c r="A1943" s="124"/>
      <c r="B1943" s="92"/>
      <c r="C1943" s="142"/>
      <c r="D1943" s="143"/>
      <c r="E1943" s="143"/>
      <c r="F1943" s="144"/>
      <c r="G1943" s="143"/>
      <c r="H1943" s="141"/>
      <c r="I1943" s="141"/>
      <c r="J1943" s="114"/>
      <c r="K1943" s="44"/>
      <c r="L1943" s="44"/>
      <c r="M1943" s="44"/>
      <c r="N1943" s="44"/>
      <c r="O1943" s="44"/>
      <c r="P1943" s="44"/>
      <c r="Q1943" s="44"/>
    </row>
    <row r="1944">
      <c r="A1944" s="124"/>
      <c r="B1944" s="92"/>
      <c r="C1944" s="142"/>
      <c r="D1944" s="143"/>
      <c r="E1944" s="143"/>
      <c r="F1944" s="144"/>
      <c r="G1944" s="143"/>
      <c r="H1944" s="141"/>
      <c r="I1944" s="141"/>
      <c r="J1944" s="114"/>
      <c r="K1944" s="44"/>
      <c r="L1944" s="44"/>
      <c r="M1944" s="44"/>
      <c r="N1944" s="44"/>
      <c r="O1944" s="44"/>
      <c r="P1944" s="44"/>
      <c r="Q1944" s="44"/>
    </row>
    <row r="1945">
      <c r="A1945" s="124"/>
      <c r="B1945" s="92"/>
      <c r="C1945" s="142"/>
      <c r="D1945" s="143"/>
      <c r="E1945" s="143"/>
      <c r="F1945" s="144"/>
      <c r="G1945" s="143"/>
      <c r="H1945" s="141"/>
      <c r="I1945" s="141"/>
      <c r="J1945" s="114"/>
      <c r="K1945" s="44"/>
      <c r="L1945" s="44"/>
      <c r="M1945" s="44"/>
      <c r="N1945" s="44"/>
      <c r="O1945" s="44"/>
      <c r="P1945" s="44"/>
      <c r="Q1945" s="44"/>
    </row>
    <row r="1946">
      <c r="A1946" s="124"/>
      <c r="B1946" s="92"/>
      <c r="C1946" s="142"/>
      <c r="D1946" s="143"/>
      <c r="E1946" s="143"/>
      <c r="F1946" s="144"/>
      <c r="G1946" s="143"/>
      <c r="H1946" s="141"/>
      <c r="I1946" s="141"/>
      <c r="J1946" s="114"/>
      <c r="K1946" s="44"/>
      <c r="L1946" s="44"/>
      <c r="M1946" s="44"/>
      <c r="N1946" s="44"/>
      <c r="O1946" s="44"/>
      <c r="P1946" s="44"/>
      <c r="Q1946" s="44"/>
    </row>
    <row r="1947">
      <c r="A1947" s="124"/>
      <c r="B1947" s="92"/>
      <c r="C1947" s="142"/>
      <c r="D1947" s="143"/>
      <c r="E1947" s="143"/>
      <c r="F1947" s="144"/>
      <c r="G1947" s="143"/>
      <c r="H1947" s="141"/>
      <c r="I1947" s="141"/>
      <c r="J1947" s="114"/>
      <c r="K1947" s="44"/>
      <c r="L1947" s="44"/>
      <c r="M1947" s="44"/>
      <c r="N1947" s="44"/>
      <c r="O1947" s="44"/>
      <c r="P1947" s="44"/>
      <c r="Q1947" s="44"/>
    </row>
    <row r="1948">
      <c r="A1948" s="124"/>
      <c r="B1948" s="92"/>
      <c r="C1948" s="142"/>
      <c r="D1948" s="143"/>
      <c r="E1948" s="143"/>
      <c r="F1948" s="144"/>
      <c r="G1948" s="143"/>
      <c r="H1948" s="141"/>
      <c r="I1948" s="141"/>
      <c r="J1948" s="114"/>
      <c r="K1948" s="44"/>
      <c r="L1948" s="44"/>
      <c r="M1948" s="44"/>
      <c r="N1948" s="44"/>
      <c r="O1948" s="44"/>
      <c r="P1948" s="44"/>
      <c r="Q1948" s="44"/>
    </row>
    <row r="1949">
      <c r="A1949" s="124"/>
      <c r="B1949" s="92"/>
      <c r="C1949" s="142"/>
      <c r="D1949" s="143"/>
      <c r="E1949" s="143"/>
      <c r="F1949" s="144"/>
      <c r="G1949" s="143"/>
      <c r="H1949" s="141"/>
      <c r="I1949" s="141"/>
      <c r="J1949" s="114"/>
      <c r="K1949" s="44"/>
      <c r="L1949" s="44"/>
      <c r="M1949" s="44"/>
      <c r="N1949" s="44"/>
      <c r="O1949" s="44"/>
      <c r="P1949" s="44"/>
      <c r="Q1949" s="44"/>
    </row>
    <row r="1950">
      <c r="A1950" s="124"/>
      <c r="B1950" s="92"/>
      <c r="C1950" s="142"/>
      <c r="D1950" s="143"/>
      <c r="E1950" s="143"/>
      <c r="F1950" s="144"/>
      <c r="G1950" s="143"/>
      <c r="H1950" s="141"/>
      <c r="I1950" s="141"/>
      <c r="J1950" s="114"/>
      <c r="K1950" s="44"/>
      <c r="L1950" s="44"/>
      <c r="M1950" s="44"/>
      <c r="N1950" s="44"/>
      <c r="O1950" s="44"/>
      <c r="P1950" s="44"/>
      <c r="Q1950" s="44"/>
    </row>
    <row r="1951">
      <c r="A1951" s="124"/>
      <c r="B1951" s="92"/>
      <c r="C1951" s="142"/>
      <c r="D1951" s="143"/>
      <c r="E1951" s="143"/>
      <c r="F1951" s="144"/>
      <c r="G1951" s="143"/>
      <c r="H1951" s="141"/>
      <c r="I1951" s="141"/>
      <c r="J1951" s="114"/>
      <c r="K1951" s="44"/>
      <c r="L1951" s="44"/>
      <c r="M1951" s="44"/>
      <c r="N1951" s="44"/>
      <c r="O1951" s="44"/>
      <c r="P1951" s="44"/>
      <c r="Q1951" s="44"/>
    </row>
    <row r="1952">
      <c r="A1952" s="124"/>
      <c r="B1952" s="92"/>
      <c r="C1952" s="142"/>
      <c r="D1952" s="143"/>
      <c r="E1952" s="143"/>
      <c r="F1952" s="144"/>
      <c r="G1952" s="143"/>
      <c r="H1952" s="141"/>
      <c r="I1952" s="141"/>
      <c r="J1952" s="114"/>
      <c r="K1952" s="44"/>
      <c r="L1952" s="44"/>
      <c r="M1952" s="44"/>
      <c r="N1952" s="44"/>
      <c r="O1952" s="44"/>
      <c r="P1952" s="44"/>
      <c r="Q1952" s="44"/>
    </row>
    <row r="1953">
      <c r="A1953" s="124"/>
      <c r="B1953" s="92"/>
      <c r="C1953" s="142"/>
      <c r="D1953" s="143"/>
      <c r="E1953" s="143"/>
      <c r="F1953" s="144"/>
      <c r="G1953" s="143"/>
      <c r="H1953" s="141"/>
      <c r="I1953" s="141"/>
      <c r="J1953" s="114"/>
      <c r="K1953" s="44"/>
      <c r="L1953" s="44"/>
      <c r="M1953" s="44"/>
      <c r="N1953" s="44"/>
      <c r="O1953" s="44"/>
      <c r="P1953" s="44"/>
      <c r="Q1953" s="44"/>
    </row>
    <row r="1954">
      <c r="A1954" s="124"/>
      <c r="B1954" s="92"/>
      <c r="C1954" s="142"/>
      <c r="D1954" s="143"/>
      <c r="E1954" s="143"/>
      <c r="F1954" s="144"/>
      <c r="G1954" s="143"/>
      <c r="H1954" s="141"/>
      <c r="I1954" s="141"/>
      <c r="J1954" s="114"/>
      <c r="K1954" s="44"/>
      <c r="L1954" s="44"/>
      <c r="M1954" s="44"/>
      <c r="N1954" s="44"/>
      <c r="O1954" s="44"/>
      <c r="P1954" s="44"/>
      <c r="Q1954" s="44"/>
    </row>
    <row r="1955">
      <c r="A1955" s="124"/>
      <c r="B1955" s="92"/>
      <c r="C1955" s="142"/>
      <c r="D1955" s="143"/>
      <c r="E1955" s="143"/>
      <c r="F1955" s="144"/>
      <c r="G1955" s="143"/>
      <c r="H1955" s="141"/>
      <c r="I1955" s="141"/>
      <c r="J1955" s="114"/>
      <c r="K1955" s="44"/>
      <c r="L1955" s="44"/>
      <c r="M1955" s="44"/>
      <c r="N1955" s="44"/>
      <c r="O1955" s="44"/>
      <c r="P1955" s="44"/>
      <c r="Q1955" s="44"/>
    </row>
    <row r="1956">
      <c r="A1956" s="124"/>
      <c r="B1956" s="92"/>
      <c r="C1956" s="142"/>
      <c r="D1956" s="143"/>
      <c r="E1956" s="143"/>
      <c r="F1956" s="144"/>
      <c r="G1956" s="143"/>
      <c r="H1956" s="141"/>
      <c r="I1956" s="141"/>
      <c r="J1956" s="114"/>
      <c r="K1956" s="44"/>
      <c r="L1956" s="44"/>
      <c r="M1956" s="44"/>
      <c r="N1956" s="44"/>
      <c r="O1956" s="44"/>
      <c r="P1956" s="44"/>
      <c r="Q1956" s="44"/>
    </row>
    <row r="1957">
      <c r="A1957" s="124"/>
      <c r="B1957" s="92"/>
      <c r="C1957" s="142"/>
      <c r="D1957" s="143"/>
      <c r="E1957" s="143"/>
      <c r="F1957" s="144"/>
      <c r="G1957" s="143"/>
      <c r="H1957" s="141"/>
      <c r="I1957" s="141"/>
      <c r="J1957" s="114"/>
      <c r="K1957" s="44"/>
      <c r="L1957" s="44"/>
      <c r="M1957" s="44"/>
      <c r="N1957" s="44"/>
      <c r="O1957" s="44"/>
      <c r="P1957" s="44"/>
      <c r="Q1957" s="44"/>
    </row>
    <row r="1958">
      <c r="A1958" s="124"/>
      <c r="B1958" s="92"/>
      <c r="C1958" s="142"/>
      <c r="D1958" s="143"/>
      <c r="E1958" s="143"/>
      <c r="F1958" s="144"/>
      <c r="G1958" s="143"/>
      <c r="H1958" s="141"/>
      <c r="I1958" s="141"/>
      <c r="J1958" s="114"/>
      <c r="K1958" s="44"/>
      <c r="L1958" s="44"/>
      <c r="M1958" s="44"/>
      <c r="N1958" s="44"/>
      <c r="O1958" s="44"/>
      <c r="P1958" s="44"/>
      <c r="Q1958" s="44"/>
    </row>
    <row r="1959">
      <c r="A1959" s="124"/>
      <c r="B1959" s="92"/>
      <c r="C1959" s="142"/>
      <c r="D1959" s="143"/>
      <c r="E1959" s="143"/>
      <c r="F1959" s="144"/>
      <c r="G1959" s="143"/>
      <c r="H1959" s="141"/>
      <c r="I1959" s="141"/>
      <c r="J1959" s="114"/>
      <c r="K1959" s="44"/>
      <c r="L1959" s="44"/>
      <c r="M1959" s="44"/>
      <c r="N1959" s="44"/>
      <c r="O1959" s="44"/>
      <c r="P1959" s="44"/>
      <c r="Q1959" s="44"/>
    </row>
    <row r="1960">
      <c r="A1960" s="124"/>
      <c r="B1960" s="92"/>
      <c r="C1960" s="142"/>
      <c r="D1960" s="143"/>
      <c r="E1960" s="143"/>
      <c r="F1960" s="144"/>
      <c r="G1960" s="143"/>
      <c r="H1960" s="141"/>
      <c r="I1960" s="141"/>
      <c r="J1960" s="114"/>
      <c r="K1960" s="44"/>
      <c r="L1960" s="44"/>
      <c r="M1960" s="44"/>
      <c r="N1960" s="44"/>
      <c r="O1960" s="44"/>
      <c r="P1960" s="44"/>
      <c r="Q1960" s="44"/>
    </row>
    <row r="1961">
      <c r="A1961" s="124"/>
      <c r="B1961" s="92"/>
      <c r="C1961" s="142"/>
      <c r="D1961" s="143"/>
      <c r="E1961" s="143"/>
      <c r="F1961" s="144"/>
      <c r="G1961" s="143"/>
      <c r="H1961" s="141"/>
      <c r="I1961" s="141"/>
      <c r="J1961" s="114"/>
      <c r="K1961" s="44"/>
      <c r="L1961" s="44"/>
      <c r="M1961" s="44"/>
      <c r="N1961" s="44"/>
      <c r="O1961" s="44"/>
      <c r="P1961" s="44"/>
      <c r="Q1961" s="44"/>
    </row>
    <row r="1962">
      <c r="A1962" s="124"/>
      <c r="B1962" s="92"/>
      <c r="C1962" s="142"/>
      <c r="D1962" s="143"/>
      <c r="E1962" s="143"/>
      <c r="F1962" s="144"/>
      <c r="G1962" s="143"/>
      <c r="H1962" s="141"/>
      <c r="I1962" s="141"/>
      <c r="J1962" s="114"/>
      <c r="K1962" s="44"/>
      <c r="L1962" s="44"/>
      <c r="M1962" s="44"/>
      <c r="N1962" s="44"/>
      <c r="O1962" s="44"/>
      <c r="P1962" s="44"/>
      <c r="Q1962" s="44"/>
    </row>
    <row r="1963">
      <c r="A1963" s="124"/>
      <c r="B1963" s="92"/>
      <c r="C1963" s="142"/>
      <c r="D1963" s="143"/>
      <c r="E1963" s="143"/>
      <c r="F1963" s="144"/>
      <c r="G1963" s="143"/>
      <c r="H1963" s="141"/>
      <c r="I1963" s="141"/>
      <c r="J1963" s="114"/>
      <c r="K1963" s="44"/>
      <c r="L1963" s="44"/>
      <c r="M1963" s="44"/>
      <c r="N1963" s="44"/>
      <c r="O1963" s="44"/>
      <c r="P1963" s="44"/>
      <c r="Q1963" s="44"/>
    </row>
    <row r="1964">
      <c r="A1964" s="124"/>
      <c r="B1964" s="92"/>
      <c r="C1964" s="142"/>
      <c r="D1964" s="143"/>
      <c r="E1964" s="143"/>
      <c r="F1964" s="144"/>
      <c r="G1964" s="143"/>
      <c r="H1964" s="141"/>
      <c r="I1964" s="141"/>
      <c r="J1964" s="114"/>
      <c r="K1964" s="44"/>
      <c r="L1964" s="44"/>
      <c r="M1964" s="44"/>
      <c r="N1964" s="44"/>
      <c r="O1964" s="44"/>
      <c r="P1964" s="44"/>
      <c r="Q1964" s="44"/>
    </row>
    <row r="1965">
      <c r="A1965" s="124"/>
      <c r="B1965" s="92"/>
      <c r="C1965" s="142"/>
      <c r="D1965" s="143"/>
      <c r="E1965" s="143"/>
      <c r="F1965" s="144"/>
      <c r="G1965" s="143"/>
      <c r="H1965" s="141"/>
      <c r="I1965" s="141"/>
      <c r="J1965" s="114"/>
      <c r="K1965" s="44"/>
      <c r="L1965" s="44"/>
      <c r="M1965" s="44"/>
      <c r="N1965" s="44"/>
      <c r="O1965" s="44"/>
      <c r="P1965" s="44"/>
      <c r="Q1965" s="44"/>
    </row>
    <row r="1966">
      <c r="A1966" s="124"/>
      <c r="B1966" s="92"/>
      <c r="C1966" s="142"/>
      <c r="D1966" s="143"/>
      <c r="E1966" s="143"/>
      <c r="F1966" s="144"/>
      <c r="G1966" s="143"/>
      <c r="H1966" s="141"/>
      <c r="I1966" s="141"/>
      <c r="J1966" s="114"/>
      <c r="K1966" s="44"/>
      <c r="L1966" s="44"/>
      <c r="M1966" s="44"/>
      <c r="N1966" s="44"/>
      <c r="O1966" s="44"/>
      <c r="P1966" s="44"/>
      <c r="Q1966" s="44"/>
    </row>
    <row r="1967">
      <c r="A1967" s="124"/>
      <c r="B1967" s="92"/>
      <c r="C1967" s="142"/>
      <c r="D1967" s="143"/>
      <c r="E1967" s="143"/>
      <c r="F1967" s="144"/>
      <c r="G1967" s="143"/>
      <c r="H1967" s="141"/>
      <c r="I1967" s="141"/>
      <c r="J1967" s="114"/>
      <c r="K1967" s="44"/>
      <c r="L1967" s="44"/>
      <c r="M1967" s="44"/>
      <c r="N1967" s="44"/>
      <c r="O1967" s="44"/>
      <c r="P1967" s="44"/>
      <c r="Q1967" s="44"/>
    </row>
    <row r="1968">
      <c r="A1968" s="124"/>
      <c r="B1968" s="92"/>
      <c r="C1968" s="142"/>
      <c r="D1968" s="143"/>
      <c r="E1968" s="143"/>
      <c r="F1968" s="144"/>
      <c r="G1968" s="143"/>
      <c r="H1968" s="141"/>
      <c r="I1968" s="141"/>
      <c r="J1968" s="114"/>
      <c r="K1968" s="44"/>
      <c r="L1968" s="44"/>
      <c r="M1968" s="44"/>
      <c r="N1968" s="44"/>
      <c r="O1968" s="44"/>
      <c r="P1968" s="44"/>
      <c r="Q1968" s="44"/>
    </row>
    <row r="1969">
      <c r="A1969" s="124"/>
      <c r="B1969" s="92"/>
      <c r="C1969" s="142"/>
      <c r="D1969" s="143"/>
      <c r="E1969" s="143"/>
      <c r="F1969" s="144"/>
      <c r="G1969" s="143"/>
      <c r="H1969" s="141"/>
      <c r="I1969" s="141"/>
      <c r="J1969" s="114"/>
      <c r="K1969" s="44"/>
      <c r="L1969" s="44"/>
      <c r="M1969" s="44"/>
      <c r="N1969" s="44"/>
      <c r="O1969" s="44"/>
      <c r="P1969" s="44"/>
      <c r="Q1969" s="44"/>
    </row>
    <row r="1970">
      <c r="A1970" s="124"/>
      <c r="B1970" s="92"/>
      <c r="C1970" s="142"/>
      <c r="D1970" s="143"/>
      <c r="E1970" s="143"/>
      <c r="F1970" s="144"/>
      <c r="G1970" s="143"/>
      <c r="H1970" s="141"/>
      <c r="I1970" s="141"/>
      <c r="J1970" s="114"/>
      <c r="K1970" s="44"/>
      <c r="L1970" s="44"/>
      <c r="M1970" s="44"/>
      <c r="N1970" s="44"/>
      <c r="O1970" s="44"/>
      <c r="P1970" s="44"/>
      <c r="Q1970" s="44"/>
    </row>
    <row r="1971">
      <c r="A1971" s="124"/>
      <c r="B1971" s="92"/>
      <c r="C1971" s="142"/>
      <c r="D1971" s="143"/>
      <c r="E1971" s="143"/>
      <c r="F1971" s="144"/>
      <c r="G1971" s="143"/>
      <c r="H1971" s="141"/>
      <c r="I1971" s="141"/>
      <c r="J1971" s="114"/>
      <c r="K1971" s="44"/>
      <c r="L1971" s="44"/>
      <c r="M1971" s="44"/>
      <c r="N1971" s="44"/>
      <c r="O1971" s="44"/>
      <c r="P1971" s="44"/>
      <c r="Q1971" s="44"/>
    </row>
    <row r="1972">
      <c r="A1972" s="124"/>
      <c r="B1972" s="92"/>
      <c r="C1972" s="142"/>
      <c r="D1972" s="143"/>
      <c r="E1972" s="143"/>
      <c r="F1972" s="144"/>
      <c r="G1972" s="143"/>
      <c r="H1972" s="141"/>
      <c r="I1972" s="141"/>
      <c r="J1972" s="114"/>
      <c r="K1972" s="44"/>
      <c r="L1972" s="44"/>
      <c r="M1972" s="44"/>
      <c r="N1972" s="44"/>
      <c r="O1972" s="44"/>
      <c r="P1972" s="44"/>
      <c r="Q1972" s="44"/>
    </row>
    <row r="1973">
      <c r="A1973" s="124"/>
      <c r="B1973" s="92"/>
      <c r="C1973" s="142"/>
      <c r="D1973" s="143"/>
      <c r="E1973" s="143"/>
      <c r="F1973" s="144"/>
      <c r="G1973" s="143"/>
      <c r="H1973" s="141"/>
      <c r="I1973" s="141"/>
      <c r="J1973" s="114"/>
      <c r="K1973" s="44"/>
      <c r="L1973" s="44"/>
      <c r="M1973" s="44"/>
      <c r="N1973" s="44"/>
      <c r="O1973" s="44"/>
      <c r="P1973" s="44"/>
      <c r="Q1973" s="44"/>
    </row>
    <row r="1974">
      <c r="A1974" s="124"/>
      <c r="B1974" s="92"/>
      <c r="C1974" s="142"/>
      <c r="D1974" s="143"/>
      <c r="E1974" s="143"/>
      <c r="F1974" s="144"/>
      <c r="G1974" s="143"/>
      <c r="H1974" s="141"/>
      <c r="I1974" s="141"/>
      <c r="J1974" s="114"/>
      <c r="K1974" s="44"/>
      <c r="L1974" s="44"/>
      <c r="M1974" s="44"/>
      <c r="N1974" s="44"/>
      <c r="O1974" s="44"/>
      <c r="P1974" s="44"/>
      <c r="Q1974" s="44"/>
    </row>
    <row r="1975">
      <c r="A1975" s="124"/>
      <c r="B1975" s="92"/>
      <c r="C1975" s="142"/>
      <c r="D1975" s="143"/>
      <c r="E1975" s="143"/>
      <c r="F1975" s="144"/>
      <c r="G1975" s="143"/>
      <c r="H1975" s="141"/>
      <c r="I1975" s="141"/>
      <c r="J1975" s="114"/>
      <c r="K1975" s="44"/>
      <c r="L1975" s="44"/>
      <c r="M1975" s="44"/>
      <c r="N1975" s="44"/>
      <c r="O1975" s="44"/>
      <c r="P1975" s="44"/>
      <c r="Q1975" s="44"/>
    </row>
    <row r="1976">
      <c r="A1976" s="124"/>
      <c r="B1976" s="92"/>
      <c r="C1976" s="142"/>
      <c r="D1976" s="143"/>
      <c r="E1976" s="143"/>
      <c r="F1976" s="144"/>
      <c r="G1976" s="143"/>
      <c r="H1976" s="141"/>
      <c r="I1976" s="141"/>
      <c r="J1976" s="114"/>
      <c r="K1976" s="44"/>
      <c r="L1976" s="44"/>
      <c r="M1976" s="44"/>
      <c r="N1976" s="44"/>
      <c r="O1976" s="44"/>
      <c r="P1976" s="44"/>
      <c r="Q1976" s="44"/>
    </row>
    <row r="1977">
      <c r="A1977" s="124"/>
      <c r="B1977" s="92"/>
      <c r="C1977" s="142"/>
      <c r="D1977" s="143"/>
      <c r="E1977" s="143"/>
      <c r="F1977" s="144"/>
      <c r="G1977" s="143"/>
      <c r="H1977" s="141"/>
      <c r="I1977" s="141"/>
      <c r="J1977" s="114"/>
      <c r="K1977" s="44"/>
      <c r="L1977" s="44"/>
      <c r="M1977" s="44"/>
      <c r="N1977" s="44"/>
      <c r="O1977" s="44"/>
      <c r="P1977" s="44"/>
      <c r="Q1977" s="44"/>
    </row>
    <row r="1978">
      <c r="A1978" s="124"/>
      <c r="B1978" s="92"/>
      <c r="C1978" s="142"/>
      <c r="D1978" s="143"/>
      <c r="E1978" s="143"/>
      <c r="F1978" s="144"/>
      <c r="G1978" s="143"/>
      <c r="H1978" s="141"/>
      <c r="I1978" s="141"/>
      <c r="J1978" s="114"/>
      <c r="K1978" s="44"/>
      <c r="L1978" s="44"/>
      <c r="M1978" s="44"/>
      <c r="N1978" s="44"/>
      <c r="O1978" s="44"/>
      <c r="P1978" s="44"/>
      <c r="Q1978" s="44"/>
    </row>
    <row r="1979">
      <c r="A1979" s="124"/>
      <c r="B1979" s="92"/>
      <c r="C1979" s="142"/>
      <c r="D1979" s="143"/>
      <c r="E1979" s="143"/>
      <c r="F1979" s="144"/>
      <c r="G1979" s="143"/>
      <c r="H1979" s="141"/>
      <c r="I1979" s="141"/>
      <c r="J1979" s="114"/>
      <c r="K1979" s="44"/>
      <c r="L1979" s="44"/>
      <c r="M1979" s="44"/>
      <c r="N1979" s="44"/>
      <c r="O1979" s="44"/>
      <c r="P1979" s="44"/>
      <c r="Q1979" s="44"/>
    </row>
    <row r="1980">
      <c r="A1980" s="124"/>
      <c r="B1980" s="92"/>
      <c r="C1980" s="142"/>
      <c r="D1980" s="143"/>
      <c r="E1980" s="143"/>
      <c r="F1980" s="144"/>
      <c r="G1980" s="143"/>
      <c r="H1980" s="141"/>
      <c r="I1980" s="141"/>
      <c r="J1980" s="114"/>
      <c r="K1980" s="44"/>
      <c r="L1980" s="44"/>
      <c r="M1980" s="44"/>
      <c r="N1980" s="44"/>
      <c r="O1980" s="44"/>
      <c r="P1980" s="44"/>
      <c r="Q1980" s="44"/>
    </row>
    <row r="1981">
      <c r="A1981" s="124"/>
      <c r="B1981" s="92"/>
      <c r="C1981" s="142"/>
      <c r="D1981" s="143"/>
      <c r="E1981" s="143"/>
      <c r="F1981" s="144"/>
      <c r="G1981" s="143"/>
      <c r="H1981" s="141"/>
      <c r="I1981" s="141"/>
      <c r="J1981" s="114"/>
      <c r="K1981" s="44"/>
      <c r="L1981" s="44"/>
      <c r="M1981" s="44"/>
      <c r="N1981" s="44"/>
      <c r="O1981" s="44"/>
      <c r="P1981" s="44"/>
      <c r="Q1981" s="44"/>
    </row>
    <row r="1982">
      <c r="A1982" s="124"/>
      <c r="B1982" s="92"/>
      <c r="C1982" s="142"/>
      <c r="D1982" s="143"/>
      <c r="E1982" s="143"/>
      <c r="F1982" s="144"/>
      <c r="G1982" s="143"/>
      <c r="H1982" s="141"/>
      <c r="I1982" s="141"/>
      <c r="J1982" s="114"/>
      <c r="K1982" s="44"/>
      <c r="L1982" s="44"/>
      <c r="M1982" s="44"/>
      <c r="N1982" s="44"/>
      <c r="O1982" s="44"/>
      <c r="P1982" s="44"/>
      <c r="Q1982" s="44"/>
    </row>
    <row r="1983">
      <c r="A1983" s="124"/>
      <c r="B1983" s="92"/>
      <c r="C1983" s="142"/>
      <c r="D1983" s="143"/>
      <c r="E1983" s="143"/>
      <c r="F1983" s="144"/>
      <c r="G1983" s="143"/>
      <c r="H1983" s="141"/>
      <c r="I1983" s="141"/>
      <c r="J1983" s="114"/>
      <c r="K1983" s="44"/>
      <c r="L1983" s="44"/>
      <c r="M1983" s="44"/>
      <c r="N1983" s="44"/>
      <c r="O1983" s="44"/>
      <c r="P1983" s="44"/>
      <c r="Q1983" s="44"/>
    </row>
    <row r="1984">
      <c r="A1984" s="124"/>
      <c r="B1984" s="92"/>
      <c r="C1984" s="142"/>
      <c r="D1984" s="143"/>
      <c r="E1984" s="143"/>
      <c r="F1984" s="144"/>
      <c r="G1984" s="143"/>
      <c r="H1984" s="141"/>
      <c r="I1984" s="141"/>
      <c r="J1984" s="114"/>
      <c r="K1984" s="44"/>
      <c r="L1984" s="44"/>
      <c r="M1984" s="44"/>
      <c r="N1984" s="44"/>
      <c r="O1984" s="44"/>
      <c r="P1984" s="44"/>
      <c r="Q1984" s="44"/>
    </row>
    <row r="1985">
      <c r="A1985" s="124"/>
      <c r="B1985" s="92"/>
      <c r="C1985" s="142"/>
      <c r="D1985" s="143"/>
      <c r="E1985" s="143"/>
      <c r="F1985" s="144"/>
      <c r="G1985" s="143"/>
      <c r="H1985" s="141"/>
      <c r="I1985" s="141"/>
      <c r="J1985" s="114"/>
      <c r="K1985" s="44"/>
      <c r="L1985" s="44"/>
      <c r="M1985" s="44"/>
      <c r="N1985" s="44"/>
      <c r="O1985" s="44"/>
      <c r="P1985" s="44"/>
      <c r="Q1985" s="44"/>
    </row>
    <row r="1986">
      <c r="A1986" s="124"/>
      <c r="B1986" s="92"/>
      <c r="C1986" s="142"/>
      <c r="D1986" s="143"/>
      <c r="E1986" s="143"/>
      <c r="F1986" s="144"/>
      <c r="G1986" s="143"/>
      <c r="H1986" s="141"/>
      <c r="I1986" s="141"/>
      <c r="J1986" s="114"/>
      <c r="K1986" s="44"/>
      <c r="L1986" s="44"/>
      <c r="M1986" s="44"/>
      <c r="N1986" s="44"/>
      <c r="O1986" s="44"/>
      <c r="P1986" s="44"/>
      <c r="Q1986" s="44"/>
    </row>
    <row r="1987">
      <c r="A1987" s="124"/>
      <c r="B1987" s="92"/>
      <c r="C1987" s="142"/>
      <c r="D1987" s="143"/>
      <c r="E1987" s="143"/>
      <c r="F1987" s="144"/>
      <c r="G1987" s="143"/>
      <c r="H1987" s="141"/>
      <c r="I1987" s="141"/>
      <c r="J1987" s="114"/>
      <c r="K1987" s="44"/>
      <c r="L1987" s="44"/>
      <c r="M1987" s="44"/>
      <c r="N1987" s="44"/>
      <c r="O1987" s="44"/>
      <c r="P1987" s="44"/>
      <c r="Q1987" s="44"/>
    </row>
    <row r="1988">
      <c r="A1988" s="124"/>
      <c r="B1988" s="92"/>
      <c r="C1988" s="142"/>
      <c r="D1988" s="143"/>
      <c r="E1988" s="143"/>
      <c r="F1988" s="144"/>
      <c r="G1988" s="143"/>
      <c r="H1988" s="141"/>
      <c r="I1988" s="141"/>
      <c r="J1988" s="114"/>
      <c r="K1988" s="44"/>
      <c r="L1988" s="44"/>
      <c r="M1988" s="44"/>
      <c r="N1988" s="44"/>
      <c r="O1988" s="44"/>
      <c r="P1988" s="44"/>
      <c r="Q1988" s="44"/>
    </row>
    <row r="1989">
      <c r="A1989" s="124"/>
      <c r="B1989" s="92"/>
      <c r="C1989" s="142"/>
      <c r="D1989" s="143"/>
      <c r="E1989" s="143"/>
      <c r="F1989" s="144"/>
      <c r="G1989" s="143"/>
      <c r="H1989" s="141"/>
      <c r="I1989" s="141"/>
      <c r="J1989" s="114"/>
      <c r="K1989" s="44"/>
      <c r="L1989" s="44"/>
      <c r="M1989" s="44"/>
      <c r="N1989" s="44"/>
      <c r="O1989" s="44"/>
      <c r="P1989" s="44"/>
      <c r="Q1989" s="44"/>
    </row>
    <row r="1990">
      <c r="A1990" s="124"/>
      <c r="B1990" s="92"/>
      <c r="C1990" s="142"/>
      <c r="D1990" s="143"/>
      <c r="E1990" s="143"/>
      <c r="F1990" s="144"/>
      <c r="G1990" s="143"/>
      <c r="H1990" s="141"/>
      <c r="I1990" s="141"/>
      <c r="J1990" s="114"/>
      <c r="K1990" s="44"/>
      <c r="L1990" s="44"/>
      <c r="M1990" s="44"/>
      <c r="N1990" s="44"/>
      <c r="O1990" s="44"/>
      <c r="P1990" s="44"/>
      <c r="Q1990" s="44"/>
    </row>
    <row r="1991">
      <c r="A1991" s="124"/>
      <c r="B1991" s="92"/>
      <c r="C1991" s="142"/>
      <c r="D1991" s="143"/>
      <c r="E1991" s="143"/>
      <c r="F1991" s="144"/>
      <c r="G1991" s="143"/>
      <c r="H1991" s="141"/>
      <c r="I1991" s="141"/>
      <c r="J1991" s="114"/>
      <c r="K1991" s="44"/>
      <c r="L1991" s="44"/>
      <c r="M1991" s="44"/>
      <c r="N1991" s="44"/>
      <c r="O1991" s="44"/>
      <c r="P1991" s="44"/>
      <c r="Q1991" s="44"/>
    </row>
    <row r="1992">
      <c r="A1992" s="124"/>
      <c r="B1992" s="92"/>
      <c r="C1992" s="142"/>
      <c r="D1992" s="143"/>
      <c r="E1992" s="143"/>
      <c r="F1992" s="144"/>
      <c r="G1992" s="143"/>
      <c r="H1992" s="141"/>
      <c r="I1992" s="141"/>
      <c r="J1992" s="114"/>
      <c r="K1992" s="44"/>
      <c r="L1992" s="44"/>
      <c r="M1992" s="44"/>
      <c r="N1992" s="44"/>
      <c r="O1992" s="44"/>
      <c r="P1992" s="44"/>
      <c r="Q1992" s="44"/>
    </row>
    <row r="1993">
      <c r="A1993" s="124"/>
      <c r="B1993" s="92"/>
      <c r="C1993" s="142"/>
      <c r="D1993" s="143"/>
      <c r="E1993" s="143"/>
      <c r="F1993" s="144"/>
      <c r="G1993" s="143"/>
      <c r="H1993" s="141"/>
      <c r="I1993" s="141"/>
      <c r="J1993" s="114"/>
      <c r="K1993" s="44"/>
      <c r="L1993" s="44"/>
      <c r="M1993" s="44"/>
      <c r="N1993" s="44"/>
      <c r="O1993" s="44"/>
      <c r="P1993" s="44"/>
      <c r="Q1993" s="44"/>
    </row>
    <row r="1994">
      <c r="A1994" s="124"/>
      <c r="B1994" s="92"/>
      <c r="C1994" s="142"/>
      <c r="D1994" s="143"/>
      <c r="E1994" s="143"/>
      <c r="F1994" s="144"/>
      <c r="G1994" s="143"/>
      <c r="H1994" s="141"/>
      <c r="I1994" s="141"/>
      <c r="J1994" s="114"/>
      <c r="K1994" s="44"/>
      <c r="L1994" s="44"/>
      <c r="M1994" s="44"/>
      <c r="N1994" s="44"/>
      <c r="O1994" s="44"/>
      <c r="P1994" s="44"/>
      <c r="Q1994" s="44"/>
    </row>
    <row r="1995">
      <c r="A1995" s="124"/>
      <c r="B1995" s="92"/>
      <c r="C1995" s="142"/>
      <c r="D1995" s="143"/>
      <c r="E1995" s="143"/>
      <c r="F1995" s="144"/>
      <c r="G1995" s="143"/>
      <c r="H1995" s="141"/>
      <c r="I1995" s="141"/>
      <c r="J1995" s="114"/>
      <c r="K1995" s="44"/>
      <c r="L1995" s="44"/>
      <c r="M1995" s="44"/>
      <c r="N1995" s="44"/>
      <c r="O1995" s="44"/>
      <c r="P1995" s="44"/>
      <c r="Q1995" s="44"/>
    </row>
    <row r="1996">
      <c r="A1996" s="124"/>
      <c r="B1996" s="92"/>
      <c r="C1996" s="142"/>
      <c r="D1996" s="143"/>
      <c r="E1996" s="143"/>
      <c r="F1996" s="144"/>
      <c r="G1996" s="143"/>
      <c r="H1996" s="141"/>
      <c r="I1996" s="141"/>
      <c r="J1996" s="114"/>
      <c r="K1996" s="44"/>
      <c r="L1996" s="44"/>
      <c r="M1996" s="44"/>
      <c r="N1996" s="44"/>
      <c r="O1996" s="44"/>
      <c r="P1996" s="44"/>
      <c r="Q1996" s="44"/>
    </row>
    <row r="1997">
      <c r="A1997" s="124"/>
      <c r="B1997" s="92"/>
      <c r="C1997" s="142"/>
      <c r="D1997" s="143"/>
      <c r="E1997" s="143"/>
      <c r="F1997" s="144"/>
      <c r="G1997" s="143"/>
      <c r="H1997" s="141"/>
      <c r="I1997" s="141"/>
      <c r="J1997" s="114"/>
      <c r="K1997" s="44"/>
      <c r="L1997" s="44"/>
      <c r="M1997" s="44"/>
      <c r="N1997" s="44"/>
      <c r="O1997" s="44"/>
      <c r="P1997" s="44"/>
      <c r="Q1997" s="44"/>
    </row>
    <row r="1998">
      <c r="A1998" s="124"/>
      <c r="B1998" s="92"/>
      <c r="C1998" s="142"/>
      <c r="D1998" s="143"/>
      <c r="E1998" s="143"/>
      <c r="F1998" s="144"/>
      <c r="G1998" s="143"/>
      <c r="H1998" s="141"/>
      <c r="I1998" s="141"/>
      <c r="J1998" s="114"/>
      <c r="K1998" s="44"/>
      <c r="L1998" s="44"/>
      <c r="M1998" s="44"/>
      <c r="N1998" s="44"/>
      <c r="O1998" s="44"/>
      <c r="P1998" s="44"/>
      <c r="Q1998" s="44"/>
    </row>
    <row r="1999">
      <c r="A1999" s="124"/>
      <c r="B1999" s="92"/>
      <c r="C1999" s="142"/>
      <c r="D1999" s="143"/>
      <c r="E1999" s="143"/>
      <c r="F1999" s="144"/>
      <c r="G1999" s="143"/>
      <c r="H1999" s="141"/>
      <c r="I1999" s="141"/>
      <c r="J1999" s="114"/>
      <c r="K1999" s="44"/>
      <c r="L1999" s="44"/>
      <c r="M1999" s="44"/>
      <c r="N1999" s="44"/>
      <c r="O1999" s="44"/>
      <c r="P1999" s="44"/>
      <c r="Q1999" s="44"/>
    </row>
    <row r="2000">
      <c r="A2000" s="124"/>
      <c r="B2000" s="92"/>
      <c r="C2000" s="142"/>
      <c r="D2000" s="143"/>
      <c r="E2000" s="143"/>
      <c r="F2000" s="144"/>
      <c r="G2000" s="143"/>
      <c r="H2000" s="141"/>
      <c r="I2000" s="141"/>
      <c r="J2000" s="114"/>
      <c r="K2000" s="44"/>
      <c r="L2000" s="44"/>
      <c r="M2000" s="44"/>
      <c r="N2000" s="44"/>
      <c r="O2000" s="44"/>
      <c r="P2000" s="44"/>
      <c r="Q2000" s="44"/>
    </row>
    <row r="2001">
      <c r="A2001" s="124"/>
      <c r="B2001" s="92"/>
      <c r="C2001" s="142"/>
      <c r="D2001" s="143"/>
      <c r="E2001" s="143"/>
      <c r="F2001" s="144"/>
      <c r="G2001" s="143"/>
      <c r="H2001" s="141"/>
      <c r="I2001" s="141"/>
      <c r="J2001" s="114"/>
      <c r="K2001" s="44"/>
      <c r="L2001" s="44"/>
      <c r="M2001" s="44"/>
      <c r="N2001" s="44"/>
      <c r="O2001" s="44"/>
      <c r="P2001" s="44"/>
      <c r="Q2001" s="44"/>
    </row>
    <row r="2002">
      <c r="A2002" s="124"/>
      <c r="B2002" s="92"/>
      <c r="C2002" s="142"/>
      <c r="D2002" s="143"/>
      <c r="E2002" s="143"/>
      <c r="F2002" s="144"/>
      <c r="G2002" s="143"/>
      <c r="H2002" s="141"/>
      <c r="I2002" s="141"/>
      <c r="J2002" s="114"/>
      <c r="K2002" s="44"/>
      <c r="L2002" s="44"/>
      <c r="M2002" s="44"/>
      <c r="N2002" s="44"/>
      <c r="O2002" s="44"/>
      <c r="P2002" s="44"/>
      <c r="Q2002" s="44"/>
    </row>
    <row r="2003">
      <c r="A2003" s="124"/>
      <c r="B2003" s="92"/>
      <c r="C2003" s="142"/>
      <c r="D2003" s="143"/>
      <c r="E2003" s="143"/>
      <c r="F2003" s="144"/>
      <c r="G2003" s="143"/>
      <c r="H2003" s="141"/>
      <c r="I2003" s="141"/>
      <c r="J2003" s="114"/>
      <c r="K2003" s="44"/>
      <c r="L2003" s="44"/>
      <c r="M2003" s="44"/>
      <c r="N2003" s="44"/>
      <c r="O2003" s="44"/>
      <c r="P2003" s="44"/>
      <c r="Q2003" s="44"/>
    </row>
    <row r="2004">
      <c r="A2004" s="124"/>
      <c r="B2004" s="92"/>
      <c r="C2004" s="142"/>
      <c r="D2004" s="143"/>
      <c r="E2004" s="143"/>
      <c r="F2004" s="144"/>
      <c r="G2004" s="143"/>
      <c r="H2004" s="141"/>
      <c r="I2004" s="141"/>
      <c r="J2004" s="114"/>
      <c r="K2004" s="44"/>
      <c r="L2004" s="44"/>
      <c r="M2004" s="44"/>
      <c r="N2004" s="44"/>
      <c r="O2004" s="44"/>
      <c r="P2004" s="44"/>
      <c r="Q2004" s="44"/>
    </row>
    <row r="2005">
      <c r="A2005" s="124"/>
      <c r="B2005" s="92"/>
      <c r="C2005" s="142"/>
      <c r="D2005" s="143"/>
      <c r="E2005" s="143"/>
      <c r="F2005" s="144"/>
      <c r="G2005" s="143"/>
      <c r="H2005" s="141"/>
      <c r="I2005" s="141"/>
      <c r="J2005" s="114"/>
      <c r="K2005" s="44"/>
      <c r="L2005" s="44"/>
      <c r="M2005" s="44"/>
      <c r="N2005" s="44"/>
      <c r="O2005" s="44"/>
      <c r="P2005" s="44"/>
      <c r="Q2005" s="44"/>
    </row>
    <row r="2006">
      <c r="A2006" s="124"/>
      <c r="B2006" s="92"/>
      <c r="C2006" s="142"/>
      <c r="D2006" s="143"/>
      <c r="E2006" s="143"/>
      <c r="F2006" s="144"/>
      <c r="G2006" s="143"/>
      <c r="H2006" s="141"/>
      <c r="I2006" s="141"/>
      <c r="J2006" s="114"/>
      <c r="K2006" s="44"/>
      <c r="L2006" s="44"/>
      <c r="M2006" s="44"/>
      <c r="N2006" s="44"/>
      <c r="O2006" s="44"/>
      <c r="P2006" s="44"/>
      <c r="Q2006" s="44"/>
    </row>
    <row r="2007">
      <c r="A2007" s="124"/>
      <c r="B2007" s="92"/>
      <c r="C2007" s="142"/>
      <c r="D2007" s="143"/>
      <c r="E2007" s="143"/>
      <c r="F2007" s="144"/>
      <c r="G2007" s="143"/>
      <c r="H2007" s="141"/>
      <c r="I2007" s="141"/>
      <c r="J2007" s="114"/>
      <c r="K2007" s="44"/>
      <c r="L2007" s="44"/>
      <c r="M2007" s="44"/>
      <c r="N2007" s="44"/>
      <c r="O2007" s="44"/>
      <c r="P2007" s="44"/>
      <c r="Q2007" s="44"/>
    </row>
    <row r="2008">
      <c r="A2008" s="124"/>
      <c r="B2008" s="92"/>
      <c r="C2008" s="142"/>
      <c r="D2008" s="143"/>
      <c r="E2008" s="143"/>
      <c r="F2008" s="144"/>
      <c r="G2008" s="143"/>
      <c r="H2008" s="141"/>
      <c r="I2008" s="141"/>
      <c r="J2008" s="114"/>
      <c r="K2008" s="44"/>
      <c r="L2008" s="44"/>
      <c r="M2008" s="44"/>
      <c r="N2008" s="44"/>
      <c r="O2008" s="44"/>
      <c r="P2008" s="44"/>
      <c r="Q2008" s="44"/>
    </row>
    <row r="2009">
      <c r="A2009" s="124"/>
      <c r="B2009" s="92"/>
      <c r="C2009" s="142"/>
      <c r="D2009" s="143"/>
      <c r="E2009" s="143"/>
      <c r="F2009" s="144"/>
      <c r="G2009" s="143"/>
      <c r="H2009" s="141"/>
      <c r="I2009" s="141"/>
      <c r="J2009" s="114"/>
      <c r="K2009" s="44"/>
      <c r="L2009" s="44"/>
      <c r="M2009" s="44"/>
      <c r="N2009" s="44"/>
      <c r="O2009" s="44"/>
      <c r="P2009" s="44"/>
      <c r="Q2009" s="44"/>
    </row>
    <row r="2010">
      <c r="A2010" s="124"/>
      <c r="B2010" s="92"/>
      <c r="C2010" s="142"/>
      <c r="D2010" s="143"/>
      <c r="E2010" s="143"/>
      <c r="F2010" s="144"/>
      <c r="G2010" s="143"/>
      <c r="H2010" s="141"/>
      <c r="I2010" s="141"/>
      <c r="J2010" s="114"/>
      <c r="K2010" s="44"/>
      <c r="L2010" s="44"/>
      <c r="M2010" s="44"/>
      <c r="N2010" s="44"/>
      <c r="O2010" s="44"/>
      <c r="P2010" s="44"/>
      <c r="Q2010" s="44"/>
    </row>
    <row r="2011">
      <c r="A2011" s="124"/>
      <c r="B2011" s="92"/>
      <c r="C2011" s="142"/>
      <c r="D2011" s="143"/>
      <c r="E2011" s="143"/>
      <c r="F2011" s="144"/>
      <c r="G2011" s="143"/>
      <c r="H2011" s="141"/>
      <c r="I2011" s="141"/>
      <c r="J2011" s="114"/>
      <c r="K2011" s="44"/>
      <c r="L2011" s="44"/>
      <c r="M2011" s="44"/>
      <c r="N2011" s="44"/>
      <c r="O2011" s="44"/>
      <c r="P2011" s="44"/>
      <c r="Q2011" s="44"/>
    </row>
    <row r="2012">
      <c r="A2012" s="124"/>
      <c r="B2012" s="92"/>
      <c r="C2012" s="142"/>
      <c r="D2012" s="143"/>
      <c r="E2012" s="143"/>
      <c r="F2012" s="144"/>
      <c r="G2012" s="143"/>
      <c r="H2012" s="141"/>
      <c r="I2012" s="141"/>
      <c r="J2012" s="114"/>
      <c r="K2012" s="44"/>
      <c r="L2012" s="44"/>
      <c r="M2012" s="44"/>
      <c r="N2012" s="44"/>
      <c r="O2012" s="44"/>
      <c r="P2012" s="44"/>
      <c r="Q2012" s="44"/>
    </row>
    <row r="2013">
      <c r="A2013" s="124"/>
      <c r="B2013" s="92"/>
      <c r="C2013" s="142"/>
      <c r="D2013" s="143"/>
      <c r="E2013" s="143"/>
      <c r="F2013" s="144"/>
      <c r="G2013" s="143"/>
      <c r="H2013" s="141"/>
      <c r="I2013" s="141"/>
      <c r="J2013" s="114"/>
      <c r="K2013" s="44"/>
      <c r="L2013" s="44"/>
      <c r="M2013" s="44"/>
      <c r="N2013" s="44"/>
      <c r="O2013" s="44"/>
      <c r="P2013" s="44"/>
      <c r="Q2013" s="44"/>
    </row>
    <row r="2014">
      <c r="A2014" s="124"/>
      <c r="B2014" s="92"/>
      <c r="C2014" s="142"/>
      <c r="D2014" s="143"/>
      <c r="E2014" s="143"/>
      <c r="F2014" s="144"/>
      <c r="G2014" s="143"/>
      <c r="H2014" s="141"/>
      <c r="I2014" s="141"/>
      <c r="J2014" s="114"/>
      <c r="K2014" s="44"/>
      <c r="L2014" s="44"/>
      <c r="M2014" s="44"/>
      <c r="N2014" s="44"/>
      <c r="O2014" s="44"/>
      <c r="P2014" s="44"/>
      <c r="Q2014" s="44"/>
    </row>
    <row r="2015">
      <c r="A2015" s="124"/>
      <c r="B2015" s="92"/>
      <c r="C2015" s="142"/>
      <c r="D2015" s="143"/>
      <c r="E2015" s="143"/>
      <c r="F2015" s="144"/>
      <c r="G2015" s="143"/>
      <c r="H2015" s="141"/>
      <c r="I2015" s="141"/>
      <c r="J2015" s="114"/>
      <c r="K2015" s="44"/>
      <c r="L2015" s="44"/>
      <c r="M2015" s="44"/>
      <c r="N2015" s="44"/>
      <c r="O2015" s="44"/>
      <c r="P2015" s="44"/>
      <c r="Q2015" s="44"/>
    </row>
    <row r="2016">
      <c r="A2016" s="124"/>
      <c r="B2016" s="92"/>
      <c r="C2016" s="142"/>
      <c r="D2016" s="143"/>
      <c r="E2016" s="143"/>
      <c r="F2016" s="144"/>
      <c r="G2016" s="143"/>
      <c r="H2016" s="141"/>
      <c r="I2016" s="141"/>
      <c r="J2016" s="114"/>
      <c r="K2016" s="44"/>
      <c r="L2016" s="44"/>
      <c r="M2016" s="44"/>
      <c r="N2016" s="44"/>
      <c r="O2016" s="44"/>
      <c r="P2016" s="44"/>
      <c r="Q2016" s="44"/>
    </row>
    <row r="2017">
      <c r="A2017" s="124"/>
      <c r="B2017" s="92"/>
      <c r="C2017" s="142"/>
      <c r="D2017" s="143"/>
      <c r="E2017" s="143"/>
      <c r="F2017" s="144"/>
      <c r="G2017" s="143"/>
      <c r="H2017" s="141"/>
      <c r="I2017" s="141"/>
      <c r="J2017" s="114"/>
      <c r="K2017" s="44"/>
      <c r="L2017" s="44"/>
      <c r="M2017" s="44"/>
      <c r="N2017" s="44"/>
      <c r="O2017" s="44"/>
      <c r="P2017" s="44"/>
      <c r="Q2017" s="44"/>
    </row>
    <row r="2018">
      <c r="A2018" s="124"/>
      <c r="B2018" s="92"/>
      <c r="C2018" s="142"/>
      <c r="D2018" s="143"/>
      <c r="E2018" s="143"/>
      <c r="F2018" s="144"/>
      <c r="G2018" s="143"/>
      <c r="H2018" s="141"/>
      <c r="I2018" s="141"/>
      <c r="J2018" s="114"/>
      <c r="K2018" s="44"/>
      <c r="L2018" s="44"/>
      <c r="M2018" s="44"/>
      <c r="N2018" s="44"/>
      <c r="O2018" s="44"/>
      <c r="P2018" s="44"/>
      <c r="Q2018" s="44"/>
    </row>
    <row r="2019">
      <c r="A2019" s="124"/>
      <c r="B2019" s="92"/>
      <c r="C2019" s="142"/>
      <c r="D2019" s="143"/>
      <c r="E2019" s="143"/>
      <c r="F2019" s="144"/>
      <c r="G2019" s="143"/>
      <c r="H2019" s="141"/>
      <c r="I2019" s="141"/>
      <c r="J2019" s="114"/>
      <c r="K2019" s="44"/>
      <c r="L2019" s="44"/>
      <c r="M2019" s="44"/>
      <c r="N2019" s="44"/>
      <c r="O2019" s="44"/>
      <c r="P2019" s="44"/>
      <c r="Q2019" s="44"/>
    </row>
    <row r="2020">
      <c r="A2020" s="124"/>
      <c r="B2020" s="92"/>
      <c r="C2020" s="142"/>
      <c r="D2020" s="143"/>
      <c r="E2020" s="143"/>
      <c r="F2020" s="144"/>
      <c r="G2020" s="143"/>
      <c r="H2020" s="141"/>
      <c r="I2020" s="141"/>
      <c r="J2020" s="114"/>
      <c r="K2020" s="44"/>
      <c r="L2020" s="44"/>
      <c r="M2020" s="44"/>
      <c r="N2020" s="44"/>
      <c r="O2020" s="44"/>
      <c r="P2020" s="44"/>
      <c r="Q2020" s="44"/>
    </row>
    <row r="2021">
      <c r="A2021" s="124"/>
      <c r="B2021" s="92"/>
      <c r="C2021" s="142"/>
      <c r="D2021" s="143"/>
      <c r="E2021" s="143"/>
      <c r="F2021" s="144"/>
      <c r="G2021" s="143"/>
      <c r="H2021" s="141"/>
      <c r="I2021" s="141"/>
      <c r="J2021" s="114"/>
      <c r="K2021" s="44"/>
      <c r="L2021" s="44"/>
      <c r="M2021" s="44"/>
      <c r="N2021" s="44"/>
      <c r="O2021" s="44"/>
      <c r="P2021" s="44"/>
      <c r="Q2021" s="44"/>
    </row>
    <row r="2022">
      <c r="A2022" s="124"/>
      <c r="B2022" s="92"/>
      <c r="C2022" s="142"/>
      <c r="D2022" s="143"/>
      <c r="E2022" s="143"/>
      <c r="F2022" s="144"/>
      <c r="G2022" s="143"/>
      <c r="H2022" s="141"/>
      <c r="I2022" s="141"/>
      <c r="J2022" s="114"/>
      <c r="K2022" s="44"/>
      <c r="L2022" s="44"/>
      <c r="M2022" s="44"/>
      <c r="N2022" s="44"/>
      <c r="O2022" s="44"/>
      <c r="P2022" s="44"/>
      <c r="Q2022" s="44"/>
    </row>
    <row r="2023">
      <c r="A2023" s="124"/>
      <c r="B2023" s="92"/>
      <c r="C2023" s="142"/>
      <c r="D2023" s="143"/>
      <c r="E2023" s="143"/>
      <c r="F2023" s="144"/>
      <c r="G2023" s="143"/>
      <c r="H2023" s="141"/>
      <c r="I2023" s="141"/>
      <c r="J2023" s="114"/>
      <c r="K2023" s="44"/>
      <c r="L2023" s="44"/>
      <c r="M2023" s="44"/>
      <c r="N2023" s="44"/>
      <c r="O2023" s="44"/>
      <c r="P2023" s="44"/>
      <c r="Q2023" s="44"/>
    </row>
    <row r="2024">
      <c r="A2024" s="124"/>
      <c r="B2024" s="92"/>
      <c r="C2024" s="142"/>
      <c r="D2024" s="143"/>
      <c r="E2024" s="143"/>
      <c r="F2024" s="144"/>
      <c r="G2024" s="143"/>
      <c r="H2024" s="141"/>
      <c r="I2024" s="141"/>
      <c r="J2024" s="114"/>
      <c r="K2024" s="44"/>
      <c r="L2024" s="44"/>
      <c r="M2024" s="44"/>
      <c r="N2024" s="44"/>
      <c r="O2024" s="44"/>
      <c r="P2024" s="44"/>
      <c r="Q2024" s="44"/>
    </row>
    <row r="2025">
      <c r="A2025" s="124"/>
      <c r="B2025" s="92"/>
      <c r="C2025" s="142"/>
      <c r="D2025" s="143"/>
      <c r="E2025" s="143"/>
      <c r="F2025" s="144"/>
      <c r="G2025" s="143"/>
      <c r="H2025" s="141"/>
      <c r="I2025" s="141"/>
      <c r="J2025" s="114"/>
      <c r="K2025" s="44"/>
      <c r="L2025" s="44"/>
      <c r="M2025" s="44"/>
      <c r="N2025" s="44"/>
      <c r="O2025" s="44"/>
      <c r="P2025" s="44"/>
      <c r="Q2025" s="44"/>
    </row>
    <row r="2026">
      <c r="A2026" s="124"/>
      <c r="B2026" s="92"/>
      <c r="C2026" s="142"/>
      <c r="D2026" s="143"/>
      <c r="E2026" s="143"/>
      <c r="F2026" s="144"/>
      <c r="G2026" s="143"/>
      <c r="H2026" s="141"/>
      <c r="I2026" s="141"/>
      <c r="J2026" s="114"/>
      <c r="K2026" s="44"/>
      <c r="L2026" s="44"/>
      <c r="M2026" s="44"/>
      <c r="N2026" s="44"/>
      <c r="O2026" s="44"/>
      <c r="P2026" s="44"/>
      <c r="Q2026" s="44"/>
    </row>
    <row r="2027">
      <c r="A2027" s="124"/>
      <c r="B2027" s="92"/>
      <c r="C2027" s="142"/>
      <c r="D2027" s="143"/>
      <c r="E2027" s="143"/>
      <c r="F2027" s="144"/>
      <c r="G2027" s="143"/>
      <c r="H2027" s="141"/>
      <c r="I2027" s="141"/>
      <c r="J2027" s="114"/>
      <c r="K2027" s="44"/>
      <c r="L2027" s="44"/>
      <c r="M2027" s="44"/>
      <c r="N2027" s="44"/>
      <c r="O2027" s="44"/>
      <c r="P2027" s="44"/>
      <c r="Q2027" s="44"/>
    </row>
    <row r="2028">
      <c r="A2028" s="124"/>
      <c r="B2028" s="92"/>
      <c r="C2028" s="142"/>
      <c r="D2028" s="143"/>
      <c r="E2028" s="143"/>
      <c r="F2028" s="144"/>
      <c r="G2028" s="143"/>
      <c r="H2028" s="141"/>
      <c r="I2028" s="141"/>
      <c r="J2028" s="114"/>
      <c r="K2028" s="44"/>
      <c r="L2028" s="44"/>
      <c r="M2028" s="44"/>
      <c r="N2028" s="44"/>
      <c r="O2028" s="44"/>
      <c r="P2028" s="44"/>
      <c r="Q2028" s="44"/>
    </row>
    <row r="2029">
      <c r="A2029" s="124"/>
      <c r="B2029" s="92"/>
      <c r="C2029" s="142"/>
      <c r="D2029" s="143"/>
      <c r="E2029" s="143"/>
      <c r="F2029" s="144"/>
      <c r="G2029" s="143"/>
      <c r="H2029" s="141"/>
      <c r="I2029" s="141"/>
      <c r="J2029" s="114"/>
      <c r="K2029" s="44"/>
      <c r="L2029" s="44"/>
      <c r="M2029" s="44"/>
      <c r="N2029" s="44"/>
      <c r="O2029" s="44"/>
      <c r="P2029" s="44"/>
      <c r="Q2029" s="44"/>
    </row>
    <row r="2030">
      <c r="A2030" s="124"/>
      <c r="B2030" s="92"/>
      <c r="C2030" s="142"/>
      <c r="D2030" s="143"/>
      <c r="E2030" s="143"/>
      <c r="F2030" s="144"/>
      <c r="G2030" s="143"/>
      <c r="H2030" s="141"/>
      <c r="I2030" s="141"/>
      <c r="J2030" s="114"/>
      <c r="K2030" s="44"/>
      <c r="L2030" s="44"/>
      <c r="M2030" s="44"/>
      <c r="N2030" s="44"/>
      <c r="O2030" s="44"/>
      <c r="P2030" s="44"/>
      <c r="Q2030" s="44"/>
    </row>
    <row r="2031">
      <c r="A2031" s="124"/>
      <c r="B2031" s="92"/>
      <c r="C2031" s="142"/>
      <c r="D2031" s="143"/>
      <c r="E2031" s="143"/>
      <c r="F2031" s="144"/>
      <c r="G2031" s="143"/>
      <c r="H2031" s="141"/>
      <c r="I2031" s="141"/>
      <c r="J2031" s="114"/>
      <c r="K2031" s="44"/>
      <c r="L2031" s="44"/>
      <c r="M2031" s="44"/>
      <c r="N2031" s="44"/>
      <c r="O2031" s="44"/>
      <c r="P2031" s="44"/>
      <c r="Q2031" s="44"/>
    </row>
    <row r="2032">
      <c r="A2032" s="124"/>
      <c r="B2032" s="92"/>
      <c r="C2032" s="142"/>
      <c r="D2032" s="143"/>
      <c r="E2032" s="143"/>
      <c r="F2032" s="144"/>
      <c r="G2032" s="143"/>
      <c r="H2032" s="141"/>
      <c r="I2032" s="141"/>
      <c r="J2032" s="114"/>
      <c r="K2032" s="44"/>
      <c r="L2032" s="44"/>
      <c r="M2032" s="44"/>
      <c r="N2032" s="44"/>
      <c r="O2032" s="44"/>
      <c r="P2032" s="44"/>
      <c r="Q2032" s="44"/>
    </row>
    <row r="2033">
      <c r="A2033" s="124"/>
      <c r="B2033" s="92"/>
      <c r="C2033" s="142"/>
      <c r="D2033" s="143"/>
      <c r="E2033" s="143"/>
      <c r="F2033" s="144"/>
      <c r="G2033" s="143"/>
      <c r="H2033" s="141"/>
      <c r="I2033" s="141"/>
      <c r="J2033" s="114"/>
      <c r="K2033" s="44"/>
      <c r="L2033" s="44"/>
      <c r="M2033" s="44"/>
      <c r="N2033" s="44"/>
      <c r="O2033" s="44"/>
      <c r="P2033" s="44"/>
      <c r="Q2033" s="44"/>
    </row>
    <row r="2034">
      <c r="A2034" s="124"/>
      <c r="B2034" s="92"/>
      <c r="C2034" s="142"/>
      <c r="D2034" s="143"/>
      <c r="E2034" s="143"/>
      <c r="F2034" s="144"/>
      <c r="G2034" s="143"/>
      <c r="H2034" s="141"/>
      <c r="I2034" s="141"/>
      <c r="J2034" s="114"/>
      <c r="K2034" s="44"/>
      <c r="L2034" s="44"/>
      <c r="M2034" s="44"/>
      <c r="N2034" s="44"/>
      <c r="O2034" s="44"/>
      <c r="P2034" s="44"/>
      <c r="Q2034" s="44"/>
    </row>
    <row r="2035">
      <c r="A2035" s="124"/>
      <c r="B2035" s="92"/>
      <c r="C2035" s="142"/>
      <c r="D2035" s="143"/>
      <c r="E2035" s="143"/>
      <c r="F2035" s="144"/>
      <c r="G2035" s="143"/>
      <c r="H2035" s="141"/>
      <c r="I2035" s="141"/>
      <c r="J2035" s="114"/>
      <c r="K2035" s="44"/>
      <c r="L2035" s="44"/>
      <c r="M2035" s="44"/>
      <c r="N2035" s="44"/>
      <c r="O2035" s="44"/>
      <c r="P2035" s="44"/>
      <c r="Q2035" s="44"/>
    </row>
    <row r="2036">
      <c r="A2036" s="124"/>
      <c r="B2036" s="92"/>
      <c r="C2036" s="142"/>
      <c r="D2036" s="143"/>
      <c r="E2036" s="143"/>
      <c r="F2036" s="144"/>
      <c r="G2036" s="143"/>
      <c r="H2036" s="141"/>
      <c r="I2036" s="141"/>
      <c r="J2036" s="114"/>
      <c r="K2036" s="44"/>
      <c r="L2036" s="44"/>
      <c r="M2036" s="44"/>
      <c r="N2036" s="44"/>
      <c r="O2036" s="44"/>
      <c r="P2036" s="44"/>
      <c r="Q2036" s="44"/>
    </row>
    <row r="2037">
      <c r="A2037" s="124"/>
      <c r="B2037" s="92"/>
      <c r="C2037" s="142"/>
      <c r="D2037" s="143"/>
      <c r="E2037" s="143"/>
      <c r="F2037" s="144"/>
      <c r="G2037" s="143"/>
      <c r="H2037" s="141"/>
      <c r="I2037" s="141"/>
      <c r="J2037" s="114"/>
      <c r="K2037" s="44"/>
      <c r="L2037" s="44"/>
      <c r="M2037" s="44"/>
      <c r="N2037" s="44"/>
      <c r="O2037" s="44"/>
      <c r="P2037" s="44"/>
      <c r="Q2037" s="44"/>
    </row>
    <row r="2038">
      <c r="A2038" s="124"/>
      <c r="B2038" s="92"/>
      <c r="C2038" s="142"/>
      <c r="D2038" s="143"/>
      <c r="E2038" s="143"/>
      <c r="F2038" s="144"/>
      <c r="G2038" s="143"/>
      <c r="H2038" s="141"/>
      <c r="I2038" s="141"/>
      <c r="J2038" s="114"/>
      <c r="K2038" s="44"/>
      <c r="L2038" s="44"/>
      <c r="M2038" s="44"/>
      <c r="N2038" s="44"/>
      <c r="O2038" s="44"/>
      <c r="P2038" s="44"/>
      <c r="Q2038" s="44"/>
    </row>
    <row r="2039">
      <c r="A2039" s="124"/>
      <c r="B2039" s="92"/>
      <c r="C2039" s="142"/>
      <c r="D2039" s="143"/>
      <c r="E2039" s="143"/>
      <c r="F2039" s="144"/>
      <c r="G2039" s="143"/>
      <c r="H2039" s="141"/>
      <c r="I2039" s="141"/>
      <c r="J2039" s="114"/>
      <c r="K2039" s="44"/>
      <c r="L2039" s="44"/>
      <c r="M2039" s="44"/>
      <c r="N2039" s="44"/>
      <c r="O2039" s="44"/>
      <c r="P2039" s="44"/>
      <c r="Q2039" s="44"/>
    </row>
    <row r="2040">
      <c r="A2040" s="124"/>
      <c r="B2040" s="92"/>
      <c r="C2040" s="142"/>
      <c r="D2040" s="143"/>
      <c r="E2040" s="143"/>
      <c r="F2040" s="144"/>
      <c r="G2040" s="143"/>
      <c r="H2040" s="141"/>
      <c r="I2040" s="141"/>
      <c r="J2040" s="114"/>
      <c r="K2040" s="44"/>
      <c r="L2040" s="44"/>
      <c r="M2040" s="44"/>
      <c r="N2040" s="44"/>
      <c r="O2040" s="44"/>
      <c r="P2040" s="44"/>
      <c r="Q2040" s="44"/>
    </row>
    <row r="2041">
      <c r="A2041" s="124"/>
      <c r="B2041" s="92"/>
      <c r="C2041" s="142"/>
      <c r="D2041" s="143"/>
      <c r="E2041" s="143"/>
      <c r="F2041" s="144"/>
      <c r="G2041" s="143"/>
      <c r="H2041" s="141"/>
      <c r="I2041" s="141"/>
      <c r="J2041" s="114"/>
      <c r="K2041" s="44"/>
      <c r="L2041" s="44"/>
      <c r="M2041" s="44"/>
      <c r="N2041" s="44"/>
      <c r="O2041" s="44"/>
      <c r="P2041" s="44"/>
      <c r="Q2041" s="44"/>
    </row>
    <row r="2042">
      <c r="A2042" s="124"/>
      <c r="B2042" s="92"/>
      <c r="C2042" s="142"/>
      <c r="D2042" s="143"/>
      <c r="E2042" s="143"/>
      <c r="F2042" s="144"/>
      <c r="G2042" s="143"/>
      <c r="H2042" s="141"/>
      <c r="I2042" s="141"/>
      <c r="J2042" s="114"/>
      <c r="K2042" s="44"/>
      <c r="L2042" s="44"/>
      <c r="M2042" s="44"/>
      <c r="N2042" s="44"/>
      <c r="O2042" s="44"/>
      <c r="P2042" s="44"/>
      <c r="Q2042" s="44"/>
    </row>
    <row r="2043">
      <c r="A2043" s="124"/>
      <c r="B2043" s="92"/>
      <c r="C2043" s="142"/>
      <c r="D2043" s="143"/>
      <c r="E2043" s="143"/>
      <c r="F2043" s="144"/>
      <c r="G2043" s="143"/>
      <c r="H2043" s="141"/>
      <c r="I2043" s="141"/>
      <c r="J2043" s="114"/>
      <c r="K2043" s="44"/>
      <c r="L2043" s="44"/>
      <c r="M2043" s="44"/>
      <c r="N2043" s="44"/>
      <c r="O2043" s="44"/>
      <c r="P2043" s="44"/>
      <c r="Q2043" s="44"/>
    </row>
    <row r="2044">
      <c r="A2044" s="124"/>
      <c r="B2044" s="92"/>
      <c r="C2044" s="142"/>
      <c r="D2044" s="143"/>
      <c r="E2044" s="143"/>
      <c r="F2044" s="144"/>
      <c r="G2044" s="143"/>
      <c r="H2044" s="141"/>
      <c r="I2044" s="141"/>
      <c r="J2044" s="114"/>
      <c r="K2044" s="44"/>
      <c r="L2044" s="44"/>
      <c r="M2044" s="44"/>
      <c r="N2044" s="44"/>
      <c r="O2044" s="44"/>
      <c r="P2044" s="44"/>
      <c r="Q2044" s="44"/>
    </row>
    <row r="2045">
      <c r="A2045" s="124"/>
      <c r="B2045" s="92"/>
      <c r="C2045" s="142"/>
      <c r="D2045" s="143"/>
      <c r="E2045" s="143"/>
      <c r="F2045" s="144"/>
      <c r="G2045" s="143"/>
      <c r="H2045" s="141"/>
      <c r="I2045" s="141"/>
      <c r="J2045" s="114"/>
      <c r="K2045" s="44"/>
      <c r="L2045" s="44"/>
      <c r="M2045" s="44"/>
      <c r="N2045" s="44"/>
      <c r="O2045" s="44"/>
      <c r="P2045" s="44"/>
      <c r="Q2045" s="44"/>
    </row>
    <row r="2046">
      <c r="A2046" s="124"/>
      <c r="B2046" s="92"/>
      <c r="C2046" s="142"/>
      <c r="D2046" s="143"/>
      <c r="E2046" s="143"/>
      <c r="F2046" s="144"/>
      <c r="G2046" s="143"/>
      <c r="H2046" s="141"/>
      <c r="I2046" s="141"/>
      <c r="J2046" s="114"/>
      <c r="K2046" s="44"/>
      <c r="L2046" s="44"/>
      <c r="M2046" s="44"/>
      <c r="N2046" s="44"/>
      <c r="O2046" s="44"/>
      <c r="P2046" s="44"/>
      <c r="Q2046" s="44"/>
    </row>
    <row r="2047">
      <c r="A2047" s="124"/>
      <c r="B2047" s="92"/>
      <c r="C2047" s="142"/>
      <c r="D2047" s="143"/>
      <c r="E2047" s="143"/>
      <c r="F2047" s="144"/>
      <c r="G2047" s="143"/>
      <c r="H2047" s="141"/>
      <c r="I2047" s="141"/>
      <c r="J2047" s="114"/>
      <c r="K2047" s="44"/>
      <c r="L2047" s="44"/>
      <c r="M2047" s="44"/>
      <c r="N2047" s="44"/>
      <c r="O2047" s="44"/>
      <c r="P2047" s="44"/>
      <c r="Q2047" s="44"/>
    </row>
    <row r="2048">
      <c r="A2048" s="124"/>
      <c r="B2048" s="92"/>
      <c r="C2048" s="142"/>
      <c r="D2048" s="143"/>
      <c r="E2048" s="143"/>
      <c r="F2048" s="144"/>
      <c r="G2048" s="143"/>
      <c r="H2048" s="141"/>
      <c r="I2048" s="141"/>
      <c r="J2048" s="114"/>
      <c r="K2048" s="44"/>
      <c r="L2048" s="44"/>
      <c r="M2048" s="44"/>
      <c r="N2048" s="44"/>
      <c r="O2048" s="44"/>
      <c r="P2048" s="44"/>
      <c r="Q2048" s="44"/>
    </row>
    <row r="2049">
      <c r="A2049" s="124"/>
      <c r="B2049" s="92"/>
      <c r="C2049" s="142"/>
      <c r="D2049" s="143"/>
      <c r="E2049" s="143"/>
      <c r="F2049" s="144"/>
      <c r="G2049" s="143"/>
      <c r="H2049" s="141"/>
      <c r="I2049" s="141"/>
      <c r="J2049" s="114"/>
      <c r="K2049" s="44"/>
      <c r="L2049" s="44"/>
      <c r="M2049" s="44"/>
      <c r="N2049" s="44"/>
      <c r="O2049" s="44"/>
      <c r="P2049" s="44"/>
      <c r="Q2049" s="44"/>
    </row>
    <row r="2050">
      <c r="A2050" s="124"/>
      <c r="B2050" s="92"/>
      <c r="C2050" s="142"/>
      <c r="D2050" s="143"/>
      <c r="E2050" s="143"/>
      <c r="F2050" s="144"/>
      <c r="G2050" s="143"/>
      <c r="H2050" s="141"/>
      <c r="I2050" s="141"/>
      <c r="J2050" s="114"/>
      <c r="K2050" s="44"/>
      <c r="L2050" s="44"/>
      <c r="M2050" s="44"/>
      <c r="N2050" s="44"/>
      <c r="O2050" s="44"/>
      <c r="P2050" s="44"/>
      <c r="Q2050" s="44"/>
    </row>
    <row r="2051">
      <c r="A2051" s="124"/>
      <c r="B2051" s="92"/>
      <c r="C2051" s="142"/>
      <c r="D2051" s="143"/>
      <c r="E2051" s="143"/>
      <c r="F2051" s="144"/>
      <c r="G2051" s="143"/>
      <c r="H2051" s="141"/>
      <c r="I2051" s="141"/>
      <c r="J2051" s="114"/>
      <c r="K2051" s="44"/>
      <c r="L2051" s="44"/>
      <c r="M2051" s="44"/>
      <c r="N2051" s="44"/>
      <c r="O2051" s="44"/>
      <c r="P2051" s="44"/>
      <c r="Q2051" s="44"/>
    </row>
    <row r="2052">
      <c r="A2052" s="124"/>
      <c r="B2052" s="92"/>
      <c r="C2052" s="142"/>
      <c r="D2052" s="143"/>
      <c r="E2052" s="143"/>
      <c r="F2052" s="144"/>
      <c r="G2052" s="143"/>
      <c r="H2052" s="141"/>
      <c r="I2052" s="141"/>
      <c r="J2052" s="114"/>
      <c r="K2052" s="44"/>
      <c r="L2052" s="44"/>
      <c r="M2052" s="44"/>
      <c r="N2052" s="44"/>
      <c r="O2052" s="44"/>
      <c r="P2052" s="44"/>
      <c r="Q2052" s="44"/>
    </row>
    <row r="2053">
      <c r="A2053" s="124"/>
      <c r="B2053" s="92"/>
      <c r="C2053" s="142"/>
      <c r="D2053" s="143"/>
      <c r="E2053" s="143"/>
      <c r="F2053" s="144"/>
      <c r="G2053" s="143"/>
      <c r="H2053" s="141"/>
      <c r="I2053" s="141"/>
      <c r="J2053" s="114"/>
      <c r="K2053" s="44"/>
      <c r="L2053" s="44"/>
      <c r="M2053" s="44"/>
      <c r="N2053" s="44"/>
      <c r="O2053" s="44"/>
      <c r="P2053" s="44"/>
      <c r="Q2053" s="44"/>
    </row>
    <row r="2054">
      <c r="A2054" s="124"/>
      <c r="B2054" s="92"/>
      <c r="C2054" s="142"/>
      <c r="D2054" s="143"/>
      <c r="E2054" s="143"/>
      <c r="F2054" s="144"/>
      <c r="G2054" s="143"/>
      <c r="H2054" s="141"/>
      <c r="I2054" s="141"/>
      <c r="J2054" s="114"/>
      <c r="K2054" s="44"/>
      <c r="L2054" s="44"/>
      <c r="M2054" s="44"/>
      <c r="N2054" s="44"/>
      <c r="O2054" s="44"/>
      <c r="P2054" s="44"/>
      <c r="Q2054" s="44"/>
    </row>
    <row r="2055">
      <c r="A2055" s="124"/>
      <c r="B2055" s="92"/>
      <c r="C2055" s="142"/>
      <c r="D2055" s="143"/>
      <c r="E2055" s="143"/>
      <c r="F2055" s="144"/>
      <c r="G2055" s="143"/>
      <c r="H2055" s="141"/>
      <c r="I2055" s="141"/>
      <c r="J2055" s="114"/>
      <c r="K2055" s="44"/>
      <c r="L2055" s="44"/>
      <c r="M2055" s="44"/>
      <c r="N2055" s="44"/>
      <c r="O2055" s="44"/>
      <c r="P2055" s="44"/>
      <c r="Q2055" s="44"/>
    </row>
    <row r="2056">
      <c r="A2056" s="124"/>
      <c r="B2056" s="92"/>
      <c r="C2056" s="142"/>
      <c r="D2056" s="143"/>
      <c r="E2056" s="143"/>
      <c r="F2056" s="144"/>
      <c r="G2056" s="143"/>
      <c r="H2056" s="141"/>
      <c r="I2056" s="141"/>
      <c r="J2056" s="114"/>
      <c r="K2056" s="44"/>
      <c r="L2056" s="44"/>
      <c r="M2056" s="44"/>
      <c r="N2056" s="44"/>
      <c r="O2056" s="44"/>
      <c r="P2056" s="44"/>
      <c r="Q2056" s="44"/>
    </row>
    <row r="2057">
      <c r="A2057" s="124"/>
      <c r="B2057" s="92"/>
      <c r="C2057" s="142"/>
      <c r="D2057" s="143"/>
      <c r="E2057" s="143"/>
      <c r="F2057" s="144"/>
      <c r="G2057" s="143"/>
      <c r="H2057" s="141"/>
      <c r="I2057" s="141"/>
      <c r="J2057" s="114"/>
      <c r="K2057" s="44"/>
      <c r="L2057" s="44"/>
      <c r="M2057" s="44"/>
      <c r="N2057" s="44"/>
      <c r="O2057" s="44"/>
      <c r="P2057" s="44"/>
      <c r="Q2057" s="44"/>
    </row>
    <row r="2058">
      <c r="A2058" s="124"/>
      <c r="B2058" s="92"/>
      <c r="C2058" s="142"/>
      <c r="D2058" s="143"/>
      <c r="E2058" s="143"/>
      <c r="F2058" s="144"/>
      <c r="G2058" s="143"/>
      <c r="H2058" s="141"/>
      <c r="I2058" s="141"/>
      <c r="J2058" s="114"/>
      <c r="K2058" s="44"/>
      <c r="L2058" s="44"/>
      <c r="M2058" s="44"/>
      <c r="N2058" s="44"/>
      <c r="O2058" s="44"/>
      <c r="P2058" s="44"/>
      <c r="Q2058" s="44"/>
    </row>
    <row r="2059">
      <c r="A2059" s="124"/>
      <c r="B2059" s="92"/>
      <c r="C2059" s="142"/>
      <c r="D2059" s="143"/>
      <c r="E2059" s="143"/>
      <c r="F2059" s="144"/>
      <c r="G2059" s="143"/>
      <c r="H2059" s="141"/>
      <c r="I2059" s="141"/>
      <c r="J2059" s="114"/>
      <c r="K2059" s="44"/>
      <c r="L2059" s="44"/>
      <c r="M2059" s="44"/>
      <c r="N2059" s="44"/>
      <c r="O2059" s="44"/>
      <c r="P2059" s="44"/>
      <c r="Q2059" s="44"/>
    </row>
    <row r="2060">
      <c r="A2060" s="124"/>
      <c r="B2060" s="92"/>
      <c r="C2060" s="142"/>
      <c r="D2060" s="143"/>
      <c r="E2060" s="143"/>
      <c r="F2060" s="144"/>
      <c r="G2060" s="143"/>
      <c r="H2060" s="141"/>
      <c r="I2060" s="141"/>
      <c r="J2060" s="114"/>
      <c r="K2060" s="44"/>
      <c r="L2060" s="44"/>
      <c r="M2060" s="44"/>
      <c r="N2060" s="44"/>
      <c r="O2060" s="44"/>
      <c r="P2060" s="44"/>
      <c r="Q2060" s="44"/>
    </row>
    <row r="2061">
      <c r="A2061" s="124"/>
      <c r="B2061" s="92"/>
      <c r="C2061" s="142"/>
      <c r="D2061" s="143"/>
      <c r="E2061" s="143"/>
      <c r="F2061" s="144"/>
      <c r="G2061" s="143"/>
      <c r="H2061" s="141"/>
      <c r="I2061" s="141"/>
      <c r="J2061" s="114"/>
      <c r="K2061" s="44"/>
      <c r="L2061" s="44"/>
      <c r="M2061" s="44"/>
      <c r="N2061" s="44"/>
      <c r="O2061" s="44"/>
      <c r="P2061" s="44"/>
      <c r="Q2061" s="44"/>
    </row>
    <row r="2062">
      <c r="A2062" s="124"/>
      <c r="B2062" s="92"/>
      <c r="C2062" s="142"/>
      <c r="D2062" s="143"/>
      <c r="E2062" s="143"/>
      <c r="F2062" s="144"/>
      <c r="G2062" s="143"/>
      <c r="H2062" s="141"/>
      <c r="I2062" s="141"/>
      <c r="J2062" s="114"/>
      <c r="K2062" s="44"/>
      <c r="L2062" s="44"/>
      <c r="M2062" s="44"/>
      <c r="N2062" s="44"/>
      <c r="O2062" s="44"/>
      <c r="P2062" s="44"/>
      <c r="Q2062" s="44"/>
    </row>
    <row r="2063">
      <c r="A2063" s="124"/>
      <c r="B2063" s="92"/>
      <c r="C2063" s="142"/>
      <c r="D2063" s="143"/>
      <c r="E2063" s="143"/>
      <c r="F2063" s="144"/>
      <c r="G2063" s="143"/>
      <c r="H2063" s="141"/>
      <c r="I2063" s="141"/>
      <c r="J2063" s="114"/>
      <c r="K2063" s="44"/>
      <c r="L2063" s="44"/>
      <c r="M2063" s="44"/>
      <c r="N2063" s="44"/>
      <c r="O2063" s="44"/>
      <c r="P2063" s="44"/>
      <c r="Q2063" s="44"/>
    </row>
    <row r="2064">
      <c r="A2064" s="124"/>
      <c r="B2064" s="92"/>
      <c r="C2064" s="142"/>
      <c r="D2064" s="143"/>
      <c r="E2064" s="143"/>
      <c r="F2064" s="144"/>
      <c r="G2064" s="143"/>
      <c r="H2064" s="141"/>
      <c r="I2064" s="141"/>
      <c r="J2064" s="114"/>
      <c r="K2064" s="44"/>
      <c r="L2064" s="44"/>
      <c r="M2064" s="44"/>
      <c r="N2064" s="44"/>
      <c r="O2064" s="44"/>
      <c r="P2064" s="44"/>
      <c r="Q2064" s="44"/>
    </row>
    <row r="2065">
      <c r="A2065" s="124"/>
      <c r="B2065" s="92"/>
      <c r="C2065" s="142"/>
      <c r="D2065" s="143"/>
      <c r="E2065" s="143"/>
      <c r="F2065" s="144"/>
      <c r="G2065" s="143"/>
      <c r="H2065" s="141"/>
      <c r="I2065" s="141"/>
      <c r="J2065" s="114"/>
      <c r="K2065" s="44"/>
      <c r="L2065" s="44"/>
      <c r="M2065" s="44"/>
      <c r="N2065" s="44"/>
      <c r="O2065" s="44"/>
      <c r="P2065" s="44"/>
      <c r="Q2065" s="44"/>
    </row>
    <row r="2066">
      <c r="A2066" s="124"/>
      <c r="B2066" s="92"/>
      <c r="C2066" s="142"/>
      <c r="D2066" s="143"/>
      <c r="E2066" s="143"/>
      <c r="F2066" s="144"/>
      <c r="G2066" s="143"/>
      <c r="H2066" s="141"/>
      <c r="I2066" s="141"/>
      <c r="J2066" s="114"/>
      <c r="K2066" s="44"/>
      <c r="L2066" s="44"/>
      <c r="M2066" s="44"/>
      <c r="N2066" s="44"/>
      <c r="O2066" s="44"/>
      <c r="P2066" s="44"/>
      <c r="Q2066" s="44"/>
    </row>
    <row r="2067">
      <c r="A2067" s="124"/>
      <c r="B2067" s="92"/>
      <c r="C2067" s="142"/>
      <c r="D2067" s="143"/>
      <c r="E2067" s="143"/>
      <c r="F2067" s="144"/>
      <c r="G2067" s="143"/>
      <c r="H2067" s="141"/>
      <c r="I2067" s="141"/>
      <c r="J2067" s="114"/>
      <c r="K2067" s="44"/>
      <c r="L2067" s="44"/>
      <c r="M2067" s="44"/>
      <c r="N2067" s="44"/>
      <c r="O2067" s="44"/>
      <c r="P2067" s="44"/>
      <c r="Q2067" s="44"/>
    </row>
    <row r="2068">
      <c r="A2068" s="124"/>
      <c r="B2068" s="92"/>
      <c r="C2068" s="142"/>
      <c r="D2068" s="143"/>
      <c r="E2068" s="143"/>
      <c r="F2068" s="144"/>
      <c r="G2068" s="143"/>
      <c r="H2068" s="141"/>
      <c r="I2068" s="141"/>
      <c r="J2068" s="114"/>
      <c r="K2068" s="44"/>
      <c r="L2068" s="44"/>
      <c r="M2068" s="44"/>
      <c r="N2068" s="44"/>
      <c r="O2068" s="44"/>
      <c r="P2068" s="44"/>
      <c r="Q2068" s="44"/>
    </row>
    <row r="2069">
      <c r="A2069" s="124"/>
      <c r="B2069" s="92"/>
      <c r="C2069" s="142"/>
      <c r="D2069" s="143"/>
      <c r="E2069" s="143"/>
      <c r="F2069" s="144"/>
      <c r="G2069" s="143"/>
      <c r="H2069" s="141"/>
      <c r="I2069" s="141"/>
      <c r="J2069" s="114"/>
      <c r="K2069" s="44"/>
      <c r="L2069" s="44"/>
      <c r="M2069" s="44"/>
      <c r="N2069" s="44"/>
      <c r="O2069" s="44"/>
      <c r="P2069" s="44"/>
      <c r="Q2069" s="44"/>
    </row>
    <row r="2070">
      <c r="A2070" s="124"/>
      <c r="B2070" s="92"/>
      <c r="C2070" s="142"/>
      <c r="D2070" s="143"/>
      <c r="E2070" s="143"/>
      <c r="F2070" s="144"/>
      <c r="G2070" s="143"/>
      <c r="H2070" s="141"/>
      <c r="I2070" s="141"/>
      <c r="J2070" s="114"/>
      <c r="K2070" s="44"/>
      <c r="L2070" s="44"/>
      <c r="M2070" s="44"/>
      <c r="N2070" s="44"/>
      <c r="O2070" s="44"/>
      <c r="P2070" s="44"/>
      <c r="Q2070" s="44"/>
    </row>
    <row r="2071">
      <c r="A2071" s="124"/>
      <c r="B2071" s="92"/>
      <c r="C2071" s="142"/>
      <c r="D2071" s="143"/>
      <c r="E2071" s="143"/>
      <c r="F2071" s="144"/>
      <c r="G2071" s="143"/>
      <c r="H2071" s="141"/>
      <c r="I2071" s="141"/>
      <c r="J2071" s="114"/>
      <c r="K2071" s="44"/>
      <c r="L2071" s="44"/>
      <c r="M2071" s="44"/>
      <c r="N2071" s="44"/>
      <c r="O2071" s="44"/>
      <c r="P2071" s="44"/>
      <c r="Q2071" s="44"/>
    </row>
    <row r="2072">
      <c r="A2072" s="124"/>
      <c r="B2072" s="92"/>
      <c r="C2072" s="142"/>
      <c r="D2072" s="143"/>
      <c r="E2072" s="143"/>
      <c r="F2072" s="144"/>
      <c r="G2072" s="143"/>
      <c r="H2072" s="141"/>
      <c r="I2072" s="141"/>
      <c r="J2072" s="114"/>
      <c r="K2072" s="44"/>
      <c r="L2072" s="44"/>
      <c r="M2072" s="44"/>
      <c r="N2072" s="44"/>
      <c r="O2072" s="44"/>
      <c r="P2072" s="44"/>
      <c r="Q2072" s="44"/>
    </row>
    <row r="2073">
      <c r="A2073" s="124"/>
      <c r="B2073" s="92"/>
      <c r="C2073" s="142"/>
      <c r="D2073" s="143"/>
      <c r="E2073" s="143"/>
      <c r="F2073" s="144"/>
      <c r="G2073" s="143"/>
      <c r="H2073" s="141"/>
      <c r="I2073" s="141"/>
      <c r="J2073" s="114"/>
      <c r="K2073" s="44"/>
      <c r="L2073" s="44"/>
      <c r="M2073" s="44"/>
      <c r="N2073" s="44"/>
      <c r="O2073" s="44"/>
      <c r="P2073" s="44"/>
      <c r="Q2073" s="44"/>
    </row>
    <row r="2074">
      <c r="A2074" s="124"/>
      <c r="B2074" s="92"/>
      <c r="C2074" s="142"/>
      <c r="D2074" s="143"/>
      <c r="E2074" s="143"/>
      <c r="F2074" s="144"/>
      <c r="G2074" s="143"/>
      <c r="H2074" s="141"/>
      <c r="I2074" s="141"/>
      <c r="J2074" s="114"/>
      <c r="K2074" s="44"/>
      <c r="L2074" s="44"/>
      <c r="M2074" s="44"/>
      <c r="N2074" s="44"/>
      <c r="O2074" s="44"/>
      <c r="P2074" s="44"/>
      <c r="Q2074" s="44"/>
    </row>
    <row r="2075">
      <c r="A2075" s="124"/>
      <c r="B2075" s="92"/>
      <c r="C2075" s="142"/>
      <c r="D2075" s="143"/>
      <c r="E2075" s="143"/>
      <c r="F2075" s="144"/>
      <c r="G2075" s="143"/>
      <c r="H2075" s="141"/>
      <c r="I2075" s="141"/>
      <c r="J2075" s="114"/>
      <c r="K2075" s="44"/>
      <c r="L2075" s="44"/>
      <c r="M2075" s="44"/>
      <c r="N2075" s="44"/>
      <c r="O2075" s="44"/>
      <c r="P2075" s="44"/>
      <c r="Q2075" s="44"/>
    </row>
    <row r="2076">
      <c r="A2076" s="124"/>
      <c r="B2076" s="92"/>
      <c r="C2076" s="142"/>
      <c r="D2076" s="143"/>
      <c r="E2076" s="143"/>
      <c r="F2076" s="144"/>
      <c r="G2076" s="143"/>
      <c r="H2076" s="141"/>
      <c r="I2076" s="141"/>
      <c r="J2076" s="114"/>
      <c r="K2076" s="44"/>
      <c r="L2076" s="44"/>
      <c r="M2076" s="44"/>
      <c r="N2076" s="44"/>
      <c r="O2076" s="44"/>
      <c r="P2076" s="44"/>
      <c r="Q2076" s="44"/>
    </row>
    <row r="2077">
      <c r="A2077" s="124"/>
      <c r="B2077" s="92"/>
      <c r="C2077" s="142"/>
      <c r="D2077" s="143"/>
      <c r="E2077" s="143"/>
      <c r="F2077" s="144"/>
      <c r="G2077" s="143"/>
      <c r="H2077" s="141"/>
      <c r="I2077" s="141"/>
      <c r="J2077" s="114"/>
      <c r="K2077" s="44"/>
      <c r="L2077" s="44"/>
      <c r="M2077" s="44"/>
      <c r="N2077" s="44"/>
      <c r="O2077" s="44"/>
      <c r="P2077" s="44"/>
      <c r="Q2077" s="44"/>
    </row>
    <row r="2078">
      <c r="A2078" s="124"/>
      <c r="B2078" s="92"/>
      <c r="C2078" s="142"/>
      <c r="D2078" s="143"/>
      <c r="E2078" s="143"/>
      <c r="F2078" s="144"/>
      <c r="G2078" s="143"/>
      <c r="H2078" s="141"/>
      <c r="I2078" s="141"/>
      <c r="J2078" s="114"/>
      <c r="K2078" s="44"/>
      <c r="L2078" s="44"/>
      <c r="M2078" s="44"/>
      <c r="N2078" s="44"/>
      <c r="O2078" s="44"/>
      <c r="P2078" s="44"/>
      <c r="Q2078" s="44"/>
    </row>
    <row r="2079">
      <c r="A2079" s="124"/>
      <c r="B2079" s="92"/>
      <c r="C2079" s="142"/>
      <c r="D2079" s="143"/>
      <c r="E2079" s="143"/>
      <c r="F2079" s="144"/>
      <c r="G2079" s="143"/>
      <c r="H2079" s="141"/>
      <c r="I2079" s="141"/>
      <c r="J2079" s="114"/>
      <c r="K2079" s="44"/>
      <c r="L2079" s="44"/>
      <c r="M2079" s="44"/>
      <c r="N2079" s="44"/>
      <c r="O2079" s="44"/>
      <c r="P2079" s="44"/>
      <c r="Q2079" s="44"/>
    </row>
    <row r="2080">
      <c r="A2080" s="124"/>
      <c r="B2080" s="92"/>
      <c r="C2080" s="142"/>
      <c r="D2080" s="143"/>
      <c r="E2080" s="143"/>
      <c r="F2080" s="144"/>
      <c r="G2080" s="143"/>
      <c r="H2080" s="141"/>
      <c r="I2080" s="141"/>
      <c r="J2080" s="114"/>
      <c r="K2080" s="44"/>
      <c r="L2080" s="44"/>
      <c r="M2080" s="44"/>
      <c r="N2080" s="44"/>
      <c r="O2080" s="44"/>
      <c r="P2080" s="44"/>
      <c r="Q2080" s="44"/>
    </row>
    <row r="2081">
      <c r="A2081" s="124"/>
      <c r="B2081" s="92"/>
      <c r="C2081" s="142"/>
      <c r="D2081" s="143"/>
      <c r="E2081" s="143"/>
      <c r="F2081" s="144"/>
      <c r="G2081" s="143"/>
      <c r="H2081" s="141"/>
      <c r="I2081" s="141"/>
      <c r="J2081" s="114"/>
      <c r="K2081" s="44"/>
      <c r="L2081" s="44"/>
      <c r="M2081" s="44"/>
      <c r="N2081" s="44"/>
      <c r="O2081" s="44"/>
      <c r="P2081" s="44"/>
      <c r="Q2081" s="44"/>
    </row>
    <row r="2082">
      <c r="A2082" s="124"/>
      <c r="B2082" s="92"/>
      <c r="C2082" s="142"/>
      <c r="D2082" s="143"/>
      <c r="E2082" s="143"/>
      <c r="F2082" s="144"/>
      <c r="G2082" s="143"/>
      <c r="H2082" s="141"/>
      <c r="I2082" s="141"/>
      <c r="J2082" s="114"/>
      <c r="K2082" s="44"/>
      <c r="L2082" s="44"/>
      <c r="M2082" s="44"/>
      <c r="N2082" s="44"/>
      <c r="O2082" s="44"/>
      <c r="P2082" s="44"/>
      <c r="Q2082" s="44"/>
    </row>
    <row r="2083">
      <c r="A2083" s="124"/>
      <c r="B2083" s="92"/>
      <c r="C2083" s="142"/>
      <c r="D2083" s="143"/>
      <c r="E2083" s="143"/>
      <c r="F2083" s="144"/>
      <c r="G2083" s="143"/>
      <c r="H2083" s="141"/>
      <c r="I2083" s="141"/>
      <c r="J2083" s="114"/>
      <c r="K2083" s="44"/>
      <c r="L2083" s="44"/>
      <c r="M2083" s="44"/>
      <c r="N2083" s="44"/>
      <c r="O2083" s="44"/>
      <c r="P2083" s="44"/>
      <c r="Q2083" s="44"/>
    </row>
    <row r="2084">
      <c r="A2084" s="124"/>
      <c r="B2084" s="92"/>
      <c r="C2084" s="142"/>
      <c r="D2084" s="143"/>
      <c r="E2084" s="143"/>
      <c r="F2084" s="144"/>
      <c r="G2084" s="143"/>
      <c r="H2084" s="141"/>
      <c r="I2084" s="141"/>
      <c r="J2084" s="114"/>
      <c r="K2084" s="44"/>
      <c r="L2084" s="44"/>
      <c r="M2084" s="44"/>
      <c r="N2084" s="44"/>
      <c r="O2084" s="44"/>
      <c r="P2084" s="44"/>
      <c r="Q2084" s="44"/>
    </row>
    <row r="2085">
      <c r="A2085" s="124"/>
      <c r="B2085" s="92"/>
      <c r="C2085" s="142"/>
      <c r="D2085" s="143"/>
      <c r="E2085" s="143"/>
      <c r="F2085" s="144"/>
      <c r="G2085" s="143"/>
      <c r="H2085" s="141"/>
      <c r="I2085" s="141"/>
      <c r="J2085" s="114"/>
      <c r="K2085" s="44"/>
      <c r="L2085" s="44"/>
      <c r="M2085" s="44"/>
      <c r="N2085" s="44"/>
      <c r="O2085" s="44"/>
      <c r="P2085" s="44"/>
      <c r="Q2085" s="44"/>
    </row>
    <row r="2086">
      <c r="A2086" s="124"/>
      <c r="B2086" s="92"/>
      <c r="C2086" s="142"/>
      <c r="D2086" s="143"/>
      <c r="E2086" s="143"/>
      <c r="F2086" s="144"/>
      <c r="G2086" s="143"/>
      <c r="H2086" s="141"/>
      <c r="I2086" s="141"/>
      <c r="J2086" s="114"/>
      <c r="K2086" s="44"/>
      <c r="L2086" s="44"/>
      <c r="M2086" s="44"/>
      <c r="N2086" s="44"/>
      <c r="O2086" s="44"/>
      <c r="P2086" s="44"/>
      <c r="Q2086" s="44"/>
    </row>
    <row r="2087">
      <c r="A2087" s="124"/>
      <c r="B2087" s="92"/>
      <c r="C2087" s="142"/>
      <c r="D2087" s="143"/>
      <c r="E2087" s="143"/>
      <c r="F2087" s="144"/>
      <c r="G2087" s="143"/>
      <c r="H2087" s="141"/>
      <c r="I2087" s="141"/>
      <c r="J2087" s="114"/>
      <c r="K2087" s="44"/>
      <c r="L2087" s="44"/>
      <c r="M2087" s="44"/>
      <c r="N2087" s="44"/>
      <c r="O2087" s="44"/>
      <c r="P2087" s="44"/>
      <c r="Q2087" s="44"/>
    </row>
    <row r="2088">
      <c r="A2088" s="124"/>
      <c r="B2088" s="92"/>
      <c r="C2088" s="142"/>
      <c r="D2088" s="143"/>
      <c r="E2088" s="143"/>
      <c r="F2088" s="144"/>
      <c r="G2088" s="143"/>
      <c r="H2088" s="141"/>
      <c r="I2088" s="141"/>
      <c r="J2088" s="114"/>
      <c r="K2088" s="44"/>
      <c r="L2088" s="44"/>
      <c r="M2088" s="44"/>
      <c r="N2088" s="44"/>
      <c r="O2088" s="44"/>
      <c r="P2088" s="44"/>
      <c r="Q2088" s="44"/>
    </row>
    <row r="2089">
      <c r="A2089" s="124"/>
      <c r="B2089" s="92"/>
      <c r="C2089" s="142"/>
      <c r="D2089" s="143"/>
      <c r="E2089" s="143"/>
      <c r="F2089" s="144"/>
      <c r="G2089" s="143"/>
      <c r="H2089" s="141"/>
      <c r="I2089" s="141"/>
      <c r="J2089" s="114"/>
      <c r="K2089" s="44"/>
      <c r="L2089" s="44"/>
      <c r="M2089" s="44"/>
      <c r="N2089" s="44"/>
      <c r="O2089" s="44"/>
      <c r="P2089" s="44"/>
      <c r="Q2089" s="44"/>
    </row>
    <row r="2090">
      <c r="A2090" s="124"/>
      <c r="B2090" s="92"/>
      <c r="C2090" s="142"/>
      <c r="D2090" s="143"/>
      <c r="E2090" s="143"/>
      <c r="F2090" s="144"/>
      <c r="G2090" s="143"/>
      <c r="H2090" s="141"/>
      <c r="I2090" s="141"/>
      <c r="J2090" s="114"/>
      <c r="K2090" s="44"/>
      <c r="L2090" s="44"/>
      <c r="M2090" s="44"/>
      <c r="N2090" s="44"/>
      <c r="O2090" s="44"/>
      <c r="P2090" s="44"/>
      <c r="Q2090" s="44"/>
    </row>
    <row r="2091">
      <c r="A2091" s="124"/>
      <c r="B2091" s="92"/>
      <c r="C2091" s="142"/>
      <c r="D2091" s="143"/>
      <c r="E2091" s="143"/>
      <c r="F2091" s="144"/>
      <c r="G2091" s="143"/>
      <c r="H2091" s="141"/>
      <c r="I2091" s="141"/>
      <c r="J2091" s="114"/>
      <c r="K2091" s="44"/>
      <c r="L2091" s="44"/>
      <c r="M2091" s="44"/>
      <c r="N2091" s="44"/>
      <c r="O2091" s="44"/>
      <c r="P2091" s="44"/>
      <c r="Q2091" s="44"/>
    </row>
    <row r="2092">
      <c r="A2092" s="124"/>
      <c r="B2092" s="92"/>
      <c r="C2092" s="142"/>
      <c r="D2092" s="143"/>
      <c r="E2092" s="143"/>
      <c r="F2092" s="144"/>
      <c r="G2092" s="143"/>
      <c r="H2092" s="141"/>
      <c r="I2092" s="141"/>
      <c r="J2092" s="114"/>
      <c r="K2092" s="44"/>
      <c r="L2092" s="44"/>
      <c r="M2092" s="44"/>
      <c r="N2092" s="44"/>
      <c r="O2092" s="44"/>
      <c r="P2092" s="44"/>
      <c r="Q2092" s="44"/>
    </row>
    <row r="2093">
      <c r="A2093" s="124"/>
      <c r="B2093" s="92"/>
      <c r="C2093" s="142"/>
      <c r="D2093" s="143"/>
      <c r="E2093" s="143"/>
      <c r="F2093" s="144"/>
      <c r="G2093" s="143"/>
      <c r="H2093" s="141"/>
      <c r="I2093" s="141"/>
      <c r="J2093" s="114"/>
      <c r="K2093" s="44"/>
      <c r="L2093" s="44"/>
      <c r="M2093" s="44"/>
      <c r="N2093" s="44"/>
      <c r="O2093" s="44"/>
      <c r="P2093" s="44"/>
      <c r="Q2093" s="44"/>
    </row>
    <row r="2094">
      <c r="A2094" s="124"/>
      <c r="B2094" s="92"/>
      <c r="C2094" s="142"/>
      <c r="D2094" s="143"/>
      <c r="E2094" s="143"/>
      <c r="F2094" s="144"/>
      <c r="G2094" s="143"/>
      <c r="H2094" s="141"/>
      <c r="I2094" s="141"/>
      <c r="J2094" s="114"/>
      <c r="K2094" s="44"/>
      <c r="L2094" s="44"/>
      <c r="M2094" s="44"/>
      <c r="N2094" s="44"/>
      <c r="O2094" s="44"/>
      <c r="P2094" s="44"/>
      <c r="Q2094" s="44"/>
    </row>
    <row r="2095">
      <c r="A2095" s="124"/>
      <c r="B2095" s="92"/>
      <c r="C2095" s="142"/>
      <c r="D2095" s="143"/>
      <c r="E2095" s="143"/>
      <c r="F2095" s="144"/>
      <c r="G2095" s="143"/>
      <c r="H2095" s="141"/>
      <c r="I2095" s="141"/>
      <c r="J2095" s="114"/>
      <c r="K2095" s="44"/>
      <c r="L2095" s="44"/>
      <c r="M2095" s="44"/>
      <c r="N2095" s="44"/>
      <c r="O2095" s="44"/>
      <c r="P2095" s="44"/>
      <c r="Q2095" s="44"/>
    </row>
    <row r="2096">
      <c r="A2096" s="124"/>
      <c r="B2096" s="92"/>
      <c r="C2096" s="142"/>
      <c r="D2096" s="143"/>
      <c r="E2096" s="143"/>
      <c r="F2096" s="144"/>
      <c r="G2096" s="143"/>
      <c r="H2096" s="141"/>
      <c r="I2096" s="141"/>
      <c r="J2096" s="114"/>
      <c r="K2096" s="44"/>
      <c r="L2096" s="44"/>
      <c r="M2096" s="44"/>
      <c r="N2096" s="44"/>
      <c r="O2096" s="44"/>
      <c r="P2096" s="44"/>
      <c r="Q2096" s="44"/>
    </row>
    <row r="2097">
      <c r="A2097" s="124"/>
      <c r="B2097" s="92"/>
      <c r="C2097" s="142"/>
      <c r="D2097" s="143"/>
      <c r="E2097" s="143"/>
      <c r="F2097" s="144"/>
      <c r="G2097" s="143"/>
      <c r="H2097" s="141"/>
      <c r="I2097" s="141"/>
      <c r="J2097" s="114"/>
      <c r="K2097" s="44"/>
      <c r="L2097" s="44"/>
      <c r="M2097" s="44"/>
      <c r="N2097" s="44"/>
      <c r="O2097" s="44"/>
      <c r="P2097" s="44"/>
      <c r="Q2097" s="44"/>
    </row>
    <row r="2098">
      <c r="A2098" s="124"/>
      <c r="B2098" s="92"/>
      <c r="C2098" s="142"/>
      <c r="D2098" s="143"/>
      <c r="E2098" s="143"/>
      <c r="F2098" s="144"/>
      <c r="G2098" s="143"/>
      <c r="H2098" s="141"/>
      <c r="I2098" s="141"/>
      <c r="J2098" s="114"/>
      <c r="K2098" s="44"/>
      <c r="L2098" s="44"/>
      <c r="M2098" s="44"/>
      <c r="N2098" s="44"/>
      <c r="O2098" s="44"/>
      <c r="P2098" s="44"/>
      <c r="Q2098" s="44"/>
    </row>
    <row r="2099">
      <c r="A2099" s="124"/>
      <c r="B2099" s="92"/>
      <c r="C2099" s="142"/>
      <c r="D2099" s="143"/>
      <c r="E2099" s="143"/>
      <c r="F2099" s="144"/>
      <c r="G2099" s="143"/>
      <c r="H2099" s="141"/>
      <c r="I2099" s="141"/>
      <c r="J2099" s="114"/>
      <c r="K2099" s="44"/>
      <c r="L2099" s="44"/>
      <c r="M2099" s="44"/>
      <c r="N2099" s="44"/>
      <c r="O2099" s="44"/>
      <c r="P2099" s="44"/>
      <c r="Q2099" s="44"/>
    </row>
    <row r="2100">
      <c r="A2100" s="124"/>
      <c r="B2100" s="92"/>
      <c r="C2100" s="142"/>
      <c r="D2100" s="143"/>
      <c r="E2100" s="143"/>
      <c r="F2100" s="144"/>
      <c r="G2100" s="143"/>
      <c r="H2100" s="141"/>
      <c r="I2100" s="141"/>
      <c r="J2100" s="114"/>
      <c r="K2100" s="44"/>
      <c r="L2100" s="44"/>
      <c r="M2100" s="44"/>
      <c r="N2100" s="44"/>
      <c r="O2100" s="44"/>
      <c r="P2100" s="44"/>
      <c r="Q2100" s="44"/>
    </row>
    <row r="2101">
      <c r="A2101" s="124"/>
      <c r="B2101" s="92"/>
      <c r="C2101" s="142"/>
      <c r="D2101" s="143"/>
      <c r="E2101" s="143"/>
      <c r="F2101" s="144"/>
      <c r="G2101" s="143"/>
      <c r="H2101" s="141"/>
      <c r="I2101" s="141"/>
      <c r="J2101" s="114"/>
      <c r="K2101" s="44"/>
      <c r="L2101" s="44"/>
      <c r="M2101" s="44"/>
      <c r="N2101" s="44"/>
      <c r="O2101" s="44"/>
      <c r="P2101" s="44"/>
      <c r="Q2101" s="44"/>
    </row>
    <row r="2102">
      <c r="A2102" s="124"/>
      <c r="B2102" s="92"/>
      <c r="C2102" s="142"/>
      <c r="D2102" s="143"/>
      <c r="E2102" s="143"/>
      <c r="F2102" s="144"/>
      <c r="G2102" s="143"/>
      <c r="H2102" s="141"/>
      <c r="I2102" s="141"/>
      <c r="J2102" s="114"/>
      <c r="K2102" s="44"/>
      <c r="L2102" s="44"/>
      <c r="M2102" s="44"/>
      <c r="N2102" s="44"/>
      <c r="O2102" s="44"/>
      <c r="P2102" s="44"/>
      <c r="Q2102" s="44"/>
    </row>
    <row r="2103">
      <c r="A2103" s="124"/>
      <c r="B2103" s="92"/>
      <c r="C2103" s="142"/>
      <c r="D2103" s="143"/>
      <c r="E2103" s="143"/>
      <c r="F2103" s="144"/>
      <c r="G2103" s="143"/>
      <c r="H2103" s="141"/>
      <c r="I2103" s="141"/>
      <c r="J2103" s="114"/>
      <c r="K2103" s="44"/>
      <c r="L2103" s="44"/>
      <c r="M2103" s="44"/>
      <c r="N2103" s="44"/>
      <c r="O2103" s="44"/>
      <c r="P2103" s="44"/>
      <c r="Q2103" s="44"/>
    </row>
    <row r="2104">
      <c r="A2104" s="124"/>
      <c r="B2104" s="92"/>
      <c r="C2104" s="142"/>
      <c r="D2104" s="143"/>
      <c r="E2104" s="143"/>
      <c r="F2104" s="144"/>
      <c r="G2104" s="143"/>
      <c r="H2104" s="141"/>
      <c r="I2104" s="141"/>
      <c r="J2104" s="114"/>
      <c r="K2104" s="44"/>
      <c r="L2104" s="44"/>
      <c r="M2104" s="44"/>
      <c r="N2104" s="44"/>
      <c r="O2104" s="44"/>
      <c r="P2104" s="44"/>
      <c r="Q2104" s="44"/>
    </row>
    <row r="2105">
      <c r="A2105" s="124"/>
      <c r="B2105" s="92"/>
      <c r="C2105" s="142"/>
      <c r="D2105" s="143"/>
      <c r="E2105" s="143"/>
      <c r="F2105" s="144"/>
      <c r="G2105" s="143"/>
      <c r="H2105" s="141"/>
      <c r="I2105" s="141"/>
      <c r="J2105" s="114"/>
      <c r="K2105" s="44"/>
      <c r="L2105" s="44"/>
      <c r="M2105" s="44"/>
      <c r="N2105" s="44"/>
      <c r="O2105" s="44"/>
      <c r="P2105" s="44"/>
      <c r="Q2105" s="44"/>
    </row>
    <row r="2106">
      <c r="A2106" s="124"/>
      <c r="B2106" s="92"/>
      <c r="C2106" s="142"/>
      <c r="D2106" s="143"/>
      <c r="E2106" s="143"/>
      <c r="F2106" s="144"/>
      <c r="G2106" s="143"/>
      <c r="H2106" s="141"/>
      <c r="I2106" s="141"/>
      <c r="J2106" s="114"/>
      <c r="K2106" s="44"/>
      <c r="L2106" s="44"/>
      <c r="M2106" s="44"/>
      <c r="N2106" s="44"/>
      <c r="O2106" s="44"/>
      <c r="P2106" s="44"/>
      <c r="Q2106" s="44"/>
    </row>
    <row r="2107">
      <c r="A2107" s="124"/>
      <c r="B2107" s="92"/>
      <c r="C2107" s="142"/>
      <c r="D2107" s="143"/>
      <c r="E2107" s="143"/>
      <c r="F2107" s="144"/>
      <c r="G2107" s="143"/>
      <c r="H2107" s="141"/>
      <c r="I2107" s="141"/>
      <c r="J2107" s="114"/>
      <c r="K2107" s="44"/>
      <c r="L2107" s="44"/>
      <c r="M2107" s="44"/>
      <c r="N2107" s="44"/>
      <c r="O2107" s="44"/>
      <c r="P2107" s="44"/>
      <c r="Q2107" s="44"/>
    </row>
    <row r="2108">
      <c r="A2108" s="124"/>
      <c r="B2108" s="92"/>
      <c r="C2108" s="142"/>
      <c r="D2108" s="143"/>
      <c r="E2108" s="143"/>
      <c r="F2108" s="144"/>
      <c r="G2108" s="143"/>
      <c r="H2108" s="141"/>
      <c r="I2108" s="141"/>
      <c r="J2108" s="114"/>
      <c r="K2108" s="44"/>
      <c r="L2108" s="44"/>
      <c r="M2108" s="44"/>
      <c r="N2108" s="44"/>
      <c r="O2108" s="44"/>
      <c r="P2108" s="44"/>
      <c r="Q2108" s="44"/>
    </row>
    <row r="2109">
      <c r="A2109" s="124"/>
      <c r="B2109" s="92"/>
      <c r="C2109" s="142"/>
      <c r="D2109" s="143"/>
      <c r="E2109" s="143"/>
      <c r="F2109" s="144"/>
      <c r="G2109" s="143"/>
      <c r="H2109" s="141"/>
      <c r="I2109" s="141"/>
      <c r="J2109" s="114"/>
      <c r="K2109" s="44"/>
      <c r="L2109" s="44"/>
      <c r="M2109" s="44"/>
      <c r="N2109" s="44"/>
      <c r="O2109" s="44"/>
      <c r="P2109" s="44"/>
      <c r="Q2109" s="44"/>
    </row>
    <row r="2110">
      <c r="A2110" s="124"/>
      <c r="B2110" s="92"/>
      <c r="C2110" s="142"/>
      <c r="D2110" s="143"/>
      <c r="E2110" s="143"/>
      <c r="F2110" s="144"/>
      <c r="G2110" s="143"/>
      <c r="H2110" s="141"/>
      <c r="I2110" s="141"/>
      <c r="J2110" s="114"/>
      <c r="K2110" s="44"/>
      <c r="L2110" s="44"/>
      <c r="M2110" s="44"/>
      <c r="N2110" s="44"/>
      <c r="O2110" s="44"/>
      <c r="P2110" s="44"/>
      <c r="Q2110" s="44"/>
    </row>
    <row r="2111">
      <c r="A2111" s="124"/>
      <c r="B2111" s="92"/>
      <c r="C2111" s="142"/>
      <c r="D2111" s="143"/>
      <c r="E2111" s="143"/>
      <c r="F2111" s="144"/>
      <c r="G2111" s="143"/>
      <c r="H2111" s="141"/>
      <c r="I2111" s="141"/>
      <c r="J2111" s="114"/>
      <c r="K2111" s="44"/>
      <c r="L2111" s="44"/>
      <c r="M2111" s="44"/>
      <c r="N2111" s="44"/>
      <c r="O2111" s="44"/>
      <c r="P2111" s="44"/>
      <c r="Q2111" s="44"/>
    </row>
    <row r="2112">
      <c r="A2112" s="124"/>
      <c r="B2112" s="92"/>
      <c r="C2112" s="142"/>
      <c r="D2112" s="143"/>
      <c r="E2112" s="143"/>
      <c r="F2112" s="144"/>
      <c r="G2112" s="143"/>
      <c r="H2112" s="141"/>
      <c r="I2112" s="141"/>
      <c r="J2112" s="114"/>
      <c r="K2112" s="44"/>
      <c r="L2112" s="44"/>
      <c r="M2112" s="44"/>
      <c r="N2112" s="44"/>
      <c r="O2112" s="44"/>
      <c r="P2112" s="44"/>
      <c r="Q2112" s="44"/>
    </row>
    <row r="2113">
      <c r="A2113" s="124"/>
      <c r="B2113" s="92"/>
      <c r="C2113" s="142"/>
      <c r="D2113" s="143"/>
      <c r="E2113" s="143"/>
      <c r="F2113" s="144"/>
      <c r="G2113" s="143"/>
      <c r="H2113" s="141"/>
      <c r="I2113" s="141"/>
      <c r="J2113" s="114"/>
      <c r="K2113" s="44"/>
      <c r="L2113" s="44"/>
      <c r="M2113" s="44"/>
      <c r="N2113" s="44"/>
      <c r="O2113" s="44"/>
      <c r="P2113" s="44"/>
      <c r="Q2113" s="44"/>
    </row>
    <row r="2114">
      <c r="A2114" s="124"/>
      <c r="B2114" s="92"/>
      <c r="C2114" s="142"/>
      <c r="D2114" s="143"/>
      <c r="E2114" s="143"/>
      <c r="F2114" s="144"/>
      <c r="G2114" s="143"/>
      <c r="H2114" s="141"/>
      <c r="I2114" s="141"/>
      <c r="J2114" s="114"/>
      <c r="K2114" s="44"/>
      <c r="L2114" s="44"/>
      <c r="M2114" s="44"/>
      <c r="N2114" s="44"/>
      <c r="O2114" s="44"/>
      <c r="P2114" s="44"/>
      <c r="Q2114" s="44"/>
    </row>
    <row r="2115">
      <c r="A2115" s="124"/>
      <c r="B2115" s="92"/>
      <c r="C2115" s="142"/>
      <c r="D2115" s="143"/>
      <c r="E2115" s="143"/>
      <c r="F2115" s="144"/>
      <c r="G2115" s="143"/>
      <c r="H2115" s="141"/>
      <c r="I2115" s="141"/>
      <c r="J2115" s="114"/>
      <c r="K2115" s="44"/>
      <c r="L2115" s="44"/>
      <c r="M2115" s="44"/>
      <c r="N2115" s="44"/>
      <c r="O2115" s="44"/>
      <c r="P2115" s="44"/>
      <c r="Q2115" s="44"/>
    </row>
    <row r="2116">
      <c r="A2116" s="124"/>
      <c r="B2116" s="92"/>
      <c r="C2116" s="142"/>
      <c r="D2116" s="143"/>
      <c r="E2116" s="143"/>
      <c r="F2116" s="144"/>
      <c r="G2116" s="143"/>
      <c r="H2116" s="141"/>
      <c r="I2116" s="141"/>
      <c r="J2116" s="114"/>
      <c r="K2116" s="44"/>
      <c r="L2116" s="44"/>
      <c r="M2116" s="44"/>
      <c r="N2116" s="44"/>
      <c r="O2116" s="44"/>
      <c r="P2116" s="44"/>
      <c r="Q2116" s="44"/>
    </row>
    <row r="2117">
      <c r="A2117" s="124"/>
      <c r="B2117" s="92"/>
      <c r="C2117" s="142"/>
      <c r="D2117" s="143"/>
      <c r="E2117" s="143"/>
      <c r="F2117" s="144"/>
      <c r="G2117" s="143"/>
      <c r="H2117" s="141"/>
      <c r="I2117" s="141"/>
      <c r="J2117" s="114"/>
      <c r="K2117" s="44"/>
      <c r="L2117" s="44"/>
      <c r="M2117" s="44"/>
      <c r="N2117" s="44"/>
      <c r="O2117" s="44"/>
      <c r="P2117" s="44"/>
      <c r="Q2117" s="44"/>
    </row>
    <row r="2118">
      <c r="A2118" s="124"/>
      <c r="B2118" s="92"/>
      <c r="C2118" s="142"/>
      <c r="D2118" s="143"/>
      <c r="E2118" s="143"/>
      <c r="F2118" s="144"/>
      <c r="G2118" s="143"/>
      <c r="H2118" s="141"/>
      <c r="I2118" s="141"/>
      <c r="J2118" s="114"/>
      <c r="K2118" s="44"/>
      <c r="L2118" s="44"/>
      <c r="M2118" s="44"/>
      <c r="N2118" s="44"/>
      <c r="O2118" s="44"/>
      <c r="P2118" s="44"/>
      <c r="Q2118" s="44"/>
    </row>
    <row r="2119">
      <c r="A2119" s="124"/>
      <c r="B2119" s="92"/>
      <c r="C2119" s="142"/>
      <c r="D2119" s="143"/>
      <c r="E2119" s="143"/>
      <c r="F2119" s="144"/>
      <c r="G2119" s="143"/>
      <c r="H2119" s="141"/>
      <c r="I2119" s="141"/>
      <c r="J2119" s="114"/>
      <c r="K2119" s="44"/>
      <c r="L2119" s="44"/>
      <c r="M2119" s="44"/>
      <c r="N2119" s="44"/>
      <c r="O2119" s="44"/>
      <c r="P2119" s="44"/>
      <c r="Q2119" s="44"/>
    </row>
    <row r="2120">
      <c r="A2120" s="124"/>
      <c r="B2120" s="92"/>
      <c r="C2120" s="142"/>
      <c r="D2120" s="143"/>
      <c r="E2120" s="143"/>
      <c r="F2120" s="144"/>
      <c r="G2120" s="143"/>
      <c r="H2120" s="141"/>
      <c r="I2120" s="141"/>
      <c r="J2120" s="114"/>
      <c r="K2120" s="44"/>
      <c r="L2120" s="44"/>
      <c r="M2120" s="44"/>
      <c r="N2120" s="44"/>
      <c r="O2120" s="44"/>
      <c r="P2120" s="44"/>
      <c r="Q2120" s="44"/>
    </row>
    <row r="2121">
      <c r="A2121" s="124"/>
      <c r="B2121" s="92"/>
      <c r="C2121" s="142"/>
      <c r="D2121" s="143"/>
      <c r="E2121" s="143"/>
      <c r="F2121" s="144"/>
      <c r="G2121" s="143"/>
      <c r="H2121" s="141"/>
      <c r="I2121" s="141"/>
      <c r="J2121" s="114"/>
      <c r="K2121" s="44"/>
      <c r="L2121" s="44"/>
      <c r="M2121" s="44"/>
      <c r="N2121" s="44"/>
      <c r="O2121" s="44"/>
      <c r="P2121" s="44"/>
      <c r="Q2121" s="44"/>
    </row>
    <row r="2122">
      <c r="A2122" s="124"/>
      <c r="B2122" s="92"/>
      <c r="C2122" s="142"/>
      <c r="D2122" s="143"/>
      <c r="E2122" s="143"/>
      <c r="F2122" s="144"/>
      <c r="G2122" s="143"/>
      <c r="H2122" s="141"/>
      <c r="I2122" s="141"/>
      <c r="J2122" s="114"/>
      <c r="K2122" s="44"/>
      <c r="L2122" s="44"/>
      <c r="M2122" s="44"/>
      <c r="N2122" s="44"/>
      <c r="O2122" s="44"/>
      <c r="P2122" s="44"/>
      <c r="Q2122" s="44"/>
    </row>
    <row r="2123">
      <c r="A2123" s="124"/>
      <c r="B2123" s="92"/>
      <c r="C2123" s="142"/>
      <c r="D2123" s="143"/>
      <c r="E2123" s="143"/>
      <c r="F2123" s="144"/>
      <c r="G2123" s="143"/>
      <c r="H2123" s="141"/>
      <c r="I2123" s="141"/>
      <c r="J2123" s="114"/>
      <c r="K2123" s="44"/>
      <c r="L2123" s="44"/>
      <c r="M2123" s="44"/>
      <c r="N2123" s="44"/>
      <c r="O2123" s="44"/>
      <c r="P2123" s="44"/>
      <c r="Q2123" s="44"/>
    </row>
    <row r="2124">
      <c r="A2124" s="124"/>
      <c r="B2124" s="92"/>
      <c r="C2124" s="142"/>
      <c r="D2124" s="143"/>
      <c r="E2124" s="143"/>
      <c r="F2124" s="144"/>
      <c r="G2124" s="143"/>
      <c r="H2124" s="141"/>
      <c r="I2124" s="141"/>
      <c r="J2124" s="114"/>
      <c r="K2124" s="44"/>
      <c r="L2124" s="44"/>
      <c r="M2124" s="44"/>
      <c r="N2124" s="44"/>
      <c r="O2124" s="44"/>
      <c r="P2124" s="44"/>
      <c r="Q2124" s="44"/>
    </row>
    <row r="2125">
      <c r="A2125" s="124"/>
      <c r="B2125" s="92"/>
      <c r="C2125" s="142"/>
      <c r="D2125" s="143"/>
      <c r="E2125" s="143"/>
      <c r="F2125" s="144"/>
      <c r="G2125" s="143"/>
      <c r="H2125" s="141"/>
      <c r="I2125" s="141"/>
      <c r="J2125" s="114"/>
      <c r="K2125" s="44"/>
      <c r="L2125" s="44"/>
      <c r="M2125" s="44"/>
      <c r="N2125" s="44"/>
      <c r="O2125" s="44"/>
      <c r="P2125" s="44"/>
      <c r="Q2125" s="44"/>
    </row>
    <row r="2126">
      <c r="A2126" s="124"/>
      <c r="B2126" s="92"/>
      <c r="C2126" s="142"/>
      <c r="D2126" s="143"/>
      <c r="E2126" s="143"/>
      <c r="F2126" s="144"/>
      <c r="G2126" s="143"/>
      <c r="H2126" s="141"/>
      <c r="I2126" s="141"/>
      <c r="J2126" s="114"/>
      <c r="K2126" s="44"/>
      <c r="L2126" s="44"/>
      <c r="M2126" s="44"/>
      <c r="N2126" s="44"/>
      <c r="O2126" s="44"/>
      <c r="P2126" s="44"/>
      <c r="Q2126" s="44"/>
    </row>
    <row r="2127">
      <c r="A2127" s="124"/>
      <c r="B2127" s="92"/>
      <c r="C2127" s="142"/>
      <c r="D2127" s="143"/>
      <c r="E2127" s="143"/>
      <c r="F2127" s="144"/>
      <c r="G2127" s="143"/>
      <c r="H2127" s="141"/>
      <c r="I2127" s="141"/>
      <c r="J2127" s="114"/>
      <c r="K2127" s="44"/>
      <c r="L2127" s="44"/>
      <c r="M2127" s="44"/>
      <c r="N2127" s="44"/>
      <c r="O2127" s="44"/>
      <c r="P2127" s="44"/>
      <c r="Q2127" s="44"/>
    </row>
    <row r="2128">
      <c r="A2128" s="124"/>
      <c r="B2128" s="92"/>
      <c r="C2128" s="142"/>
      <c r="D2128" s="143"/>
      <c r="E2128" s="143"/>
      <c r="F2128" s="144"/>
      <c r="G2128" s="143"/>
      <c r="H2128" s="141"/>
      <c r="I2128" s="141"/>
      <c r="J2128" s="114"/>
      <c r="K2128" s="44"/>
      <c r="L2128" s="44"/>
      <c r="M2128" s="44"/>
      <c r="N2128" s="44"/>
      <c r="O2128" s="44"/>
      <c r="P2128" s="44"/>
      <c r="Q2128" s="44"/>
    </row>
    <row r="2129">
      <c r="A2129" s="124"/>
      <c r="B2129" s="92"/>
      <c r="C2129" s="142"/>
      <c r="D2129" s="143"/>
      <c r="E2129" s="143"/>
      <c r="F2129" s="144"/>
      <c r="G2129" s="143"/>
      <c r="H2129" s="141"/>
      <c r="I2129" s="141"/>
      <c r="J2129" s="114"/>
      <c r="K2129" s="44"/>
      <c r="L2129" s="44"/>
      <c r="M2129" s="44"/>
      <c r="N2129" s="44"/>
      <c r="O2129" s="44"/>
      <c r="P2129" s="44"/>
      <c r="Q2129" s="44"/>
    </row>
    <row r="2130">
      <c r="A2130" s="124"/>
      <c r="B2130" s="92"/>
      <c r="C2130" s="142"/>
      <c r="D2130" s="143"/>
      <c r="E2130" s="143"/>
      <c r="F2130" s="144"/>
      <c r="G2130" s="143"/>
      <c r="H2130" s="141"/>
      <c r="I2130" s="141"/>
      <c r="J2130" s="114"/>
      <c r="K2130" s="44"/>
      <c r="L2130" s="44"/>
      <c r="M2130" s="44"/>
      <c r="N2130" s="44"/>
      <c r="O2130" s="44"/>
      <c r="P2130" s="44"/>
      <c r="Q2130" s="44"/>
    </row>
    <row r="2131">
      <c r="A2131" s="124"/>
      <c r="B2131" s="92"/>
      <c r="C2131" s="142"/>
      <c r="D2131" s="143"/>
      <c r="E2131" s="143"/>
      <c r="F2131" s="144"/>
      <c r="G2131" s="143"/>
      <c r="H2131" s="141"/>
      <c r="I2131" s="141"/>
      <c r="J2131" s="114"/>
      <c r="K2131" s="44"/>
      <c r="L2131" s="44"/>
      <c r="M2131" s="44"/>
      <c r="N2131" s="44"/>
      <c r="O2131" s="44"/>
      <c r="P2131" s="44"/>
      <c r="Q2131" s="44"/>
    </row>
    <row r="2132">
      <c r="A2132" s="124"/>
      <c r="B2132" s="92"/>
      <c r="C2132" s="142"/>
      <c r="D2132" s="143"/>
      <c r="E2132" s="143"/>
      <c r="F2132" s="144"/>
      <c r="G2132" s="143"/>
      <c r="H2132" s="141"/>
      <c r="I2132" s="141"/>
      <c r="J2132" s="114"/>
      <c r="K2132" s="44"/>
      <c r="L2132" s="44"/>
      <c r="M2132" s="44"/>
      <c r="N2132" s="44"/>
      <c r="O2132" s="44"/>
      <c r="P2132" s="44"/>
      <c r="Q2132" s="44"/>
    </row>
    <row r="2133">
      <c r="A2133" s="124"/>
      <c r="B2133" s="92"/>
      <c r="C2133" s="142"/>
      <c r="D2133" s="143"/>
      <c r="E2133" s="143"/>
      <c r="F2133" s="144"/>
      <c r="G2133" s="143"/>
      <c r="H2133" s="141"/>
      <c r="I2133" s="141"/>
      <c r="J2133" s="114"/>
      <c r="K2133" s="44"/>
      <c r="L2133" s="44"/>
      <c r="M2133" s="44"/>
      <c r="N2133" s="44"/>
      <c r="O2133" s="44"/>
      <c r="P2133" s="44"/>
      <c r="Q2133" s="44"/>
    </row>
    <row r="2134">
      <c r="A2134" s="124"/>
      <c r="B2134" s="92"/>
      <c r="C2134" s="142"/>
      <c r="D2134" s="143"/>
      <c r="E2134" s="143"/>
      <c r="F2134" s="144"/>
      <c r="G2134" s="143"/>
      <c r="H2134" s="141"/>
      <c r="I2134" s="141"/>
      <c r="J2134" s="114"/>
      <c r="K2134" s="44"/>
      <c r="L2134" s="44"/>
      <c r="M2134" s="44"/>
      <c r="N2134" s="44"/>
      <c r="O2134" s="44"/>
      <c r="P2134" s="44"/>
      <c r="Q2134" s="44"/>
    </row>
    <row r="2135">
      <c r="A2135" s="124"/>
      <c r="B2135" s="92"/>
      <c r="C2135" s="142"/>
      <c r="D2135" s="143"/>
      <c r="E2135" s="143"/>
      <c r="F2135" s="144"/>
      <c r="G2135" s="143"/>
      <c r="H2135" s="141"/>
      <c r="I2135" s="141"/>
      <c r="J2135" s="114"/>
      <c r="K2135" s="44"/>
      <c r="L2135" s="44"/>
      <c r="M2135" s="44"/>
      <c r="N2135" s="44"/>
      <c r="O2135" s="44"/>
      <c r="P2135" s="44"/>
      <c r="Q2135" s="44"/>
    </row>
    <row r="2136">
      <c r="A2136" s="124"/>
      <c r="B2136" s="92"/>
      <c r="C2136" s="142"/>
      <c r="D2136" s="143"/>
      <c r="E2136" s="143"/>
      <c r="F2136" s="144"/>
      <c r="G2136" s="143"/>
      <c r="H2136" s="141"/>
      <c r="I2136" s="141"/>
      <c r="J2136" s="114"/>
      <c r="K2136" s="44"/>
      <c r="L2136" s="44"/>
      <c r="M2136" s="44"/>
      <c r="N2136" s="44"/>
      <c r="O2136" s="44"/>
      <c r="P2136" s="44"/>
      <c r="Q2136" s="44"/>
    </row>
    <row r="2137">
      <c r="A2137" s="124"/>
      <c r="B2137" s="92"/>
      <c r="C2137" s="142"/>
      <c r="D2137" s="143"/>
      <c r="E2137" s="143"/>
      <c r="F2137" s="144"/>
      <c r="G2137" s="143"/>
      <c r="H2137" s="141"/>
      <c r="I2137" s="141"/>
      <c r="J2137" s="114"/>
      <c r="K2137" s="44"/>
      <c r="L2137" s="44"/>
      <c r="M2137" s="44"/>
      <c r="N2137" s="44"/>
      <c r="O2137" s="44"/>
      <c r="P2137" s="44"/>
      <c r="Q2137" s="44"/>
    </row>
    <row r="2138">
      <c r="A2138" s="124"/>
      <c r="B2138" s="92"/>
      <c r="C2138" s="142"/>
      <c r="D2138" s="143"/>
      <c r="E2138" s="143"/>
      <c r="F2138" s="144"/>
      <c r="G2138" s="143"/>
      <c r="H2138" s="141"/>
      <c r="I2138" s="141"/>
      <c r="J2138" s="114"/>
      <c r="K2138" s="44"/>
      <c r="L2138" s="44"/>
      <c r="M2138" s="44"/>
      <c r="N2138" s="44"/>
      <c r="O2138" s="44"/>
      <c r="P2138" s="44"/>
      <c r="Q2138" s="44"/>
    </row>
    <row r="2139">
      <c r="A2139" s="124"/>
      <c r="B2139" s="92"/>
      <c r="C2139" s="142"/>
      <c r="D2139" s="143"/>
      <c r="E2139" s="143"/>
      <c r="F2139" s="144"/>
      <c r="G2139" s="143"/>
      <c r="H2139" s="141"/>
      <c r="I2139" s="141"/>
      <c r="J2139" s="114"/>
      <c r="K2139" s="44"/>
      <c r="L2139" s="44"/>
      <c r="M2139" s="44"/>
      <c r="N2139" s="44"/>
      <c r="O2139" s="44"/>
      <c r="P2139" s="44"/>
      <c r="Q2139" s="44"/>
    </row>
    <row r="2140">
      <c r="A2140" s="124"/>
      <c r="B2140" s="92"/>
      <c r="C2140" s="142"/>
      <c r="D2140" s="143"/>
      <c r="E2140" s="143"/>
      <c r="F2140" s="144"/>
      <c r="G2140" s="143"/>
      <c r="H2140" s="141"/>
      <c r="I2140" s="141"/>
      <c r="J2140" s="114"/>
      <c r="K2140" s="44"/>
      <c r="L2140" s="44"/>
      <c r="M2140" s="44"/>
      <c r="N2140" s="44"/>
      <c r="O2140" s="44"/>
      <c r="P2140" s="44"/>
      <c r="Q2140" s="44"/>
    </row>
    <row r="2141">
      <c r="A2141" s="124"/>
      <c r="B2141" s="92"/>
      <c r="C2141" s="142"/>
      <c r="D2141" s="143"/>
      <c r="E2141" s="143"/>
      <c r="F2141" s="144"/>
      <c r="G2141" s="143"/>
      <c r="H2141" s="141"/>
      <c r="I2141" s="141"/>
      <c r="J2141" s="114"/>
      <c r="K2141" s="44"/>
      <c r="L2141" s="44"/>
      <c r="M2141" s="44"/>
      <c r="N2141" s="44"/>
      <c r="O2141" s="44"/>
      <c r="P2141" s="44"/>
      <c r="Q2141" s="44"/>
    </row>
    <row r="2142">
      <c r="A2142" s="124"/>
      <c r="B2142" s="92"/>
      <c r="C2142" s="142"/>
      <c r="D2142" s="143"/>
      <c r="E2142" s="143"/>
      <c r="F2142" s="144"/>
      <c r="G2142" s="143"/>
      <c r="H2142" s="141"/>
      <c r="I2142" s="141"/>
      <c r="J2142" s="114"/>
      <c r="K2142" s="44"/>
      <c r="L2142" s="44"/>
      <c r="M2142" s="44"/>
      <c r="N2142" s="44"/>
      <c r="O2142" s="44"/>
      <c r="P2142" s="44"/>
      <c r="Q2142" s="44"/>
    </row>
    <row r="2143">
      <c r="A2143" s="124"/>
      <c r="B2143" s="92"/>
      <c r="C2143" s="142"/>
      <c r="D2143" s="143"/>
      <c r="E2143" s="143"/>
      <c r="F2143" s="144"/>
      <c r="G2143" s="143"/>
      <c r="H2143" s="141"/>
      <c r="I2143" s="141"/>
      <c r="J2143" s="114"/>
      <c r="K2143" s="44"/>
      <c r="L2143" s="44"/>
      <c r="M2143" s="44"/>
      <c r="N2143" s="44"/>
      <c r="O2143" s="44"/>
      <c r="P2143" s="44"/>
      <c r="Q2143" s="44"/>
    </row>
    <row r="2144">
      <c r="A2144" s="124"/>
      <c r="B2144" s="92"/>
      <c r="C2144" s="142"/>
      <c r="D2144" s="143"/>
      <c r="E2144" s="143"/>
      <c r="F2144" s="144"/>
      <c r="G2144" s="143"/>
      <c r="H2144" s="141"/>
      <c r="I2144" s="141"/>
      <c r="J2144" s="114"/>
      <c r="K2144" s="44"/>
      <c r="L2144" s="44"/>
      <c r="M2144" s="44"/>
      <c r="N2144" s="44"/>
      <c r="O2144" s="44"/>
      <c r="P2144" s="44"/>
      <c r="Q2144" s="44"/>
    </row>
    <row r="2145">
      <c r="A2145" s="124"/>
      <c r="B2145" s="92"/>
      <c r="C2145" s="142"/>
      <c r="D2145" s="143"/>
      <c r="E2145" s="143"/>
      <c r="F2145" s="144"/>
      <c r="G2145" s="143"/>
      <c r="H2145" s="141"/>
      <c r="I2145" s="141"/>
      <c r="J2145" s="114"/>
      <c r="K2145" s="44"/>
      <c r="L2145" s="44"/>
      <c r="M2145" s="44"/>
      <c r="N2145" s="44"/>
      <c r="O2145" s="44"/>
      <c r="P2145" s="44"/>
      <c r="Q2145" s="44"/>
    </row>
    <row r="2146">
      <c r="A2146" s="124"/>
      <c r="B2146" s="92"/>
      <c r="C2146" s="142"/>
      <c r="D2146" s="143"/>
      <c r="E2146" s="143"/>
      <c r="F2146" s="144"/>
      <c r="G2146" s="143"/>
      <c r="H2146" s="141"/>
      <c r="I2146" s="141"/>
      <c r="J2146" s="114"/>
      <c r="K2146" s="44"/>
      <c r="L2146" s="44"/>
      <c r="M2146" s="44"/>
      <c r="N2146" s="44"/>
      <c r="O2146" s="44"/>
      <c r="P2146" s="44"/>
      <c r="Q2146" s="44"/>
    </row>
    <row r="2147">
      <c r="A2147" s="124"/>
      <c r="B2147" s="92"/>
      <c r="C2147" s="142"/>
      <c r="D2147" s="143"/>
      <c r="E2147" s="143"/>
      <c r="F2147" s="144"/>
      <c r="G2147" s="143"/>
      <c r="H2147" s="141"/>
      <c r="I2147" s="141"/>
      <c r="J2147" s="114"/>
      <c r="K2147" s="44"/>
      <c r="L2147" s="44"/>
      <c r="M2147" s="44"/>
      <c r="N2147" s="44"/>
      <c r="O2147" s="44"/>
      <c r="P2147" s="44"/>
      <c r="Q2147" s="44"/>
    </row>
    <row r="2148">
      <c r="A2148" s="124"/>
      <c r="B2148" s="92"/>
      <c r="C2148" s="142"/>
      <c r="D2148" s="143"/>
      <c r="E2148" s="143"/>
      <c r="F2148" s="144"/>
      <c r="G2148" s="143"/>
      <c r="H2148" s="141"/>
      <c r="I2148" s="141"/>
      <c r="J2148" s="114"/>
      <c r="K2148" s="44"/>
      <c r="L2148" s="44"/>
      <c r="M2148" s="44"/>
      <c r="N2148" s="44"/>
      <c r="O2148" s="44"/>
      <c r="P2148" s="44"/>
      <c r="Q2148" s="44"/>
    </row>
    <row r="2149">
      <c r="A2149" s="124"/>
      <c r="B2149" s="92"/>
      <c r="C2149" s="142"/>
      <c r="D2149" s="143"/>
      <c r="E2149" s="143"/>
      <c r="F2149" s="144"/>
      <c r="G2149" s="143"/>
      <c r="H2149" s="141"/>
      <c r="I2149" s="141"/>
      <c r="J2149" s="114"/>
      <c r="K2149" s="44"/>
      <c r="L2149" s="44"/>
      <c r="M2149" s="44"/>
      <c r="N2149" s="44"/>
      <c r="O2149" s="44"/>
      <c r="P2149" s="44"/>
      <c r="Q2149" s="44"/>
    </row>
    <row r="2150">
      <c r="A2150" s="124"/>
      <c r="B2150" s="92"/>
      <c r="C2150" s="142"/>
      <c r="D2150" s="143"/>
      <c r="E2150" s="143"/>
      <c r="F2150" s="144"/>
      <c r="G2150" s="143"/>
      <c r="H2150" s="141"/>
      <c r="I2150" s="141"/>
      <c r="J2150" s="114"/>
      <c r="K2150" s="44"/>
      <c r="L2150" s="44"/>
      <c r="M2150" s="44"/>
      <c r="N2150" s="44"/>
      <c r="O2150" s="44"/>
      <c r="P2150" s="44"/>
      <c r="Q2150" s="44"/>
    </row>
    <row r="2151">
      <c r="A2151" s="124"/>
      <c r="B2151" s="92"/>
      <c r="C2151" s="142"/>
      <c r="D2151" s="143"/>
      <c r="E2151" s="143"/>
      <c r="F2151" s="144"/>
      <c r="G2151" s="143"/>
      <c r="H2151" s="141"/>
      <c r="I2151" s="141"/>
      <c r="J2151" s="114"/>
      <c r="K2151" s="44"/>
      <c r="L2151" s="44"/>
      <c r="M2151" s="44"/>
      <c r="N2151" s="44"/>
      <c r="O2151" s="44"/>
      <c r="P2151" s="44"/>
      <c r="Q2151" s="44"/>
    </row>
    <row r="2152">
      <c r="A2152" s="124"/>
      <c r="B2152" s="92"/>
      <c r="C2152" s="142"/>
      <c r="D2152" s="143"/>
      <c r="E2152" s="143"/>
      <c r="F2152" s="144"/>
      <c r="G2152" s="143"/>
      <c r="H2152" s="141"/>
      <c r="I2152" s="141"/>
      <c r="J2152" s="114"/>
      <c r="K2152" s="44"/>
      <c r="L2152" s="44"/>
      <c r="M2152" s="44"/>
      <c r="N2152" s="44"/>
      <c r="O2152" s="44"/>
      <c r="P2152" s="44"/>
      <c r="Q2152" s="44"/>
    </row>
    <row r="2153">
      <c r="A2153" s="124"/>
      <c r="B2153" s="92"/>
      <c r="C2153" s="142"/>
      <c r="D2153" s="143"/>
      <c r="E2153" s="143"/>
      <c r="F2153" s="144"/>
      <c r="G2153" s="143"/>
      <c r="H2153" s="141"/>
      <c r="I2153" s="141"/>
      <c r="J2153" s="114"/>
      <c r="K2153" s="44"/>
      <c r="L2153" s="44"/>
      <c r="M2153" s="44"/>
      <c r="N2153" s="44"/>
      <c r="O2153" s="44"/>
      <c r="P2153" s="44"/>
      <c r="Q2153" s="44"/>
    </row>
    <row r="2154">
      <c r="A2154" s="124"/>
      <c r="B2154" s="92"/>
      <c r="C2154" s="142"/>
      <c r="D2154" s="143"/>
      <c r="E2154" s="143"/>
      <c r="F2154" s="144"/>
      <c r="G2154" s="143"/>
      <c r="H2154" s="141"/>
      <c r="I2154" s="141"/>
      <c r="J2154" s="114"/>
      <c r="K2154" s="44"/>
      <c r="L2154" s="44"/>
      <c r="M2154" s="44"/>
      <c r="N2154" s="44"/>
      <c r="O2154" s="44"/>
      <c r="P2154" s="44"/>
      <c r="Q2154" s="44"/>
    </row>
    <row r="2155">
      <c r="A2155" s="124"/>
      <c r="B2155" s="92"/>
      <c r="C2155" s="142"/>
      <c r="D2155" s="143"/>
      <c r="E2155" s="143"/>
      <c r="F2155" s="144"/>
      <c r="G2155" s="143"/>
      <c r="H2155" s="141"/>
      <c r="I2155" s="141"/>
      <c r="J2155" s="114"/>
      <c r="K2155" s="44"/>
      <c r="L2155" s="44"/>
      <c r="M2155" s="44"/>
      <c r="N2155" s="44"/>
      <c r="O2155" s="44"/>
      <c r="P2155" s="44"/>
      <c r="Q2155" s="44"/>
    </row>
    <row r="2156">
      <c r="A2156" s="124"/>
      <c r="B2156" s="92"/>
      <c r="C2156" s="142"/>
      <c r="D2156" s="143"/>
      <c r="E2156" s="143"/>
      <c r="F2156" s="144"/>
      <c r="G2156" s="143"/>
      <c r="H2156" s="141"/>
      <c r="I2156" s="141"/>
      <c r="J2156" s="114"/>
      <c r="K2156" s="44"/>
      <c r="L2156" s="44"/>
      <c r="M2156" s="44"/>
      <c r="N2156" s="44"/>
      <c r="O2156" s="44"/>
      <c r="P2156" s="44"/>
      <c r="Q2156" s="44"/>
    </row>
    <row r="2157">
      <c r="A2157" s="124"/>
      <c r="B2157" s="92"/>
      <c r="C2157" s="142"/>
      <c r="D2157" s="143"/>
      <c r="E2157" s="143"/>
      <c r="F2157" s="144"/>
      <c r="G2157" s="143"/>
      <c r="H2157" s="141"/>
      <c r="I2157" s="141"/>
      <c r="J2157" s="114"/>
      <c r="K2157" s="44"/>
      <c r="L2157" s="44"/>
      <c r="M2157" s="44"/>
      <c r="N2157" s="44"/>
      <c r="O2157" s="44"/>
      <c r="P2157" s="44"/>
      <c r="Q2157" s="44"/>
    </row>
    <row r="2158">
      <c r="A2158" s="124"/>
      <c r="B2158" s="92"/>
      <c r="C2158" s="142"/>
      <c r="D2158" s="143"/>
      <c r="E2158" s="143"/>
      <c r="F2158" s="144"/>
      <c r="G2158" s="143"/>
      <c r="H2158" s="141"/>
      <c r="I2158" s="141"/>
      <c r="J2158" s="114"/>
      <c r="K2158" s="44"/>
      <c r="L2158" s="44"/>
      <c r="M2158" s="44"/>
      <c r="N2158" s="44"/>
      <c r="O2158" s="44"/>
      <c r="P2158" s="44"/>
      <c r="Q2158" s="44"/>
    </row>
    <row r="2159">
      <c r="A2159" s="124"/>
      <c r="B2159" s="92"/>
      <c r="C2159" s="142"/>
      <c r="D2159" s="143"/>
      <c r="E2159" s="143"/>
      <c r="F2159" s="144"/>
      <c r="G2159" s="143"/>
      <c r="H2159" s="141"/>
      <c r="I2159" s="141"/>
      <c r="J2159" s="114"/>
      <c r="K2159" s="44"/>
      <c r="L2159" s="44"/>
      <c r="M2159" s="44"/>
      <c r="N2159" s="44"/>
      <c r="O2159" s="44"/>
      <c r="P2159" s="44"/>
      <c r="Q2159" s="44"/>
    </row>
    <row r="2160">
      <c r="A2160" s="124"/>
      <c r="B2160" s="92"/>
      <c r="C2160" s="142"/>
      <c r="D2160" s="143"/>
      <c r="E2160" s="143"/>
      <c r="F2160" s="144"/>
      <c r="G2160" s="143"/>
      <c r="H2160" s="141"/>
      <c r="I2160" s="141"/>
      <c r="J2160" s="114"/>
      <c r="K2160" s="44"/>
      <c r="L2160" s="44"/>
      <c r="M2160" s="44"/>
      <c r="N2160" s="44"/>
      <c r="O2160" s="44"/>
      <c r="P2160" s="44"/>
      <c r="Q2160" s="44"/>
    </row>
    <row r="2161">
      <c r="A2161" s="124"/>
      <c r="B2161" s="92"/>
      <c r="C2161" s="142"/>
      <c r="D2161" s="143"/>
      <c r="E2161" s="143"/>
      <c r="F2161" s="144"/>
      <c r="G2161" s="143"/>
      <c r="H2161" s="141"/>
      <c r="I2161" s="141"/>
      <c r="J2161" s="114"/>
      <c r="K2161" s="44"/>
      <c r="L2161" s="44"/>
      <c r="M2161" s="44"/>
      <c r="N2161" s="44"/>
      <c r="O2161" s="44"/>
      <c r="P2161" s="44"/>
      <c r="Q2161" s="44"/>
    </row>
    <row r="2162">
      <c r="A2162" s="124"/>
      <c r="B2162" s="92"/>
      <c r="C2162" s="142"/>
      <c r="D2162" s="143"/>
      <c r="E2162" s="143"/>
      <c r="F2162" s="144"/>
      <c r="G2162" s="143"/>
      <c r="H2162" s="141"/>
      <c r="I2162" s="141"/>
      <c r="J2162" s="114"/>
      <c r="K2162" s="44"/>
      <c r="L2162" s="44"/>
      <c r="M2162" s="44"/>
      <c r="N2162" s="44"/>
      <c r="O2162" s="44"/>
      <c r="P2162" s="44"/>
      <c r="Q2162" s="44"/>
    </row>
    <row r="2163">
      <c r="A2163" s="124"/>
      <c r="B2163" s="92"/>
      <c r="C2163" s="142"/>
      <c r="D2163" s="143"/>
      <c r="E2163" s="143"/>
      <c r="F2163" s="144"/>
      <c r="G2163" s="143"/>
      <c r="H2163" s="141"/>
      <c r="I2163" s="141"/>
      <c r="J2163" s="114"/>
      <c r="K2163" s="44"/>
      <c r="L2163" s="44"/>
      <c r="M2163" s="44"/>
      <c r="N2163" s="44"/>
      <c r="O2163" s="44"/>
      <c r="P2163" s="44"/>
      <c r="Q2163" s="44"/>
    </row>
    <row r="2164">
      <c r="A2164" s="124"/>
      <c r="B2164" s="92"/>
      <c r="C2164" s="142"/>
      <c r="D2164" s="143"/>
      <c r="E2164" s="143"/>
      <c r="F2164" s="144"/>
      <c r="G2164" s="143"/>
      <c r="H2164" s="141"/>
      <c r="I2164" s="141"/>
      <c r="J2164" s="114"/>
      <c r="K2164" s="44"/>
      <c r="L2164" s="44"/>
      <c r="M2164" s="44"/>
      <c r="N2164" s="44"/>
      <c r="O2164" s="44"/>
      <c r="P2164" s="44"/>
      <c r="Q2164" s="44"/>
    </row>
    <row r="2165">
      <c r="A2165" s="124"/>
      <c r="B2165" s="92"/>
      <c r="C2165" s="142"/>
      <c r="D2165" s="143"/>
      <c r="E2165" s="143"/>
      <c r="F2165" s="144"/>
      <c r="G2165" s="143"/>
      <c r="H2165" s="141"/>
      <c r="I2165" s="141"/>
      <c r="J2165" s="114"/>
      <c r="K2165" s="44"/>
      <c r="L2165" s="44"/>
      <c r="M2165" s="44"/>
      <c r="N2165" s="44"/>
      <c r="O2165" s="44"/>
      <c r="P2165" s="44"/>
      <c r="Q2165" s="44"/>
    </row>
    <row r="2166">
      <c r="A2166" s="124"/>
      <c r="B2166" s="92"/>
      <c r="C2166" s="142"/>
      <c r="D2166" s="143"/>
      <c r="E2166" s="143"/>
      <c r="F2166" s="144"/>
      <c r="G2166" s="143"/>
      <c r="H2166" s="141"/>
      <c r="I2166" s="141"/>
      <c r="J2166" s="114"/>
      <c r="K2166" s="44"/>
      <c r="L2166" s="44"/>
      <c r="M2166" s="44"/>
      <c r="N2166" s="44"/>
      <c r="O2166" s="44"/>
      <c r="P2166" s="44"/>
      <c r="Q2166" s="44"/>
    </row>
    <row r="2167">
      <c r="A2167" s="124"/>
      <c r="B2167" s="92"/>
      <c r="C2167" s="142"/>
      <c r="D2167" s="143"/>
      <c r="E2167" s="143"/>
      <c r="F2167" s="144"/>
      <c r="G2167" s="143"/>
      <c r="H2167" s="141"/>
      <c r="I2167" s="141"/>
      <c r="J2167" s="114"/>
      <c r="K2167" s="44"/>
      <c r="L2167" s="44"/>
      <c r="M2167" s="44"/>
      <c r="N2167" s="44"/>
      <c r="O2167" s="44"/>
      <c r="P2167" s="44"/>
      <c r="Q2167" s="44"/>
    </row>
    <row r="2168">
      <c r="A2168" s="124"/>
      <c r="B2168" s="92"/>
      <c r="C2168" s="142"/>
      <c r="D2168" s="143"/>
      <c r="E2168" s="143"/>
      <c r="F2168" s="144"/>
      <c r="G2168" s="143"/>
      <c r="H2168" s="141"/>
      <c r="I2168" s="141"/>
      <c r="J2168" s="114"/>
      <c r="K2168" s="44"/>
      <c r="L2168" s="44"/>
      <c r="M2168" s="44"/>
      <c r="N2168" s="44"/>
      <c r="O2168" s="44"/>
      <c r="P2168" s="44"/>
      <c r="Q2168" s="44"/>
    </row>
    <row r="2169">
      <c r="A2169" s="124"/>
      <c r="B2169" s="92"/>
      <c r="C2169" s="142"/>
      <c r="D2169" s="143"/>
      <c r="E2169" s="143"/>
      <c r="F2169" s="144"/>
      <c r="G2169" s="143"/>
      <c r="H2169" s="141"/>
      <c r="I2169" s="141"/>
      <c r="J2169" s="114"/>
      <c r="K2169" s="44"/>
      <c r="L2169" s="44"/>
      <c r="M2169" s="44"/>
      <c r="N2169" s="44"/>
      <c r="O2169" s="44"/>
      <c r="P2169" s="44"/>
      <c r="Q2169" s="44"/>
    </row>
    <row r="2170">
      <c r="A2170" s="124"/>
      <c r="B2170" s="92"/>
      <c r="C2170" s="142"/>
      <c r="D2170" s="143"/>
      <c r="E2170" s="143"/>
      <c r="F2170" s="144"/>
      <c r="G2170" s="143"/>
      <c r="H2170" s="141"/>
      <c r="I2170" s="141"/>
      <c r="J2170" s="114"/>
      <c r="K2170" s="44"/>
      <c r="L2170" s="44"/>
      <c r="M2170" s="44"/>
      <c r="N2170" s="44"/>
      <c r="O2170" s="44"/>
      <c r="P2170" s="44"/>
      <c r="Q2170" s="44"/>
    </row>
    <row r="2171">
      <c r="A2171" s="124"/>
      <c r="B2171" s="92"/>
      <c r="C2171" s="142"/>
      <c r="D2171" s="143"/>
      <c r="E2171" s="143"/>
      <c r="F2171" s="144"/>
      <c r="G2171" s="143"/>
      <c r="H2171" s="141"/>
      <c r="I2171" s="141"/>
      <c r="J2171" s="114"/>
      <c r="K2171" s="44"/>
      <c r="L2171" s="44"/>
      <c r="M2171" s="44"/>
      <c r="N2171" s="44"/>
      <c r="O2171" s="44"/>
      <c r="P2171" s="44"/>
      <c r="Q2171" s="44"/>
    </row>
    <row r="2172">
      <c r="A2172" s="124"/>
      <c r="B2172" s="92"/>
      <c r="C2172" s="142"/>
      <c r="D2172" s="143"/>
      <c r="E2172" s="143"/>
      <c r="F2172" s="144"/>
      <c r="G2172" s="143"/>
      <c r="H2172" s="141"/>
      <c r="I2172" s="141"/>
      <c r="J2172" s="114"/>
      <c r="K2172" s="44"/>
      <c r="L2172" s="44"/>
      <c r="M2172" s="44"/>
      <c r="N2172" s="44"/>
      <c r="O2172" s="44"/>
      <c r="P2172" s="44"/>
      <c r="Q2172" s="44"/>
    </row>
    <row r="2173">
      <c r="A2173" s="124"/>
      <c r="B2173" s="92"/>
      <c r="C2173" s="142"/>
      <c r="D2173" s="143"/>
      <c r="E2173" s="143"/>
      <c r="F2173" s="144"/>
      <c r="G2173" s="143"/>
      <c r="H2173" s="141"/>
      <c r="I2173" s="141"/>
      <c r="J2173" s="114"/>
      <c r="K2173" s="44"/>
      <c r="L2173" s="44"/>
      <c r="M2173" s="44"/>
      <c r="N2173" s="44"/>
      <c r="O2173" s="44"/>
      <c r="P2173" s="44"/>
      <c r="Q2173" s="44"/>
    </row>
    <row r="2174">
      <c r="A2174" s="124"/>
      <c r="B2174" s="92"/>
      <c r="C2174" s="142"/>
      <c r="D2174" s="143"/>
      <c r="E2174" s="143"/>
      <c r="F2174" s="144"/>
      <c r="G2174" s="143"/>
      <c r="H2174" s="141"/>
      <c r="I2174" s="141"/>
      <c r="J2174" s="114"/>
      <c r="K2174" s="44"/>
      <c r="L2174" s="44"/>
      <c r="M2174" s="44"/>
      <c r="N2174" s="44"/>
      <c r="O2174" s="44"/>
      <c r="P2174" s="44"/>
      <c r="Q2174" s="44"/>
    </row>
    <row r="2175">
      <c r="A2175" s="124"/>
      <c r="B2175" s="92"/>
      <c r="C2175" s="142"/>
      <c r="D2175" s="143"/>
      <c r="E2175" s="143"/>
      <c r="F2175" s="144"/>
      <c r="G2175" s="143"/>
      <c r="H2175" s="141"/>
      <c r="I2175" s="141"/>
      <c r="J2175" s="114"/>
      <c r="K2175" s="44"/>
      <c r="L2175" s="44"/>
      <c r="M2175" s="44"/>
      <c r="N2175" s="44"/>
      <c r="O2175" s="44"/>
      <c r="P2175" s="44"/>
      <c r="Q2175" s="44"/>
    </row>
    <row r="2176">
      <c r="A2176" s="124"/>
      <c r="B2176" s="92"/>
      <c r="C2176" s="142"/>
      <c r="D2176" s="143"/>
      <c r="E2176" s="143"/>
      <c r="F2176" s="144"/>
      <c r="G2176" s="143"/>
      <c r="H2176" s="141"/>
      <c r="I2176" s="141"/>
      <c r="J2176" s="114"/>
      <c r="K2176" s="44"/>
      <c r="L2176" s="44"/>
      <c r="M2176" s="44"/>
      <c r="N2176" s="44"/>
      <c r="O2176" s="44"/>
      <c r="P2176" s="44"/>
      <c r="Q2176" s="44"/>
    </row>
    <row r="2177">
      <c r="A2177" s="124"/>
      <c r="B2177" s="92"/>
      <c r="C2177" s="142"/>
      <c r="D2177" s="143"/>
      <c r="E2177" s="143"/>
      <c r="F2177" s="144"/>
      <c r="G2177" s="143"/>
      <c r="H2177" s="141"/>
      <c r="I2177" s="141"/>
      <c r="J2177" s="114"/>
      <c r="K2177" s="44"/>
      <c r="L2177" s="44"/>
      <c r="M2177" s="44"/>
      <c r="N2177" s="44"/>
      <c r="O2177" s="44"/>
      <c r="P2177" s="44"/>
      <c r="Q2177" s="44"/>
    </row>
    <row r="2178">
      <c r="A2178" s="124"/>
      <c r="B2178" s="92"/>
      <c r="C2178" s="142"/>
      <c r="D2178" s="143"/>
      <c r="E2178" s="143"/>
      <c r="F2178" s="144"/>
      <c r="G2178" s="143"/>
      <c r="H2178" s="141"/>
      <c r="I2178" s="141"/>
      <c r="J2178" s="114"/>
      <c r="K2178" s="44"/>
      <c r="L2178" s="44"/>
      <c r="M2178" s="44"/>
      <c r="N2178" s="44"/>
      <c r="O2178" s="44"/>
      <c r="P2178" s="44"/>
      <c r="Q2178" s="44"/>
    </row>
    <row r="2179">
      <c r="A2179" s="124"/>
      <c r="B2179" s="92"/>
      <c r="C2179" s="142"/>
      <c r="D2179" s="143"/>
      <c r="E2179" s="143"/>
      <c r="F2179" s="144"/>
      <c r="G2179" s="143"/>
      <c r="H2179" s="141"/>
      <c r="I2179" s="141"/>
      <c r="J2179" s="114"/>
      <c r="K2179" s="44"/>
      <c r="L2179" s="44"/>
      <c r="M2179" s="44"/>
      <c r="N2179" s="44"/>
      <c r="O2179" s="44"/>
      <c r="P2179" s="44"/>
      <c r="Q2179" s="44"/>
    </row>
    <row r="2180">
      <c r="A2180" s="124"/>
      <c r="B2180" s="92"/>
      <c r="C2180" s="142"/>
      <c r="D2180" s="143"/>
      <c r="E2180" s="143"/>
      <c r="F2180" s="144"/>
      <c r="G2180" s="143"/>
      <c r="H2180" s="141"/>
      <c r="I2180" s="141"/>
      <c r="J2180" s="114"/>
      <c r="K2180" s="44"/>
      <c r="L2180" s="44"/>
      <c r="M2180" s="44"/>
      <c r="N2180" s="44"/>
      <c r="O2180" s="44"/>
      <c r="P2180" s="44"/>
      <c r="Q2180" s="44"/>
    </row>
    <row r="2181">
      <c r="A2181" s="124"/>
      <c r="B2181" s="92"/>
      <c r="C2181" s="142"/>
      <c r="D2181" s="143"/>
      <c r="E2181" s="143"/>
      <c r="F2181" s="144"/>
      <c r="G2181" s="143"/>
      <c r="H2181" s="141"/>
      <c r="I2181" s="141"/>
      <c r="J2181" s="114"/>
      <c r="K2181" s="44"/>
      <c r="L2181" s="44"/>
      <c r="M2181" s="44"/>
      <c r="N2181" s="44"/>
      <c r="O2181" s="44"/>
      <c r="P2181" s="44"/>
      <c r="Q2181" s="44"/>
    </row>
    <row r="2182">
      <c r="A2182" s="124"/>
      <c r="B2182" s="92"/>
      <c r="C2182" s="142"/>
      <c r="D2182" s="143"/>
      <c r="E2182" s="143"/>
      <c r="F2182" s="144"/>
      <c r="G2182" s="143"/>
      <c r="H2182" s="141"/>
      <c r="I2182" s="141"/>
      <c r="J2182" s="114"/>
      <c r="K2182" s="44"/>
      <c r="L2182" s="44"/>
      <c r="M2182" s="44"/>
      <c r="N2182" s="44"/>
      <c r="O2182" s="44"/>
      <c r="P2182" s="44"/>
      <c r="Q2182" s="44"/>
    </row>
    <row r="2183">
      <c r="A2183" s="124"/>
      <c r="B2183" s="92"/>
      <c r="C2183" s="142"/>
      <c r="D2183" s="143"/>
      <c r="E2183" s="143"/>
      <c r="F2183" s="144"/>
      <c r="G2183" s="143"/>
      <c r="H2183" s="141"/>
      <c r="I2183" s="141"/>
      <c r="J2183" s="114"/>
      <c r="K2183" s="44"/>
      <c r="L2183" s="44"/>
      <c r="M2183" s="44"/>
      <c r="N2183" s="44"/>
      <c r="O2183" s="44"/>
      <c r="P2183" s="44"/>
      <c r="Q2183" s="44"/>
    </row>
    <row r="2184">
      <c r="A2184" s="124"/>
      <c r="B2184" s="92"/>
      <c r="C2184" s="142"/>
      <c r="D2184" s="143"/>
      <c r="E2184" s="143"/>
      <c r="F2184" s="144"/>
      <c r="G2184" s="143"/>
      <c r="H2184" s="141"/>
      <c r="I2184" s="141"/>
      <c r="J2184" s="114"/>
      <c r="K2184" s="44"/>
      <c r="L2184" s="44"/>
      <c r="M2184" s="44"/>
      <c r="N2184" s="44"/>
      <c r="O2184" s="44"/>
      <c r="P2184" s="44"/>
      <c r="Q2184" s="44"/>
    </row>
    <row r="2185">
      <c r="A2185" s="124"/>
      <c r="B2185" s="92"/>
      <c r="C2185" s="142"/>
      <c r="D2185" s="143"/>
      <c r="E2185" s="143"/>
      <c r="F2185" s="144"/>
      <c r="G2185" s="143"/>
      <c r="H2185" s="141"/>
      <c r="I2185" s="141"/>
      <c r="J2185" s="114"/>
      <c r="K2185" s="44"/>
      <c r="L2185" s="44"/>
      <c r="M2185" s="44"/>
      <c r="N2185" s="44"/>
      <c r="O2185" s="44"/>
      <c r="P2185" s="44"/>
      <c r="Q2185" s="44"/>
    </row>
    <row r="2186">
      <c r="A2186" s="124"/>
      <c r="B2186" s="92"/>
      <c r="C2186" s="142"/>
      <c r="D2186" s="143"/>
      <c r="E2186" s="143"/>
      <c r="F2186" s="144"/>
      <c r="G2186" s="143"/>
      <c r="H2186" s="141"/>
      <c r="I2186" s="141"/>
      <c r="J2186" s="114"/>
      <c r="K2186" s="44"/>
      <c r="L2186" s="44"/>
      <c r="M2186" s="44"/>
      <c r="N2186" s="44"/>
      <c r="O2186" s="44"/>
      <c r="P2186" s="44"/>
      <c r="Q2186" s="44"/>
    </row>
    <row r="2187">
      <c r="A2187" s="124"/>
      <c r="B2187" s="92"/>
      <c r="C2187" s="142"/>
      <c r="D2187" s="143"/>
      <c r="E2187" s="143"/>
      <c r="F2187" s="144"/>
      <c r="G2187" s="143"/>
      <c r="H2187" s="141"/>
      <c r="I2187" s="141"/>
      <c r="J2187" s="114"/>
      <c r="K2187" s="44"/>
      <c r="L2187" s="44"/>
      <c r="M2187" s="44"/>
      <c r="N2187" s="44"/>
      <c r="O2187" s="44"/>
      <c r="P2187" s="44"/>
      <c r="Q2187" s="44"/>
    </row>
    <row r="2188">
      <c r="A2188" s="124"/>
      <c r="B2188" s="92"/>
      <c r="C2188" s="142"/>
      <c r="D2188" s="143"/>
      <c r="E2188" s="143"/>
      <c r="F2188" s="144"/>
      <c r="G2188" s="143"/>
      <c r="H2188" s="141"/>
      <c r="I2188" s="141"/>
      <c r="J2188" s="114"/>
      <c r="K2188" s="44"/>
      <c r="L2188" s="44"/>
      <c r="M2188" s="44"/>
      <c r="N2188" s="44"/>
      <c r="O2188" s="44"/>
      <c r="P2188" s="44"/>
      <c r="Q2188" s="44"/>
    </row>
    <row r="2189">
      <c r="A2189" s="124"/>
      <c r="B2189" s="92"/>
      <c r="C2189" s="142"/>
      <c r="D2189" s="143"/>
      <c r="E2189" s="143"/>
      <c r="F2189" s="144"/>
      <c r="G2189" s="143"/>
      <c r="H2189" s="141"/>
      <c r="I2189" s="141"/>
      <c r="J2189" s="114"/>
      <c r="K2189" s="44"/>
      <c r="L2189" s="44"/>
      <c r="M2189" s="44"/>
      <c r="N2189" s="44"/>
      <c r="O2189" s="44"/>
      <c r="P2189" s="44"/>
      <c r="Q2189" s="44"/>
    </row>
    <row r="2190">
      <c r="A2190" s="124"/>
      <c r="B2190" s="92"/>
      <c r="C2190" s="142"/>
      <c r="D2190" s="143"/>
      <c r="E2190" s="143"/>
      <c r="F2190" s="144"/>
      <c r="G2190" s="143"/>
      <c r="H2190" s="141"/>
      <c r="I2190" s="141"/>
      <c r="J2190" s="114"/>
      <c r="K2190" s="44"/>
      <c r="L2190" s="44"/>
      <c r="M2190" s="44"/>
      <c r="N2190" s="44"/>
      <c r="O2190" s="44"/>
      <c r="P2190" s="44"/>
      <c r="Q2190" s="44"/>
    </row>
    <row r="2191">
      <c r="A2191" s="124"/>
      <c r="B2191" s="92"/>
      <c r="C2191" s="142"/>
      <c r="D2191" s="143"/>
      <c r="E2191" s="143"/>
      <c r="F2191" s="144"/>
      <c r="G2191" s="143"/>
      <c r="H2191" s="141"/>
      <c r="I2191" s="141"/>
      <c r="J2191" s="114"/>
      <c r="K2191" s="44"/>
      <c r="L2191" s="44"/>
      <c r="M2191" s="44"/>
      <c r="N2191" s="44"/>
      <c r="O2191" s="44"/>
      <c r="P2191" s="44"/>
      <c r="Q2191" s="44"/>
    </row>
    <row r="2192">
      <c r="A2192" s="124"/>
      <c r="B2192" s="92"/>
      <c r="C2192" s="142"/>
      <c r="D2192" s="143"/>
      <c r="E2192" s="143"/>
      <c r="F2192" s="144"/>
      <c r="G2192" s="143"/>
      <c r="H2192" s="141"/>
      <c r="I2192" s="141"/>
      <c r="J2192" s="114"/>
      <c r="K2192" s="44"/>
      <c r="L2192" s="44"/>
      <c r="M2192" s="44"/>
      <c r="N2192" s="44"/>
      <c r="O2192" s="44"/>
      <c r="P2192" s="44"/>
      <c r="Q2192" s="44"/>
    </row>
    <row r="2193">
      <c r="A2193" s="124"/>
      <c r="B2193" s="92"/>
      <c r="C2193" s="142"/>
      <c r="D2193" s="143"/>
      <c r="E2193" s="143"/>
      <c r="F2193" s="144"/>
      <c r="G2193" s="143"/>
      <c r="H2193" s="141"/>
      <c r="I2193" s="141"/>
      <c r="J2193" s="114"/>
      <c r="K2193" s="44"/>
      <c r="L2193" s="44"/>
      <c r="M2193" s="44"/>
      <c r="N2193" s="44"/>
      <c r="O2193" s="44"/>
      <c r="P2193" s="44"/>
      <c r="Q2193" s="44"/>
    </row>
    <row r="2194">
      <c r="A2194" s="124"/>
      <c r="B2194" s="92"/>
      <c r="C2194" s="142"/>
      <c r="D2194" s="143"/>
      <c r="E2194" s="143"/>
      <c r="F2194" s="144"/>
      <c r="G2194" s="143"/>
      <c r="H2194" s="141"/>
      <c r="I2194" s="141"/>
      <c r="J2194" s="114"/>
      <c r="K2194" s="44"/>
      <c r="L2194" s="44"/>
      <c r="M2194" s="44"/>
      <c r="N2194" s="44"/>
      <c r="O2194" s="44"/>
      <c r="P2194" s="44"/>
      <c r="Q2194" s="44"/>
    </row>
    <row r="2195">
      <c r="A2195" s="124"/>
      <c r="B2195" s="92"/>
      <c r="C2195" s="142"/>
      <c r="D2195" s="143"/>
      <c r="E2195" s="143"/>
      <c r="F2195" s="144"/>
      <c r="G2195" s="143"/>
      <c r="H2195" s="141"/>
      <c r="I2195" s="141"/>
      <c r="J2195" s="114"/>
      <c r="K2195" s="44"/>
      <c r="L2195" s="44"/>
      <c r="M2195" s="44"/>
      <c r="N2195" s="44"/>
      <c r="O2195" s="44"/>
      <c r="P2195" s="44"/>
      <c r="Q2195" s="44"/>
    </row>
    <row r="2196">
      <c r="A2196" s="124"/>
      <c r="B2196" s="92"/>
      <c r="C2196" s="142"/>
      <c r="D2196" s="143"/>
      <c r="E2196" s="143"/>
      <c r="F2196" s="144"/>
      <c r="G2196" s="143"/>
      <c r="H2196" s="141"/>
      <c r="I2196" s="141"/>
      <c r="J2196" s="114"/>
      <c r="K2196" s="44"/>
      <c r="L2196" s="44"/>
      <c r="M2196" s="44"/>
      <c r="N2196" s="44"/>
      <c r="O2196" s="44"/>
      <c r="P2196" s="44"/>
      <c r="Q2196" s="44"/>
    </row>
    <row r="2197">
      <c r="A2197" s="124"/>
      <c r="B2197" s="92"/>
      <c r="C2197" s="142"/>
      <c r="D2197" s="143"/>
      <c r="E2197" s="143"/>
      <c r="F2197" s="144"/>
      <c r="G2197" s="143"/>
      <c r="H2197" s="141"/>
      <c r="I2197" s="141"/>
      <c r="J2197" s="114"/>
      <c r="K2197" s="44"/>
      <c r="L2197" s="44"/>
      <c r="M2197" s="44"/>
      <c r="N2197" s="44"/>
      <c r="O2197" s="44"/>
      <c r="P2197" s="44"/>
      <c r="Q2197" s="44"/>
    </row>
    <row r="2198">
      <c r="A2198" s="124"/>
      <c r="B2198" s="92"/>
      <c r="C2198" s="142"/>
      <c r="D2198" s="143"/>
      <c r="E2198" s="143"/>
      <c r="F2198" s="144"/>
      <c r="G2198" s="143"/>
      <c r="H2198" s="141"/>
      <c r="I2198" s="141"/>
      <c r="J2198" s="114"/>
      <c r="K2198" s="44"/>
      <c r="L2198" s="44"/>
      <c r="M2198" s="44"/>
      <c r="N2198" s="44"/>
      <c r="O2198" s="44"/>
      <c r="P2198" s="44"/>
      <c r="Q2198" s="44"/>
    </row>
    <row r="2199">
      <c r="A2199" s="124"/>
      <c r="B2199" s="92"/>
      <c r="C2199" s="142"/>
      <c r="D2199" s="143"/>
      <c r="E2199" s="143"/>
      <c r="F2199" s="144"/>
      <c r="G2199" s="143"/>
      <c r="H2199" s="141"/>
      <c r="I2199" s="141"/>
      <c r="J2199" s="114"/>
      <c r="K2199" s="44"/>
      <c r="L2199" s="44"/>
      <c r="M2199" s="44"/>
      <c r="N2199" s="44"/>
      <c r="O2199" s="44"/>
      <c r="P2199" s="44"/>
      <c r="Q2199" s="44"/>
    </row>
    <row r="2200">
      <c r="A2200" s="124"/>
      <c r="B2200" s="92"/>
      <c r="C2200" s="142"/>
      <c r="D2200" s="143"/>
      <c r="E2200" s="143"/>
      <c r="F2200" s="144"/>
      <c r="G2200" s="143"/>
      <c r="H2200" s="141"/>
      <c r="I2200" s="141"/>
      <c r="J2200" s="114"/>
      <c r="K2200" s="44"/>
      <c r="L2200" s="44"/>
      <c r="M2200" s="44"/>
      <c r="N2200" s="44"/>
      <c r="O2200" s="44"/>
      <c r="P2200" s="44"/>
      <c r="Q2200" s="44"/>
    </row>
    <row r="2201">
      <c r="A2201" s="124"/>
      <c r="B2201" s="92"/>
      <c r="C2201" s="142"/>
      <c r="D2201" s="143"/>
      <c r="E2201" s="143"/>
      <c r="F2201" s="144"/>
      <c r="G2201" s="143"/>
      <c r="H2201" s="141"/>
      <c r="I2201" s="141"/>
      <c r="J2201" s="114"/>
      <c r="K2201" s="44"/>
      <c r="L2201" s="44"/>
      <c r="M2201" s="44"/>
      <c r="N2201" s="44"/>
      <c r="O2201" s="44"/>
      <c r="P2201" s="44"/>
      <c r="Q2201" s="44"/>
    </row>
    <row r="2202">
      <c r="A2202" s="124"/>
      <c r="B2202" s="92"/>
      <c r="C2202" s="142"/>
      <c r="D2202" s="143"/>
      <c r="E2202" s="143"/>
      <c r="F2202" s="144"/>
      <c r="G2202" s="143"/>
      <c r="H2202" s="141"/>
      <c r="I2202" s="141"/>
      <c r="J2202" s="114"/>
      <c r="K2202" s="44"/>
      <c r="L2202" s="44"/>
      <c r="M2202" s="44"/>
      <c r="N2202" s="44"/>
      <c r="O2202" s="44"/>
      <c r="P2202" s="44"/>
      <c r="Q2202" s="44"/>
    </row>
    <row r="2203">
      <c r="A2203" s="124"/>
      <c r="B2203" s="92"/>
      <c r="C2203" s="142"/>
      <c r="D2203" s="143"/>
      <c r="E2203" s="143"/>
      <c r="F2203" s="144"/>
      <c r="G2203" s="143"/>
      <c r="H2203" s="141"/>
      <c r="I2203" s="141"/>
      <c r="J2203" s="114"/>
      <c r="K2203" s="44"/>
      <c r="L2203" s="44"/>
      <c r="M2203" s="44"/>
      <c r="N2203" s="44"/>
      <c r="O2203" s="44"/>
      <c r="P2203" s="44"/>
      <c r="Q2203" s="44"/>
    </row>
    <row r="2204">
      <c r="A2204" s="124"/>
      <c r="B2204" s="92"/>
      <c r="C2204" s="142"/>
      <c r="D2204" s="143"/>
      <c r="E2204" s="143"/>
      <c r="F2204" s="144"/>
      <c r="G2204" s="143"/>
      <c r="H2204" s="141"/>
      <c r="I2204" s="141"/>
      <c r="J2204" s="114"/>
      <c r="K2204" s="44"/>
      <c r="L2204" s="44"/>
      <c r="M2204" s="44"/>
      <c r="N2204" s="44"/>
      <c r="O2204" s="44"/>
      <c r="P2204" s="44"/>
      <c r="Q2204" s="44"/>
    </row>
    <row r="2205">
      <c r="A2205" s="124"/>
      <c r="B2205" s="92"/>
      <c r="C2205" s="142"/>
      <c r="D2205" s="143"/>
      <c r="E2205" s="143"/>
      <c r="F2205" s="144"/>
      <c r="G2205" s="143"/>
      <c r="H2205" s="141"/>
      <c r="I2205" s="141"/>
      <c r="J2205" s="114"/>
      <c r="K2205" s="44"/>
      <c r="L2205" s="44"/>
      <c r="M2205" s="44"/>
      <c r="N2205" s="44"/>
      <c r="O2205" s="44"/>
      <c r="P2205" s="44"/>
      <c r="Q2205" s="44"/>
    </row>
    <row r="2206">
      <c r="A2206" s="124"/>
      <c r="B2206" s="92"/>
      <c r="C2206" s="142"/>
      <c r="D2206" s="143"/>
      <c r="E2206" s="143"/>
      <c r="F2206" s="144"/>
      <c r="G2206" s="143"/>
      <c r="H2206" s="141"/>
      <c r="I2206" s="141"/>
      <c r="J2206" s="114"/>
      <c r="K2206" s="44"/>
      <c r="L2206" s="44"/>
      <c r="M2206" s="44"/>
      <c r="N2206" s="44"/>
      <c r="O2206" s="44"/>
      <c r="P2206" s="44"/>
      <c r="Q2206" s="44"/>
    </row>
    <row r="2207">
      <c r="A2207" s="124"/>
      <c r="B2207" s="92"/>
      <c r="C2207" s="142"/>
      <c r="D2207" s="143"/>
      <c r="E2207" s="143"/>
      <c r="F2207" s="144"/>
      <c r="G2207" s="143"/>
      <c r="H2207" s="141"/>
      <c r="I2207" s="141"/>
      <c r="J2207" s="114"/>
      <c r="K2207" s="44"/>
      <c r="L2207" s="44"/>
      <c r="M2207" s="44"/>
      <c r="N2207" s="44"/>
      <c r="O2207" s="44"/>
      <c r="P2207" s="44"/>
      <c r="Q2207" s="44"/>
    </row>
    <row r="2208">
      <c r="A2208" s="124"/>
      <c r="B2208" s="92"/>
      <c r="C2208" s="142"/>
      <c r="D2208" s="143"/>
      <c r="E2208" s="143"/>
      <c r="F2208" s="144"/>
      <c r="G2208" s="143"/>
      <c r="H2208" s="141"/>
      <c r="I2208" s="141"/>
      <c r="J2208" s="114"/>
      <c r="K2208" s="44"/>
      <c r="L2208" s="44"/>
      <c r="M2208" s="44"/>
      <c r="N2208" s="44"/>
      <c r="O2208" s="44"/>
      <c r="P2208" s="44"/>
      <c r="Q2208" s="44"/>
    </row>
    <row r="2209">
      <c r="A2209" s="124"/>
      <c r="B2209" s="92"/>
      <c r="C2209" s="142"/>
      <c r="D2209" s="143"/>
      <c r="E2209" s="143"/>
      <c r="F2209" s="144"/>
      <c r="G2209" s="143"/>
      <c r="H2209" s="141"/>
      <c r="I2209" s="141"/>
      <c r="J2209" s="114"/>
      <c r="K2209" s="44"/>
      <c r="L2209" s="44"/>
      <c r="M2209" s="44"/>
      <c r="N2209" s="44"/>
      <c r="O2209" s="44"/>
      <c r="P2209" s="44"/>
      <c r="Q2209" s="44"/>
    </row>
    <row r="2210">
      <c r="A2210" s="124"/>
      <c r="B2210" s="92"/>
      <c r="C2210" s="142"/>
      <c r="D2210" s="143"/>
      <c r="E2210" s="143"/>
      <c r="F2210" s="144"/>
      <c r="G2210" s="143"/>
      <c r="H2210" s="141"/>
      <c r="I2210" s="141"/>
      <c r="J2210" s="114"/>
      <c r="K2210" s="44"/>
      <c r="L2210" s="44"/>
      <c r="M2210" s="44"/>
      <c r="N2210" s="44"/>
      <c r="O2210" s="44"/>
      <c r="P2210" s="44"/>
      <c r="Q2210" s="44"/>
    </row>
    <row r="2211">
      <c r="A2211" s="124"/>
      <c r="B2211" s="92"/>
      <c r="C2211" s="142"/>
      <c r="D2211" s="143"/>
      <c r="E2211" s="143"/>
      <c r="F2211" s="144"/>
      <c r="G2211" s="143"/>
      <c r="H2211" s="141"/>
      <c r="I2211" s="141"/>
      <c r="J2211" s="114"/>
      <c r="K2211" s="44"/>
      <c r="L2211" s="44"/>
      <c r="M2211" s="44"/>
      <c r="N2211" s="44"/>
      <c r="O2211" s="44"/>
      <c r="P2211" s="44"/>
      <c r="Q2211" s="44"/>
    </row>
    <row r="2212">
      <c r="A2212" s="124"/>
      <c r="B2212" s="92"/>
      <c r="C2212" s="142"/>
      <c r="D2212" s="143"/>
      <c r="E2212" s="143"/>
      <c r="F2212" s="144"/>
      <c r="G2212" s="143"/>
      <c r="H2212" s="141"/>
      <c r="I2212" s="141"/>
      <c r="J2212" s="114"/>
      <c r="K2212" s="44"/>
      <c r="L2212" s="44"/>
      <c r="M2212" s="44"/>
      <c r="N2212" s="44"/>
      <c r="O2212" s="44"/>
      <c r="P2212" s="44"/>
      <c r="Q2212" s="44"/>
    </row>
    <row r="2213">
      <c r="A2213" s="124"/>
      <c r="B2213" s="92"/>
      <c r="C2213" s="142"/>
      <c r="D2213" s="143"/>
      <c r="E2213" s="143"/>
      <c r="F2213" s="144"/>
      <c r="G2213" s="143"/>
      <c r="H2213" s="141"/>
      <c r="I2213" s="141"/>
      <c r="J2213" s="114"/>
      <c r="K2213" s="44"/>
      <c r="L2213" s="44"/>
      <c r="M2213" s="44"/>
      <c r="N2213" s="44"/>
      <c r="O2213" s="44"/>
      <c r="P2213" s="44"/>
      <c r="Q2213" s="44"/>
    </row>
    <row r="2214">
      <c r="A2214" s="124"/>
      <c r="B2214" s="92"/>
      <c r="C2214" s="142"/>
      <c r="D2214" s="143"/>
      <c r="E2214" s="143"/>
      <c r="F2214" s="144"/>
      <c r="G2214" s="143"/>
      <c r="H2214" s="141"/>
      <c r="I2214" s="141"/>
      <c r="J2214" s="114"/>
      <c r="K2214" s="44"/>
      <c r="L2214" s="44"/>
      <c r="M2214" s="44"/>
      <c r="N2214" s="44"/>
      <c r="O2214" s="44"/>
      <c r="P2214" s="44"/>
      <c r="Q2214" s="44"/>
    </row>
    <row r="2215">
      <c r="A2215" s="124"/>
      <c r="B2215" s="92"/>
      <c r="C2215" s="142"/>
      <c r="D2215" s="143"/>
      <c r="E2215" s="143"/>
      <c r="F2215" s="144"/>
      <c r="G2215" s="143"/>
      <c r="H2215" s="141"/>
      <c r="I2215" s="141"/>
      <c r="J2215" s="114"/>
      <c r="K2215" s="44"/>
      <c r="L2215" s="44"/>
      <c r="M2215" s="44"/>
      <c r="N2215" s="44"/>
      <c r="O2215" s="44"/>
      <c r="P2215" s="44"/>
      <c r="Q2215" s="44"/>
    </row>
    <row r="2216">
      <c r="A2216" s="124"/>
      <c r="B2216" s="92"/>
      <c r="C2216" s="142"/>
      <c r="D2216" s="143"/>
      <c r="E2216" s="143"/>
      <c r="F2216" s="144"/>
      <c r="G2216" s="143"/>
      <c r="H2216" s="141"/>
      <c r="I2216" s="141"/>
      <c r="J2216" s="114"/>
      <c r="K2216" s="44"/>
      <c r="L2216" s="44"/>
      <c r="M2216" s="44"/>
      <c r="N2216" s="44"/>
      <c r="O2216" s="44"/>
      <c r="P2216" s="44"/>
      <c r="Q2216" s="44"/>
    </row>
    <row r="2217">
      <c r="A2217" s="124"/>
      <c r="B2217" s="92"/>
      <c r="C2217" s="142"/>
      <c r="D2217" s="143"/>
      <c r="E2217" s="143"/>
      <c r="F2217" s="144"/>
      <c r="G2217" s="143"/>
      <c r="H2217" s="141"/>
      <c r="I2217" s="141"/>
      <c r="J2217" s="114"/>
      <c r="K2217" s="44"/>
      <c r="L2217" s="44"/>
      <c r="M2217" s="44"/>
      <c r="N2217" s="44"/>
      <c r="O2217" s="44"/>
      <c r="P2217" s="44"/>
      <c r="Q2217" s="44"/>
    </row>
    <row r="2218">
      <c r="A2218" s="124"/>
      <c r="B2218" s="92"/>
      <c r="C2218" s="142"/>
      <c r="D2218" s="143"/>
      <c r="E2218" s="143"/>
      <c r="F2218" s="144"/>
      <c r="G2218" s="143"/>
      <c r="H2218" s="141"/>
      <c r="I2218" s="141"/>
      <c r="J2218" s="114"/>
      <c r="K2218" s="44"/>
      <c r="L2218" s="44"/>
      <c r="M2218" s="44"/>
      <c r="N2218" s="44"/>
      <c r="O2218" s="44"/>
      <c r="P2218" s="44"/>
      <c r="Q2218" s="44"/>
    </row>
    <row r="2219">
      <c r="A2219" s="124"/>
      <c r="B2219" s="92"/>
      <c r="C2219" s="142"/>
      <c r="D2219" s="143"/>
      <c r="E2219" s="143"/>
      <c r="F2219" s="144"/>
      <c r="G2219" s="143"/>
      <c r="H2219" s="141"/>
      <c r="I2219" s="141"/>
      <c r="J2219" s="114"/>
      <c r="K2219" s="44"/>
      <c r="L2219" s="44"/>
      <c r="M2219" s="44"/>
      <c r="N2219" s="44"/>
      <c r="O2219" s="44"/>
      <c r="P2219" s="44"/>
      <c r="Q2219" s="44"/>
    </row>
    <row r="2220">
      <c r="A2220" s="124"/>
      <c r="B2220" s="92"/>
      <c r="C2220" s="142"/>
      <c r="D2220" s="143"/>
      <c r="E2220" s="143"/>
      <c r="F2220" s="144"/>
      <c r="G2220" s="143"/>
      <c r="H2220" s="141"/>
      <c r="I2220" s="141"/>
      <c r="J2220" s="114"/>
      <c r="K2220" s="44"/>
      <c r="L2220" s="44"/>
      <c r="M2220" s="44"/>
      <c r="N2220" s="44"/>
      <c r="O2220" s="44"/>
      <c r="P2220" s="44"/>
      <c r="Q2220" s="44"/>
    </row>
    <row r="2221">
      <c r="A2221" s="124"/>
      <c r="B2221" s="92"/>
      <c r="C2221" s="142"/>
      <c r="D2221" s="143"/>
      <c r="E2221" s="143"/>
      <c r="F2221" s="144"/>
      <c r="G2221" s="143"/>
      <c r="H2221" s="141"/>
      <c r="I2221" s="141"/>
      <c r="J2221" s="114"/>
      <c r="K2221" s="44"/>
      <c r="L2221" s="44"/>
      <c r="M2221" s="44"/>
      <c r="N2221" s="44"/>
      <c r="O2221" s="44"/>
      <c r="P2221" s="44"/>
      <c r="Q2221" s="44"/>
    </row>
    <row r="2222">
      <c r="A2222" s="124"/>
      <c r="B2222" s="92"/>
      <c r="C2222" s="142"/>
      <c r="D2222" s="143"/>
      <c r="E2222" s="143"/>
      <c r="F2222" s="144"/>
      <c r="G2222" s="143"/>
      <c r="H2222" s="141"/>
      <c r="I2222" s="141"/>
      <c r="J2222" s="114"/>
      <c r="K2222" s="44"/>
      <c r="L2222" s="44"/>
      <c r="M2222" s="44"/>
      <c r="N2222" s="44"/>
      <c r="O2222" s="44"/>
      <c r="P2222" s="44"/>
      <c r="Q2222" s="44"/>
    </row>
    <row r="2223">
      <c r="A2223" s="124"/>
      <c r="B2223" s="92"/>
      <c r="C2223" s="142"/>
      <c r="D2223" s="143"/>
      <c r="E2223" s="143"/>
      <c r="F2223" s="144"/>
      <c r="G2223" s="143"/>
      <c r="H2223" s="141"/>
      <c r="I2223" s="141"/>
      <c r="J2223" s="114"/>
      <c r="K2223" s="44"/>
      <c r="L2223" s="44"/>
      <c r="M2223" s="44"/>
      <c r="N2223" s="44"/>
      <c r="O2223" s="44"/>
      <c r="P2223" s="44"/>
      <c r="Q2223" s="44"/>
    </row>
    <row r="2224">
      <c r="A2224" s="124"/>
      <c r="B2224" s="92"/>
      <c r="C2224" s="142"/>
      <c r="D2224" s="143"/>
      <c r="E2224" s="143"/>
      <c r="F2224" s="144"/>
      <c r="G2224" s="143"/>
      <c r="H2224" s="141"/>
      <c r="I2224" s="141"/>
      <c r="J2224" s="114"/>
      <c r="K2224" s="44"/>
      <c r="L2224" s="44"/>
      <c r="M2224" s="44"/>
      <c r="N2224" s="44"/>
      <c r="O2224" s="44"/>
      <c r="P2224" s="44"/>
      <c r="Q2224" s="44"/>
    </row>
    <row r="2225">
      <c r="A2225" s="124"/>
      <c r="B2225" s="92"/>
      <c r="C2225" s="142"/>
      <c r="D2225" s="143"/>
      <c r="E2225" s="143"/>
      <c r="F2225" s="144"/>
      <c r="G2225" s="143"/>
      <c r="H2225" s="141"/>
      <c r="I2225" s="141"/>
      <c r="J2225" s="114"/>
      <c r="K2225" s="44"/>
      <c r="L2225" s="44"/>
      <c r="M2225" s="44"/>
      <c r="N2225" s="44"/>
      <c r="O2225" s="44"/>
      <c r="P2225" s="44"/>
      <c r="Q2225" s="44"/>
    </row>
    <row r="2226">
      <c r="A2226" s="124"/>
      <c r="B2226" s="92"/>
      <c r="C2226" s="142"/>
      <c r="D2226" s="143"/>
      <c r="E2226" s="143"/>
      <c r="F2226" s="144"/>
      <c r="G2226" s="143"/>
      <c r="H2226" s="141"/>
      <c r="I2226" s="141"/>
      <c r="J2226" s="114"/>
      <c r="K2226" s="44"/>
      <c r="L2226" s="44"/>
      <c r="M2226" s="44"/>
      <c r="N2226" s="44"/>
      <c r="O2226" s="44"/>
      <c r="P2226" s="44"/>
      <c r="Q2226" s="44"/>
    </row>
    <row r="2227">
      <c r="A2227" s="124"/>
      <c r="B2227" s="92"/>
      <c r="C2227" s="142"/>
      <c r="D2227" s="143"/>
      <c r="E2227" s="143"/>
      <c r="F2227" s="144"/>
      <c r="G2227" s="143"/>
      <c r="H2227" s="141"/>
      <c r="I2227" s="141"/>
      <c r="J2227" s="114"/>
      <c r="K2227" s="44"/>
      <c r="L2227" s="44"/>
      <c r="M2227" s="44"/>
      <c r="N2227" s="44"/>
      <c r="O2227" s="44"/>
      <c r="P2227" s="44"/>
      <c r="Q2227" s="44"/>
    </row>
    <row r="2228">
      <c r="A2228" s="124"/>
      <c r="B2228" s="92"/>
      <c r="C2228" s="142"/>
      <c r="D2228" s="143"/>
      <c r="E2228" s="143"/>
      <c r="F2228" s="144"/>
      <c r="G2228" s="143"/>
      <c r="H2228" s="141"/>
      <c r="I2228" s="141"/>
      <c r="J2228" s="114"/>
      <c r="K2228" s="44"/>
      <c r="L2228" s="44"/>
      <c r="M2228" s="44"/>
      <c r="N2228" s="44"/>
      <c r="O2228" s="44"/>
      <c r="P2228" s="44"/>
      <c r="Q2228" s="44"/>
    </row>
    <row r="2229">
      <c r="A2229" s="124"/>
      <c r="B2229" s="92"/>
      <c r="C2229" s="142"/>
      <c r="D2229" s="143"/>
      <c r="E2229" s="143"/>
      <c r="F2229" s="144"/>
      <c r="G2229" s="143"/>
      <c r="H2229" s="141"/>
      <c r="I2229" s="141"/>
      <c r="J2229" s="114"/>
      <c r="K2229" s="44"/>
      <c r="L2229" s="44"/>
      <c r="M2229" s="44"/>
      <c r="N2229" s="44"/>
      <c r="O2229" s="44"/>
      <c r="P2229" s="44"/>
      <c r="Q2229" s="44"/>
    </row>
    <row r="2230">
      <c r="A2230" s="124"/>
      <c r="B2230" s="92"/>
      <c r="C2230" s="142"/>
      <c r="D2230" s="143"/>
      <c r="E2230" s="143"/>
      <c r="F2230" s="144"/>
      <c r="G2230" s="143"/>
      <c r="H2230" s="141"/>
      <c r="I2230" s="141"/>
      <c r="J2230" s="114"/>
      <c r="K2230" s="44"/>
      <c r="L2230" s="44"/>
      <c r="M2230" s="44"/>
      <c r="N2230" s="44"/>
      <c r="O2230" s="44"/>
      <c r="P2230" s="44"/>
      <c r="Q2230" s="44"/>
    </row>
    <row r="2231">
      <c r="A2231" s="124"/>
      <c r="B2231" s="92"/>
      <c r="C2231" s="142"/>
      <c r="D2231" s="143"/>
      <c r="E2231" s="143"/>
      <c r="F2231" s="144"/>
      <c r="G2231" s="143"/>
      <c r="H2231" s="141"/>
      <c r="I2231" s="141"/>
      <c r="J2231" s="114"/>
      <c r="K2231" s="44"/>
      <c r="L2231" s="44"/>
      <c r="M2231" s="44"/>
      <c r="N2231" s="44"/>
      <c r="O2231" s="44"/>
      <c r="P2231" s="44"/>
      <c r="Q2231" s="44"/>
    </row>
    <row r="2232">
      <c r="A2232" s="124"/>
      <c r="B2232" s="92"/>
      <c r="C2232" s="142"/>
      <c r="D2232" s="143"/>
      <c r="E2232" s="143"/>
      <c r="F2232" s="144"/>
      <c r="G2232" s="143"/>
      <c r="H2232" s="141"/>
      <c r="I2232" s="141"/>
      <c r="J2232" s="114"/>
      <c r="K2232" s="44"/>
      <c r="L2232" s="44"/>
      <c r="M2232" s="44"/>
      <c r="N2232" s="44"/>
      <c r="O2232" s="44"/>
      <c r="P2232" s="44"/>
      <c r="Q2232" s="44"/>
    </row>
    <row r="2233">
      <c r="A2233" s="124"/>
      <c r="B2233" s="92"/>
      <c r="C2233" s="142"/>
      <c r="D2233" s="143"/>
      <c r="E2233" s="143"/>
      <c r="F2233" s="144"/>
      <c r="G2233" s="143"/>
      <c r="H2233" s="141"/>
      <c r="I2233" s="141"/>
      <c r="J2233" s="114"/>
      <c r="K2233" s="44"/>
      <c r="L2233" s="44"/>
      <c r="M2233" s="44"/>
      <c r="N2233" s="44"/>
      <c r="O2233" s="44"/>
      <c r="P2233" s="44"/>
      <c r="Q2233" s="44"/>
    </row>
    <row r="2234">
      <c r="A2234" s="124"/>
      <c r="B2234" s="92"/>
      <c r="C2234" s="142"/>
      <c r="D2234" s="143"/>
      <c r="E2234" s="143"/>
      <c r="F2234" s="144"/>
      <c r="G2234" s="143"/>
      <c r="H2234" s="141"/>
      <c r="I2234" s="141"/>
      <c r="J2234" s="114"/>
      <c r="K2234" s="44"/>
      <c r="L2234" s="44"/>
      <c r="M2234" s="44"/>
      <c r="N2234" s="44"/>
      <c r="O2234" s="44"/>
      <c r="P2234" s="44"/>
      <c r="Q2234" s="44"/>
    </row>
    <row r="2235">
      <c r="A2235" s="124"/>
      <c r="B2235" s="92"/>
      <c r="C2235" s="142"/>
      <c r="D2235" s="143"/>
      <c r="E2235" s="143"/>
      <c r="F2235" s="144"/>
      <c r="G2235" s="143"/>
      <c r="H2235" s="141"/>
      <c r="I2235" s="141"/>
      <c r="J2235" s="114"/>
      <c r="K2235" s="44"/>
      <c r="L2235" s="44"/>
      <c r="M2235" s="44"/>
      <c r="N2235" s="44"/>
      <c r="O2235" s="44"/>
      <c r="P2235" s="44"/>
      <c r="Q2235" s="44"/>
    </row>
    <row r="2236">
      <c r="A2236" s="124"/>
      <c r="B2236" s="92"/>
      <c r="C2236" s="142"/>
      <c r="D2236" s="143"/>
      <c r="E2236" s="143"/>
      <c r="F2236" s="144"/>
      <c r="G2236" s="143"/>
      <c r="H2236" s="141"/>
      <c r="I2236" s="141"/>
      <c r="J2236" s="114"/>
      <c r="K2236" s="44"/>
      <c r="L2236" s="44"/>
      <c r="M2236" s="44"/>
      <c r="N2236" s="44"/>
      <c r="O2236" s="44"/>
      <c r="P2236" s="44"/>
      <c r="Q2236" s="44"/>
    </row>
    <row r="2237">
      <c r="A2237" s="124"/>
      <c r="B2237" s="92"/>
      <c r="C2237" s="142"/>
      <c r="D2237" s="143"/>
      <c r="E2237" s="143"/>
      <c r="F2237" s="144"/>
      <c r="G2237" s="143"/>
      <c r="H2237" s="141"/>
      <c r="I2237" s="141"/>
      <c r="J2237" s="114"/>
      <c r="K2237" s="44"/>
      <c r="L2237" s="44"/>
      <c r="M2237" s="44"/>
      <c r="N2237" s="44"/>
      <c r="O2237" s="44"/>
      <c r="P2237" s="44"/>
      <c r="Q2237" s="44"/>
    </row>
    <row r="2238">
      <c r="A2238" s="124"/>
      <c r="B2238" s="92"/>
      <c r="C2238" s="142"/>
      <c r="D2238" s="143"/>
      <c r="E2238" s="143"/>
      <c r="F2238" s="144"/>
      <c r="G2238" s="143"/>
      <c r="H2238" s="141"/>
      <c r="I2238" s="141"/>
      <c r="J2238" s="114"/>
      <c r="K2238" s="44"/>
      <c r="L2238" s="44"/>
      <c r="M2238" s="44"/>
      <c r="N2238" s="44"/>
      <c r="O2238" s="44"/>
      <c r="P2238" s="44"/>
      <c r="Q2238" s="44"/>
    </row>
    <row r="2239">
      <c r="A2239" s="124"/>
      <c r="B2239" s="92"/>
      <c r="C2239" s="142"/>
      <c r="D2239" s="143"/>
      <c r="E2239" s="143"/>
      <c r="F2239" s="144"/>
      <c r="G2239" s="143"/>
      <c r="H2239" s="141"/>
      <c r="I2239" s="141"/>
      <c r="J2239" s="114"/>
      <c r="K2239" s="44"/>
      <c r="L2239" s="44"/>
      <c r="M2239" s="44"/>
      <c r="N2239" s="44"/>
      <c r="O2239" s="44"/>
      <c r="P2239" s="44"/>
      <c r="Q2239" s="44"/>
    </row>
    <row r="2240">
      <c r="A2240" s="124"/>
      <c r="B2240" s="92"/>
      <c r="C2240" s="142"/>
      <c r="D2240" s="143"/>
      <c r="E2240" s="143"/>
      <c r="F2240" s="144"/>
      <c r="G2240" s="143"/>
      <c r="H2240" s="141"/>
      <c r="I2240" s="141"/>
      <c r="J2240" s="114"/>
      <c r="K2240" s="44"/>
      <c r="L2240" s="44"/>
      <c r="M2240" s="44"/>
      <c r="N2240" s="44"/>
      <c r="O2240" s="44"/>
      <c r="P2240" s="44"/>
      <c r="Q2240" s="44"/>
    </row>
    <row r="2241">
      <c r="A2241" s="124"/>
      <c r="B2241" s="92"/>
      <c r="C2241" s="142"/>
      <c r="D2241" s="143"/>
      <c r="E2241" s="143"/>
      <c r="F2241" s="144"/>
      <c r="G2241" s="143"/>
      <c r="H2241" s="141"/>
      <c r="I2241" s="141"/>
      <c r="J2241" s="114"/>
      <c r="K2241" s="44"/>
      <c r="L2241" s="44"/>
      <c r="M2241" s="44"/>
      <c r="N2241" s="44"/>
      <c r="O2241" s="44"/>
      <c r="P2241" s="44"/>
      <c r="Q2241" s="44"/>
    </row>
    <row r="2242">
      <c r="A2242" s="124"/>
      <c r="B2242" s="92"/>
      <c r="C2242" s="142"/>
      <c r="D2242" s="143"/>
      <c r="E2242" s="143"/>
      <c r="F2242" s="144"/>
      <c r="G2242" s="143"/>
      <c r="H2242" s="141"/>
      <c r="I2242" s="141"/>
      <c r="J2242" s="114"/>
      <c r="K2242" s="44"/>
      <c r="L2242" s="44"/>
      <c r="M2242" s="44"/>
      <c r="N2242" s="44"/>
      <c r="O2242" s="44"/>
      <c r="P2242" s="44"/>
      <c r="Q2242" s="44"/>
    </row>
    <row r="2243">
      <c r="A2243" s="124"/>
      <c r="B2243" s="92"/>
      <c r="C2243" s="142"/>
      <c r="D2243" s="143"/>
      <c r="E2243" s="143"/>
      <c r="F2243" s="144"/>
      <c r="G2243" s="143"/>
      <c r="H2243" s="141"/>
      <c r="I2243" s="141"/>
      <c r="J2243" s="114"/>
      <c r="K2243" s="44"/>
      <c r="L2243" s="44"/>
      <c r="M2243" s="44"/>
      <c r="N2243" s="44"/>
      <c r="O2243" s="44"/>
      <c r="P2243" s="44"/>
      <c r="Q2243" s="44"/>
    </row>
    <row r="2244">
      <c r="A2244" s="124"/>
      <c r="B2244" s="92"/>
      <c r="C2244" s="142"/>
      <c r="D2244" s="143"/>
      <c r="E2244" s="143"/>
      <c r="F2244" s="144"/>
      <c r="G2244" s="143"/>
      <c r="H2244" s="141"/>
      <c r="I2244" s="141"/>
      <c r="J2244" s="114"/>
      <c r="K2244" s="44"/>
      <c r="L2244" s="44"/>
      <c r="M2244" s="44"/>
      <c r="N2244" s="44"/>
      <c r="O2244" s="44"/>
      <c r="P2244" s="44"/>
      <c r="Q2244" s="44"/>
    </row>
    <row r="2245">
      <c r="A2245" s="124"/>
      <c r="B2245" s="92"/>
      <c r="C2245" s="142"/>
      <c r="D2245" s="143"/>
      <c r="E2245" s="143"/>
      <c r="F2245" s="144"/>
      <c r="G2245" s="143"/>
      <c r="H2245" s="141"/>
      <c r="I2245" s="141"/>
      <c r="J2245" s="114"/>
      <c r="K2245" s="44"/>
      <c r="L2245" s="44"/>
      <c r="M2245" s="44"/>
      <c r="N2245" s="44"/>
      <c r="O2245" s="44"/>
      <c r="P2245" s="44"/>
      <c r="Q2245" s="44"/>
    </row>
    <row r="2246">
      <c r="A2246" s="124"/>
      <c r="B2246" s="92"/>
      <c r="C2246" s="142"/>
      <c r="D2246" s="143"/>
      <c r="E2246" s="143"/>
      <c r="F2246" s="144"/>
      <c r="G2246" s="143"/>
      <c r="H2246" s="141"/>
      <c r="I2246" s="141"/>
      <c r="J2246" s="114"/>
      <c r="K2246" s="44"/>
      <c r="L2246" s="44"/>
      <c r="M2246" s="44"/>
      <c r="N2246" s="44"/>
      <c r="O2246" s="44"/>
      <c r="P2246" s="44"/>
      <c r="Q2246" s="44"/>
    </row>
    <row r="2247">
      <c r="A2247" s="124"/>
      <c r="B2247" s="92"/>
      <c r="C2247" s="142"/>
      <c r="D2247" s="143"/>
      <c r="E2247" s="143"/>
      <c r="F2247" s="144"/>
      <c r="G2247" s="143"/>
      <c r="H2247" s="141"/>
      <c r="I2247" s="141"/>
      <c r="J2247" s="114"/>
      <c r="K2247" s="44"/>
      <c r="L2247" s="44"/>
      <c r="M2247" s="44"/>
      <c r="N2247" s="44"/>
      <c r="O2247" s="44"/>
      <c r="P2247" s="44"/>
      <c r="Q2247" s="44"/>
    </row>
    <row r="2248">
      <c r="A2248" s="124"/>
      <c r="B2248" s="92"/>
      <c r="C2248" s="142"/>
      <c r="D2248" s="143"/>
      <c r="E2248" s="143"/>
      <c r="F2248" s="144"/>
      <c r="G2248" s="143"/>
      <c r="H2248" s="141"/>
      <c r="I2248" s="141"/>
      <c r="J2248" s="114"/>
      <c r="K2248" s="44"/>
      <c r="L2248" s="44"/>
      <c r="M2248" s="44"/>
      <c r="N2248" s="44"/>
      <c r="O2248" s="44"/>
      <c r="P2248" s="44"/>
      <c r="Q2248" s="44"/>
    </row>
    <row r="2249">
      <c r="A2249" s="124"/>
      <c r="B2249" s="92"/>
      <c r="C2249" s="142"/>
      <c r="D2249" s="143"/>
      <c r="E2249" s="143"/>
      <c r="F2249" s="144"/>
      <c r="G2249" s="143"/>
      <c r="H2249" s="141"/>
      <c r="I2249" s="141"/>
      <c r="J2249" s="114"/>
      <c r="K2249" s="44"/>
      <c r="L2249" s="44"/>
      <c r="M2249" s="44"/>
      <c r="N2249" s="44"/>
      <c r="O2249" s="44"/>
      <c r="P2249" s="44"/>
      <c r="Q2249" s="44"/>
    </row>
    <row r="2250">
      <c r="A2250" s="124"/>
      <c r="B2250" s="92"/>
      <c r="C2250" s="142"/>
      <c r="D2250" s="143"/>
      <c r="E2250" s="143"/>
      <c r="F2250" s="144"/>
      <c r="G2250" s="143"/>
      <c r="H2250" s="141"/>
      <c r="I2250" s="141"/>
      <c r="J2250" s="114"/>
      <c r="K2250" s="44"/>
      <c r="L2250" s="44"/>
      <c r="M2250" s="44"/>
      <c r="N2250" s="44"/>
      <c r="O2250" s="44"/>
      <c r="P2250" s="44"/>
      <c r="Q2250" s="44"/>
    </row>
    <row r="2251">
      <c r="A2251" s="124"/>
      <c r="B2251" s="92"/>
      <c r="C2251" s="142"/>
      <c r="D2251" s="143"/>
      <c r="E2251" s="143"/>
      <c r="F2251" s="144"/>
      <c r="G2251" s="143"/>
      <c r="H2251" s="141"/>
      <c r="I2251" s="141"/>
      <c r="J2251" s="114"/>
      <c r="K2251" s="44"/>
      <c r="L2251" s="44"/>
      <c r="M2251" s="44"/>
      <c r="N2251" s="44"/>
      <c r="O2251" s="44"/>
      <c r="P2251" s="44"/>
      <c r="Q2251" s="44"/>
    </row>
    <row r="2252">
      <c r="A2252" s="124"/>
      <c r="B2252" s="92"/>
      <c r="C2252" s="142"/>
      <c r="D2252" s="143"/>
      <c r="E2252" s="143"/>
      <c r="F2252" s="144"/>
      <c r="G2252" s="143"/>
      <c r="H2252" s="141"/>
      <c r="I2252" s="141"/>
      <c r="J2252" s="114"/>
      <c r="K2252" s="44"/>
      <c r="L2252" s="44"/>
      <c r="M2252" s="44"/>
      <c r="N2252" s="44"/>
      <c r="O2252" s="44"/>
      <c r="P2252" s="44"/>
      <c r="Q2252" s="44"/>
    </row>
    <row r="2253">
      <c r="A2253" s="124"/>
      <c r="B2253" s="92"/>
      <c r="C2253" s="142"/>
      <c r="D2253" s="143"/>
      <c r="E2253" s="143"/>
      <c r="F2253" s="144"/>
      <c r="G2253" s="143"/>
      <c r="H2253" s="141"/>
      <c r="I2253" s="141"/>
      <c r="J2253" s="114"/>
      <c r="K2253" s="44"/>
      <c r="L2253" s="44"/>
      <c r="M2253" s="44"/>
      <c r="N2253" s="44"/>
      <c r="O2253" s="44"/>
      <c r="P2253" s="44"/>
      <c r="Q2253" s="44"/>
    </row>
    <row r="2254">
      <c r="A2254" s="124"/>
      <c r="B2254" s="92"/>
      <c r="C2254" s="142"/>
      <c r="D2254" s="143"/>
      <c r="E2254" s="143"/>
      <c r="F2254" s="144"/>
      <c r="G2254" s="143"/>
      <c r="H2254" s="141"/>
      <c r="I2254" s="141"/>
      <c r="J2254" s="114"/>
      <c r="K2254" s="44"/>
      <c r="L2254" s="44"/>
      <c r="M2254" s="44"/>
      <c r="N2254" s="44"/>
      <c r="O2254" s="44"/>
      <c r="P2254" s="44"/>
      <c r="Q2254" s="44"/>
    </row>
    <row r="2255">
      <c r="A2255" s="124"/>
      <c r="B2255" s="92"/>
      <c r="C2255" s="142"/>
      <c r="D2255" s="143"/>
      <c r="E2255" s="143"/>
      <c r="F2255" s="144"/>
      <c r="G2255" s="143"/>
      <c r="H2255" s="141"/>
      <c r="I2255" s="141"/>
      <c r="J2255" s="114"/>
      <c r="K2255" s="44"/>
      <c r="L2255" s="44"/>
      <c r="M2255" s="44"/>
      <c r="N2255" s="44"/>
      <c r="O2255" s="44"/>
      <c r="P2255" s="44"/>
      <c r="Q2255" s="44"/>
    </row>
    <row r="2256">
      <c r="A2256" s="124"/>
      <c r="B2256" s="92"/>
      <c r="C2256" s="142"/>
      <c r="D2256" s="143"/>
      <c r="E2256" s="143"/>
      <c r="F2256" s="144"/>
      <c r="G2256" s="143"/>
      <c r="H2256" s="141"/>
      <c r="I2256" s="141"/>
      <c r="J2256" s="114"/>
      <c r="K2256" s="44"/>
      <c r="L2256" s="44"/>
      <c r="M2256" s="44"/>
      <c r="N2256" s="44"/>
      <c r="O2256" s="44"/>
      <c r="P2256" s="44"/>
      <c r="Q2256" s="44"/>
    </row>
    <row r="2257">
      <c r="A2257" s="124"/>
      <c r="B2257" s="92"/>
      <c r="C2257" s="142"/>
      <c r="D2257" s="143"/>
      <c r="E2257" s="143"/>
      <c r="F2257" s="144"/>
      <c r="G2257" s="143"/>
      <c r="H2257" s="141"/>
      <c r="I2257" s="141"/>
      <c r="J2257" s="114"/>
      <c r="K2257" s="44"/>
      <c r="L2257" s="44"/>
      <c r="M2257" s="44"/>
      <c r="N2257" s="44"/>
      <c r="O2257" s="44"/>
      <c r="P2257" s="44"/>
      <c r="Q2257" s="44"/>
    </row>
    <row r="2258">
      <c r="A2258" s="124"/>
      <c r="B2258" s="92"/>
      <c r="C2258" s="142"/>
      <c r="D2258" s="143"/>
      <c r="E2258" s="143"/>
      <c r="F2258" s="144"/>
      <c r="G2258" s="143"/>
      <c r="H2258" s="141"/>
      <c r="I2258" s="141"/>
      <c r="J2258" s="114"/>
      <c r="K2258" s="44"/>
      <c r="L2258" s="44"/>
      <c r="M2258" s="44"/>
      <c r="N2258" s="44"/>
      <c r="O2258" s="44"/>
      <c r="P2258" s="44"/>
      <c r="Q2258" s="44"/>
    </row>
    <row r="2259">
      <c r="A2259" s="124"/>
      <c r="B2259" s="92"/>
      <c r="C2259" s="142"/>
      <c r="D2259" s="143"/>
      <c r="E2259" s="143"/>
      <c r="F2259" s="144"/>
      <c r="G2259" s="143"/>
      <c r="H2259" s="141"/>
      <c r="I2259" s="141"/>
      <c r="J2259" s="114"/>
      <c r="K2259" s="44"/>
      <c r="L2259" s="44"/>
      <c r="M2259" s="44"/>
      <c r="N2259" s="44"/>
      <c r="O2259" s="44"/>
      <c r="P2259" s="44"/>
      <c r="Q2259" s="44"/>
    </row>
    <row r="2260">
      <c r="A2260" s="124"/>
      <c r="B2260" s="92"/>
      <c r="C2260" s="142"/>
      <c r="D2260" s="143"/>
      <c r="E2260" s="143"/>
      <c r="F2260" s="144"/>
      <c r="G2260" s="143"/>
      <c r="H2260" s="141"/>
      <c r="I2260" s="141"/>
      <c r="J2260" s="114"/>
      <c r="K2260" s="44"/>
      <c r="L2260" s="44"/>
      <c r="M2260" s="44"/>
      <c r="N2260" s="44"/>
      <c r="O2260" s="44"/>
      <c r="P2260" s="44"/>
      <c r="Q2260" s="44"/>
    </row>
    <row r="2261">
      <c r="A2261" s="124"/>
      <c r="B2261" s="92"/>
      <c r="C2261" s="142"/>
      <c r="D2261" s="143"/>
      <c r="E2261" s="143"/>
      <c r="F2261" s="144"/>
      <c r="G2261" s="143"/>
      <c r="H2261" s="141"/>
      <c r="I2261" s="141"/>
      <c r="J2261" s="114"/>
      <c r="K2261" s="44"/>
      <c r="L2261" s="44"/>
      <c r="M2261" s="44"/>
      <c r="N2261" s="44"/>
      <c r="O2261" s="44"/>
      <c r="P2261" s="44"/>
      <c r="Q2261" s="44"/>
    </row>
    <row r="2262">
      <c r="A2262" s="124"/>
      <c r="B2262" s="92"/>
      <c r="C2262" s="142"/>
      <c r="D2262" s="143"/>
      <c r="E2262" s="143"/>
      <c r="F2262" s="144"/>
      <c r="G2262" s="143"/>
      <c r="H2262" s="141"/>
      <c r="I2262" s="141"/>
      <c r="J2262" s="114"/>
      <c r="K2262" s="44"/>
      <c r="L2262" s="44"/>
      <c r="M2262" s="44"/>
      <c r="N2262" s="44"/>
      <c r="O2262" s="44"/>
      <c r="P2262" s="44"/>
      <c r="Q2262" s="44"/>
    </row>
    <row r="2263">
      <c r="A2263" s="124"/>
      <c r="B2263" s="92"/>
      <c r="C2263" s="142"/>
      <c r="D2263" s="143"/>
      <c r="E2263" s="143"/>
      <c r="F2263" s="144"/>
      <c r="G2263" s="143"/>
      <c r="H2263" s="141"/>
      <c r="I2263" s="141"/>
      <c r="J2263" s="114"/>
      <c r="K2263" s="44"/>
      <c r="L2263" s="44"/>
      <c r="M2263" s="44"/>
      <c r="N2263" s="44"/>
      <c r="O2263" s="44"/>
      <c r="P2263" s="44"/>
      <c r="Q2263" s="44"/>
    </row>
    <row r="2264">
      <c r="A2264" s="124"/>
      <c r="B2264" s="92"/>
      <c r="C2264" s="142"/>
      <c r="D2264" s="143"/>
      <c r="E2264" s="143"/>
      <c r="F2264" s="144"/>
      <c r="G2264" s="143"/>
      <c r="H2264" s="141"/>
      <c r="I2264" s="141"/>
      <c r="J2264" s="114"/>
      <c r="K2264" s="44"/>
      <c r="L2264" s="44"/>
      <c r="M2264" s="44"/>
      <c r="N2264" s="44"/>
      <c r="O2264" s="44"/>
      <c r="P2264" s="44"/>
      <c r="Q2264" s="44"/>
    </row>
    <row r="2265">
      <c r="A2265" s="124"/>
      <c r="B2265" s="92"/>
      <c r="C2265" s="142"/>
      <c r="D2265" s="143"/>
      <c r="E2265" s="143"/>
      <c r="F2265" s="144"/>
      <c r="G2265" s="143"/>
      <c r="H2265" s="141"/>
      <c r="I2265" s="141"/>
      <c r="J2265" s="114"/>
      <c r="K2265" s="44"/>
      <c r="L2265" s="44"/>
      <c r="M2265" s="44"/>
      <c r="N2265" s="44"/>
      <c r="O2265" s="44"/>
      <c r="P2265" s="44"/>
      <c r="Q2265" s="44"/>
    </row>
    <row r="2266">
      <c r="A2266" s="124"/>
      <c r="B2266" s="92"/>
      <c r="C2266" s="142"/>
      <c r="D2266" s="143"/>
      <c r="E2266" s="143"/>
      <c r="F2266" s="144"/>
      <c r="G2266" s="143"/>
      <c r="H2266" s="141"/>
      <c r="I2266" s="141"/>
      <c r="J2266" s="114"/>
      <c r="K2266" s="44"/>
      <c r="L2266" s="44"/>
      <c r="M2266" s="44"/>
      <c r="N2266" s="44"/>
      <c r="O2266" s="44"/>
      <c r="P2266" s="44"/>
      <c r="Q2266" s="44"/>
    </row>
    <row r="2267">
      <c r="A2267" s="124"/>
      <c r="B2267" s="92"/>
      <c r="C2267" s="142"/>
      <c r="D2267" s="143"/>
      <c r="E2267" s="143"/>
      <c r="F2267" s="144"/>
      <c r="G2267" s="143"/>
      <c r="H2267" s="141"/>
      <c r="I2267" s="141"/>
      <c r="J2267" s="114"/>
      <c r="K2267" s="44"/>
      <c r="L2267" s="44"/>
      <c r="M2267" s="44"/>
      <c r="N2267" s="44"/>
      <c r="O2267" s="44"/>
      <c r="P2267" s="44"/>
      <c r="Q2267" s="44"/>
    </row>
    <row r="2268">
      <c r="A2268" s="124"/>
      <c r="B2268" s="92"/>
      <c r="C2268" s="142"/>
      <c r="D2268" s="143"/>
      <c r="E2268" s="143"/>
      <c r="F2268" s="144"/>
      <c r="G2268" s="143"/>
      <c r="H2268" s="141"/>
      <c r="I2268" s="141"/>
      <c r="J2268" s="114"/>
      <c r="K2268" s="44"/>
      <c r="L2268" s="44"/>
      <c r="M2268" s="44"/>
      <c r="N2268" s="44"/>
      <c r="O2268" s="44"/>
      <c r="P2268" s="44"/>
      <c r="Q2268" s="44"/>
    </row>
    <row r="2269">
      <c r="A2269" s="124"/>
      <c r="B2269" s="92"/>
      <c r="C2269" s="142"/>
      <c r="D2269" s="143"/>
      <c r="E2269" s="143"/>
      <c r="F2269" s="144"/>
      <c r="G2269" s="143"/>
      <c r="H2269" s="141"/>
      <c r="I2269" s="141"/>
      <c r="J2269" s="114"/>
      <c r="K2269" s="44"/>
      <c r="L2269" s="44"/>
      <c r="M2269" s="44"/>
      <c r="N2269" s="44"/>
      <c r="O2269" s="44"/>
      <c r="P2269" s="44"/>
      <c r="Q2269" s="44"/>
    </row>
    <row r="2270">
      <c r="A2270" s="124"/>
      <c r="B2270" s="92"/>
      <c r="C2270" s="142"/>
      <c r="D2270" s="143"/>
      <c r="E2270" s="143"/>
      <c r="F2270" s="144"/>
      <c r="G2270" s="143"/>
      <c r="H2270" s="141"/>
      <c r="I2270" s="141"/>
      <c r="J2270" s="114"/>
      <c r="K2270" s="44"/>
      <c r="L2270" s="44"/>
      <c r="M2270" s="44"/>
      <c r="N2270" s="44"/>
      <c r="O2270" s="44"/>
      <c r="P2270" s="44"/>
      <c r="Q2270" s="44"/>
    </row>
    <row r="2271">
      <c r="A2271" s="124"/>
      <c r="B2271" s="92"/>
      <c r="C2271" s="142"/>
      <c r="D2271" s="143"/>
      <c r="E2271" s="143"/>
      <c r="F2271" s="144"/>
      <c r="G2271" s="143"/>
      <c r="H2271" s="141"/>
      <c r="I2271" s="141"/>
      <c r="J2271" s="114"/>
      <c r="K2271" s="44"/>
      <c r="L2271" s="44"/>
      <c r="M2271" s="44"/>
      <c r="N2271" s="44"/>
      <c r="O2271" s="44"/>
      <c r="P2271" s="44"/>
      <c r="Q2271" s="44"/>
    </row>
    <row r="2272">
      <c r="A2272" s="124"/>
      <c r="B2272" s="92"/>
      <c r="C2272" s="142"/>
      <c r="D2272" s="143"/>
      <c r="E2272" s="143"/>
      <c r="F2272" s="144"/>
      <c r="G2272" s="143"/>
      <c r="H2272" s="141"/>
      <c r="I2272" s="141"/>
      <c r="J2272" s="114"/>
      <c r="K2272" s="44"/>
      <c r="L2272" s="44"/>
      <c r="M2272" s="44"/>
      <c r="N2272" s="44"/>
      <c r="O2272" s="44"/>
      <c r="P2272" s="44"/>
      <c r="Q2272" s="44"/>
    </row>
    <row r="2273">
      <c r="A2273" s="124"/>
      <c r="B2273" s="92"/>
      <c r="C2273" s="142"/>
      <c r="D2273" s="143"/>
      <c r="E2273" s="143"/>
      <c r="F2273" s="144"/>
      <c r="G2273" s="143"/>
      <c r="H2273" s="141"/>
      <c r="I2273" s="141"/>
      <c r="J2273" s="114"/>
      <c r="K2273" s="44"/>
      <c r="L2273" s="44"/>
      <c r="M2273" s="44"/>
      <c r="N2273" s="44"/>
      <c r="O2273" s="44"/>
      <c r="P2273" s="44"/>
      <c r="Q2273" s="44"/>
    </row>
    <row r="2274">
      <c r="A2274" s="124"/>
      <c r="B2274" s="92"/>
      <c r="C2274" s="142"/>
      <c r="D2274" s="143"/>
      <c r="E2274" s="143"/>
      <c r="F2274" s="144"/>
      <c r="G2274" s="143"/>
      <c r="H2274" s="141"/>
      <c r="I2274" s="141"/>
      <c r="J2274" s="114"/>
      <c r="K2274" s="44"/>
      <c r="L2274" s="44"/>
      <c r="M2274" s="44"/>
      <c r="N2274" s="44"/>
      <c r="O2274" s="44"/>
      <c r="P2274" s="44"/>
      <c r="Q2274" s="44"/>
    </row>
    <row r="2275">
      <c r="A2275" s="124"/>
      <c r="B2275" s="92"/>
      <c r="C2275" s="142"/>
      <c r="D2275" s="143"/>
      <c r="E2275" s="143"/>
      <c r="F2275" s="144"/>
      <c r="G2275" s="143"/>
      <c r="H2275" s="141"/>
      <c r="I2275" s="141"/>
      <c r="J2275" s="114"/>
      <c r="K2275" s="44"/>
      <c r="L2275" s="44"/>
      <c r="M2275" s="44"/>
      <c r="N2275" s="44"/>
      <c r="O2275" s="44"/>
      <c r="P2275" s="44"/>
      <c r="Q2275" s="44"/>
    </row>
    <row r="2276">
      <c r="A2276" s="124"/>
      <c r="B2276" s="92"/>
      <c r="C2276" s="142"/>
      <c r="D2276" s="143"/>
      <c r="E2276" s="143"/>
      <c r="F2276" s="144"/>
      <c r="G2276" s="143"/>
      <c r="H2276" s="141"/>
      <c r="I2276" s="141"/>
      <c r="J2276" s="114"/>
      <c r="K2276" s="44"/>
      <c r="L2276" s="44"/>
      <c r="M2276" s="44"/>
      <c r="N2276" s="44"/>
      <c r="O2276" s="44"/>
      <c r="P2276" s="44"/>
      <c r="Q2276" s="44"/>
    </row>
    <row r="2277">
      <c r="A2277" s="124"/>
      <c r="B2277" s="92"/>
      <c r="C2277" s="142"/>
      <c r="D2277" s="143"/>
      <c r="E2277" s="143"/>
      <c r="F2277" s="144"/>
      <c r="G2277" s="143"/>
      <c r="H2277" s="141"/>
      <c r="I2277" s="141"/>
      <c r="J2277" s="114"/>
      <c r="K2277" s="44"/>
      <c r="L2277" s="44"/>
      <c r="M2277" s="44"/>
      <c r="N2277" s="44"/>
      <c r="O2277" s="44"/>
      <c r="P2277" s="44"/>
      <c r="Q2277" s="44"/>
    </row>
    <row r="2278">
      <c r="A2278" s="124"/>
      <c r="B2278" s="92"/>
      <c r="C2278" s="142"/>
      <c r="D2278" s="143"/>
      <c r="E2278" s="143"/>
      <c r="F2278" s="144"/>
      <c r="G2278" s="143"/>
      <c r="H2278" s="141"/>
      <c r="I2278" s="141"/>
      <c r="J2278" s="114"/>
      <c r="K2278" s="44"/>
      <c r="L2278" s="44"/>
      <c r="M2278" s="44"/>
      <c r="N2278" s="44"/>
      <c r="O2278" s="44"/>
      <c r="P2278" s="44"/>
      <c r="Q2278" s="44"/>
    </row>
    <row r="2279">
      <c r="A2279" s="124"/>
      <c r="B2279" s="92"/>
      <c r="C2279" s="142"/>
      <c r="D2279" s="143"/>
      <c r="E2279" s="143"/>
      <c r="F2279" s="144"/>
      <c r="G2279" s="143"/>
      <c r="H2279" s="141"/>
      <c r="I2279" s="141"/>
      <c r="J2279" s="114"/>
      <c r="K2279" s="44"/>
      <c r="L2279" s="44"/>
      <c r="M2279" s="44"/>
      <c r="N2279" s="44"/>
      <c r="O2279" s="44"/>
      <c r="P2279" s="44"/>
      <c r="Q2279" s="44"/>
    </row>
    <row r="2280">
      <c r="A2280" s="124"/>
      <c r="B2280" s="92"/>
      <c r="C2280" s="142"/>
      <c r="D2280" s="143"/>
      <c r="E2280" s="143"/>
      <c r="F2280" s="144"/>
      <c r="G2280" s="143"/>
      <c r="H2280" s="141"/>
      <c r="I2280" s="141"/>
      <c r="J2280" s="114"/>
      <c r="K2280" s="44"/>
      <c r="L2280" s="44"/>
      <c r="M2280" s="44"/>
      <c r="N2280" s="44"/>
      <c r="O2280" s="44"/>
      <c r="P2280" s="44"/>
      <c r="Q2280" s="44"/>
    </row>
    <row r="2281">
      <c r="A2281" s="124"/>
      <c r="B2281" s="92"/>
      <c r="C2281" s="142"/>
      <c r="D2281" s="143"/>
      <c r="E2281" s="143"/>
      <c r="F2281" s="144"/>
      <c r="G2281" s="143"/>
      <c r="H2281" s="141"/>
      <c r="I2281" s="141"/>
      <c r="J2281" s="114"/>
      <c r="K2281" s="44"/>
      <c r="L2281" s="44"/>
      <c r="M2281" s="44"/>
      <c r="N2281" s="44"/>
      <c r="O2281" s="44"/>
      <c r="P2281" s="44"/>
      <c r="Q2281" s="44"/>
    </row>
    <row r="2282">
      <c r="A2282" s="124"/>
      <c r="B2282" s="92"/>
      <c r="C2282" s="142"/>
      <c r="D2282" s="143"/>
      <c r="E2282" s="143"/>
      <c r="F2282" s="144"/>
      <c r="G2282" s="143"/>
      <c r="H2282" s="141"/>
      <c r="I2282" s="141"/>
      <c r="J2282" s="114"/>
      <c r="K2282" s="44"/>
      <c r="L2282" s="44"/>
      <c r="M2282" s="44"/>
      <c r="N2282" s="44"/>
      <c r="O2282" s="44"/>
      <c r="P2282" s="44"/>
      <c r="Q2282" s="44"/>
    </row>
    <row r="2283">
      <c r="A2283" s="124"/>
      <c r="B2283" s="92"/>
      <c r="C2283" s="142"/>
      <c r="D2283" s="143"/>
      <c r="E2283" s="143"/>
      <c r="F2283" s="144"/>
      <c r="G2283" s="143"/>
      <c r="H2283" s="141"/>
      <c r="I2283" s="141"/>
      <c r="J2283" s="114"/>
      <c r="K2283" s="44"/>
      <c r="L2283" s="44"/>
      <c r="M2283" s="44"/>
      <c r="N2283" s="44"/>
      <c r="O2283" s="44"/>
      <c r="P2283" s="44"/>
      <c r="Q2283" s="44"/>
    </row>
    <row r="2284">
      <c r="A2284" s="124"/>
      <c r="B2284" s="92"/>
      <c r="C2284" s="142"/>
      <c r="D2284" s="143"/>
      <c r="E2284" s="143"/>
      <c r="F2284" s="144"/>
      <c r="G2284" s="143"/>
      <c r="H2284" s="141"/>
      <c r="I2284" s="141"/>
      <c r="J2284" s="114"/>
      <c r="K2284" s="44"/>
      <c r="L2284" s="44"/>
      <c r="M2284" s="44"/>
      <c r="N2284" s="44"/>
      <c r="O2284" s="44"/>
      <c r="P2284" s="44"/>
      <c r="Q2284" s="44"/>
    </row>
    <row r="2285">
      <c r="A2285" s="124"/>
      <c r="B2285" s="92"/>
      <c r="C2285" s="142"/>
      <c r="D2285" s="143"/>
      <c r="E2285" s="143"/>
      <c r="F2285" s="144"/>
      <c r="G2285" s="143"/>
      <c r="H2285" s="141"/>
      <c r="I2285" s="141"/>
      <c r="J2285" s="114"/>
      <c r="K2285" s="44"/>
      <c r="L2285" s="44"/>
      <c r="M2285" s="44"/>
      <c r="N2285" s="44"/>
      <c r="O2285" s="44"/>
      <c r="P2285" s="44"/>
      <c r="Q2285" s="44"/>
    </row>
    <row r="2286">
      <c r="A2286" s="124"/>
      <c r="B2286" s="92"/>
      <c r="C2286" s="142"/>
      <c r="D2286" s="143"/>
      <c r="E2286" s="143"/>
      <c r="F2286" s="144"/>
      <c r="G2286" s="143"/>
      <c r="H2286" s="141"/>
      <c r="I2286" s="141"/>
      <c r="J2286" s="114"/>
      <c r="K2286" s="44"/>
      <c r="L2286" s="44"/>
      <c r="M2286" s="44"/>
      <c r="N2286" s="44"/>
      <c r="O2286" s="44"/>
      <c r="P2286" s="44"/>
      <c r="Q2286" s="44"/>
    </row>
    <row r="2287">
      <c r="A2287" s="124"/>
      <c r="B2287" s="92"/>
      <c r="C2287" s="142"/>
      <c r="D2287" s="143"/>
      <c r="E2287" s="143"/>
      <c r="F2287" s="144"/>
      <c r="G2287" s="143"/>
      <c r="H2287" s="141"/>
      <c r="I2287" s="141"/>
      <c r="J2287" s="114"/>
      <c r="K2287" s="44"/>
      <c r="L2287" s="44"/>
      <c r="M2287" s="44"/>
      <c r="N2287" s="44"/>
      <c r="O2287" s="44"/>
      <c r="P2287" s="44"/>
      <c r="Q2287" s="44"/>
    </row>
    <row r="2288">
      <c r="A2288" s="124"/>
      <c r="B2288" s="92"/>
      <c r="C2288" s="142"/>
      <c r="D2288" s="143"/>
      <c r="E2288" s="143"/>
      <c r="F2288" s="144"/>
      <c r="G2288" s="143"/>
      <c r="H2288" s="141"/>
      <c r="I2288" s="141"/>
      <c r="J2288" s="114"/>
      <c r="K2288" s="44"/>
      <c r="L2288" s="44"/>
      <c r="M2288" s="44"/>
      <c r="N2288" s="44"/>
      <c r="O2288" s="44"/>
      <c r="P2288" s="44"/>
      <c r="Q2288" s="44"/>
    </row>
    <row r="2289">
      <c r="A2289" s="124"/>
      <c r="B2289" s="92"/>
      <c r="C2289" s="142"/>
      <c r="D2289" s="143"/>
      <c r="E2289" s="143"/>
      <c r="F2289" s="144"/>
      <c r="G2289" s="143"/>
      <c r="H2289" s="141"/>
      <c r="I2289" s="141"/>
      <c r="J2289" s="114"/>
      <c r="K2289" s="44"/>
      <c r="L2289" s="44"/>
      <c r="M2289" s="44"/>
      <c r="N2289" s="44"/>
      <c r="O2289" s="44"/>
      <c r="P2289" s="44"/>
      <c r="Q2289" s="44"/>
    </row>
    <row r="2290">
      <c r="A2290" s="124"/>
      <c r="B2290" s="92"/>
      <c r="C2290" s="142"/>
      <c r="D2290" s="143"/>
      <c r="E2290" s="143"/>
      <c r="F2290" s="144"/>
      <c r="G2290" s="143"/>
      <c r="H2290" s="141"/>
      <c r="I2290" s="141"/>
      <c r="J2290" s="114"/>
      <c r="K2290" s="44"/>
      <c r="L2290" s="44"/>
      <c r="M2290" s="44"/>
      <c r="N2290" s="44"/>
      <c r="O2290" s="44"/>
      <c r="P2290" s="44"/>
      <c r="Q2290" s="44"/>
    </row>
    <row r="2291">
      <c r="A2291" s="124"/>
      <c r="B2291" s="92"/>
      <c r="C2291" s="142"/>
      <c r="D2291" s="143"/>
      <c r="E2291" s="143"/>
      <c r="F2291" s="144"/>
      <c r="G2291" s="143"/>
      <c r="H2291" s="141"/>
      <c r="I2291" s="141"/>
      <c r="J2291" s="114"/>
      <c r="K2291" s="44"/>
      <c r="L2291" s="44"/>
      <c r="M2291" s="44"/>
      <c r="N2291" s="44"/>
      <c r="O2291" s="44"/>
      <c r="P2291" s="44"/>
      <c r="Q2291" s="44"/>
    </row>
    <row r="2292">
      <c r="A2292" s="124"/>
      <c r="B2292" s="92"/>
      <c r="C2292" s="142"/>
      <c r="D2292" s="143"/>
      <c r="E2292" s="143"/>
      <c r="F2292" s="144"/>
      <c r="G2292" s="143"/>
      <c r="H2292" s="141"/>
      <c r="I2292" s="141"/>
      <c r="J2292" s="114"/>
      <c r="K2292" s="44"/>
      <c r="L2292" s="44"/>
      <c r="M2292" s="44"/>
      <c r="N2292" s="44"/>
      <c r="O2292" s="44"/>
      <c r="P2292" s="44"/>
      <c r="Q2292" s="44"/>
    </row>
    <row r="2293">
      <c r="A2293" s="124"/>
      <c r="B2293" s="92"/>
      <c r="C2293" s="142"/>
      <c r="D2293" s="143"/>
      <c r="E2293" s="143"/>
      <c r="F2293" s="144"/>
      <c r="G2293" s="143"/>
      <c r="H2293" s="141"/>
      <c r="I2293" s="141"/>
      <c r="J2293" s="114"/>
      <c r="K2293" s="44"/>
      <c r="L2293" s="44"/>
      <c r="M2293" s="44"/>
      <c r="N2293" s="44"/>
      <c r="O2293" s="44"/>
      <c r="P2293" s="44"/>
      <c r="Q2293" s="44"/>
    </row>
    <row r="2294">
      <c r="A2294" s="124"/>
      <c r="B2294" s="92"/>
      <c r="C2294" s="142"/>
      <c r="D2294" s="143"/>
      <c r="E2294" s="143"/>
      <c r="F2294" s="144"/>
      <c r="G2294" s="143"/>
      <c r="H2294" s="141"/>
      <c r="I2294" s="141"/>
      <c r="J2294" s="114"/>
      <c r="K2294" s="44"/>
      <c r="L2294" s="44"/>
      <c r="M2294" s="44"/>
      <c r="N2294" s="44"/>
      <c r="O2294" s="44"/>
      <c r="P2294" s="44"/>
      <c r="Q2294" s="44"/>
    </row>
    <row r="2295">
      <c r="A2295" s="124"/>
      <c r="B2295" s="92"/>
      <c r="C2295" s="142"/>
      <c r="D2295" s="143"/>
      <c r="E2295" s="143"/>
      <c r="F2295" s="144"/>
      <c r="G2295" s="143"/>
      <c r="H2295" s="141"/>
      <c r="I2295" s="141"/>
      <c r="J2295" s="114"/>
      <c r="K2295" s="44"/>
      <c r="L2295" s="44"/>
      <c r="M2295" s="44"/>
      <c r="N2295" s="44"/>
      <c r="O2295" s="44"/>
      <c r="P2295" s="44"/>
      <c r="Q2295" s="44"/>
    </row>
    <row r="2296">
      <c r="A2296" s="124"/>
      <c r="B2296" s="92"/>
      <c r="C2296" s="142"/>
      <c r="D2296" s="143"/>
      <c r="E2296" s="143"/>
      <c r="F2296" s="144"/>
      <c r="G2296" s="143"/>
      <c r="H2296" s="141"/>
      <c r="I2296" s="141"/>
      <c r="J2296" s="114"/>
      <c r="K2296" s="44"/>
      <c r="L2296" s="44"/>
      <c r="M2296" s="44"/>
      <c r="N2296" s="44"/>
      <c r="O2296" s="44"/>
      <c r="P2296" s="44"/>
      <c r="Q2296" s="44"/>
    </row>
    <row r="2297">
      <c r="A2297" s="124"/>
      <c r="B2297" s="92"/>
      <c r="C2297" s="142"/>
      <c r="D2297" s="143"/>
      <c r="E2297" s="143"/>
      <c r="F2297" s="144"/>
      <c r="G2297" s="143"/>
      <c r="H2297" s="141"/>
      <c r="I2297" s="141"/>
      <c r="J2297" s="114"/>
      <c r="K2297" s="44"/>
      <c r="L2297" s="44"/>
      <c r="M2297" s="44"/>
      <c r="N2297" s="44"/>
      <c r="O2297" s="44"/>
      <c r="P2297" s="44"/>
      <c r="Q2297" s="44"/>
    </row>
    <row r="2298">
      <c r="A2298" s="124"/>
      <c r="B2298" s="92"/>
      <c r="C2298" s="142"/>
      <c r="D2298" s="143"/>
      <c r="E2298" s="143"/>
      <c r="F2298" s="144"/>
      <c r="G2298" s="143"/>
      <c r="H2298" s="141"/>
      <c r="I2298" s="141"/>
      <c r="J2298" s="114"/>
      <c r="K2298" s="44"/>
      <c r="L2298" s="44"/>
      <c r="M2298" s="44"/>
      <c r="N2298" s="44"/>
      <c r="O2298" s="44"/>
      <c r="P2298" s="44"/>
      <c r="Q2298" s="44"/>
    </row>
    <row r="2299">
      <c r="A2299" s="124"/>
      <c r="B2299" s="92"/>
      <c r="C2299" s="142"/>
      <c r="D2299" s="143"/>
      <c r="E2299" s="143"/>
      <c r="F2299" s="144"/>
      <c r="G2299" s="143"/>
      <c r="H2299" s="141"/>
      <c r="I2299" s="141"/>
      <c r="J2299" s="114"/>
      <c r="K2299" s="44"/>
      <c r="L2299" s="44"/>
      <c r="M2299" s="44"/>
      <c r="N2299" s="44"/>
      <c r="O2299" s="44"/>
      <c r="P2299" s="44"/>
      <c r="Q2299" s="44"/>
    </row>
    <row r="2300">
      <c r="A2300" s="124"/>
      <c r="B2300" s="92"/>
      <c r="C2300" s="142"/>
      <c r="D2300" s="143"/>
      <c r="E2300" s="143"/>
      <c r="F2300" s="144"/>
      <c r="G2300" s="143"/>
      <c r="H2300" s="141"/>
      <c r="I2300" s="141"/>
      <c r="J2300" s="114"/>
      <c r="K2300" s="44"/>
      <c r="L2300" s="44"/>
      <c r="M2300" s="44"/>
      <c r="N2300" s="44"/>
      <c r="O2300" s="44"/>
      <c r="P2300" s="44"/>
      <c r="Q2300" s="44"/>
    </row>
    <row r="2301">
      <c r="A2301" s="124"/>
      <c r="B2301" s="92"/>
      <c r="C2301" s="142"/>
      <c r="D2301" s="143"/>
      <c r="E2301" s="143"/>
      <c r="F2301" s="144"/>
      <c r="G2301" s="143"/>
      <c r="H2301" s="141"/>
      <c r="I2301" s="141"/>
      <c r="J2301" s="114"/>
      <c r="K2301" s="44"/>
      <c r="L2301" s="44"/>
      <c r="M2301" s="44"/>
      <c r="N2301" s="44"/>
      <c r="O2301" s="44"/>
      <c r="P2301" s="44"/>
      <c r="Q2301" s="44"/>
    </row>
    <row r="2302">
      <c r="A2302" s="124"/>
      <c r="B2302" s="92"/>
      <c r="C2302" s="142"/>
      <c r="D2302" s="143"/>
      <c r="E2302" s="143"/>
      <c r="F2302" s="144"/>
      <c r="G2302" s="143"/>
      <c r="H2302" s="141"/>
      <c r="I2302" s="141"/>
      <c r="J2302" s="114"/>
      <c r="K2302" s="44"/>
      <c r="L2302" s="44"/>
      <c r="M2302" s="44"/>
      <c r="N2302" s="44"/>
      <c r="O2302" s="44"/>
      <c r="P2302" s="44"/>
      <c r="Q2302" s="44"/>
    </row>
    <row r="2303">
      <c r="A2303" s="124"/>
      <c r="B2303" s="92"/>
      <c r="C2303" s="142"/>
      <c r="D2303" s="143"/>
      <c r="E2303" s="143"/>
      <c r="F2303" s="144"/>
      <c r="G2303" s="143"/>
      <c r="H2303" s="141"/>
      <c r="I2303" s="141"/>
      <c r="J2303" s="114"/>
      <c r="K2303" s="44"/>
      <c r="L2303" s="44"/>
      <c r="M2303" s="44"/>
      <c r="N2303" s="44"/>
      <c r="O2303" s="44"/>
      <c r="P2303" s="44"/>
      <c r="Q2303" s="44"/>
    </row>
    <row r="2304">
      <c r="A2304" s="124"/>
      <c r="B2304" s="92"/>
      <c r="C2304" s="142"/>
      <c r="D2304" s="143"/>
      <c r="E2304" s="143"/>
      <c r="F2304" s="144"/>
      <c r="G2304" s="143"/>
      <c r="H2304" s="141"/>
      <c r="I2304" s="141"/>
      <c r="J2304" s="114"/>
      <c r="K2304" s="44"/>
      <c r="L2304" s="44"/>
      <c r="M2304" s="44"/>
      <c r="N2304" s="44"/>
      <c r="O2304" s="44"/>
      <c r="P2304" s="44"/>
      <c r="Q2304" s="44"/>
    </row>
    <row r="2305">
      <c r="A2305" s="124"/>
      <c r="B2305" s="92"/>
      <c r="C2305" s="142"/>
      <c r="D2305" s="143"/>
      <c r="E2305" s="143"/>
      <c r="F2305" s="144"/>
      <c r="G2305" s="143"/>
      <c r="H2305" s="141"/>
      <c r="I2305" s="141"/>
      <c r="J2305" s="114"/>
      <c r="K2305" s="44"/>
      <c r="L2305" s="44"/>
      <c r="M2305" s="44"/>
      <c r="N2305" s="44"/>
      <c r="O2305" s="44"/>
      <c r="P2305" s="44"/>
      <c r="Q2305" s="44"/>
    </row>
    <row r="2306">
      <c r="A2306" s="124"/>
      <c r="B2306" s="92"/>
      <c r="C2306" s="142"/>
      <c r="D2306" s="143"/>
      <c r="E2306" s="143"/>
      <c r="F2306" s="144"/>
      <c r="G2306" s="143"/>
      <c r="H2306" s="141"/>
      <c r="I2306" s="141"/>
      <c r="J2306" s="114"/>
      <c r="K2306" s="44"/>
      <c r="L2306" s="44"/>
      <c r="M2306" s="44"/>
      <c r="N2306" s="44"/>
      <c r="O2306" s="44"/>
      <c r="P2306" s="44"/>
      <c r="Q2306" s="44"/>
    </row>
    <row r="2307">
      <c r="A2307" s="124"/>
      <c r="B2307" s="92"/>
      <c r="C2307" s="142"/>
      <c r="D2307" s="143"/>
      <c r="E2307" s="143"/>
      <c r="F2307" s="144"/>
      <c r="G2307" s="143"/>
      <c r="H2307" s="141"/>
      <c r="I2307" s="141"/>
      <c r="J2307" s="114"/>
      <c r="K2307" s="44"/>
      <c r="L2307" s="44"/>
      <c r="M2307" s="44"/>
      <c r="N2307" s="44"/>
      <c r="O2307" s="44"/>
      <c r="P2307" s="44"/>
      <c r="Q2307" s="44"/>
    </row>
    <row r="2308">
      <c r="A2308" s="124"/>
      <c r="B2308" s="92"/>
      <c r="C2308" s="142"/>
      <c r="D2308" s="143"/>
      <c r="E2308" s="143"/>
      <c r="F2308" s="144"/>
      <c r="G2308" s="143"/>
      <c r="H2308" s="141"/>
      <c r="I2308" s="141"/>
      <c r="J2308" s="114"/>
      <c r="K2308" s="44"/>
      <c r="L2308" s="44"/>
      <c r="M2308" s="44"/>
      <c r="N2308" s="44"/>
      <c r="O2308" s="44"/>
      <c r="P2308" s="44"/>
      <c r="Q2308" s="44"/>
    </row>
    <row r="2309">
      <c r="A2309" s="124"/>
      <c r="B2309" s="92"/>
      <c r="C2309" s="142"/>
      <c r="D2309" s="143"/>
      <c r="E2309" s="143"/>
      <c r="F2309" s="144"/>
      <c r="G2309" s="143"/>
      <c r="H2309" s="141"/>
      <c r="I2309" s="141"/>
      <c r="J2309" s="114"/>
      <c r="K2309" s="44"/>
      <c r="L2309" s="44"/>
      <c r="M2309" s="44"/>
      <c r="N2309" s="44"/>
      <c r="O2309" s="44"/>
      <c r="P2309" s="44"/>
      <c r="Q2309" s="44"/>
    </row>
    <row r="2310">
      <c r="A2310" s="124"/>
      <c r="B2310" s="92"/>
      <c r="C2310" s="142"/>
      <c r="D2310" s="143"/>
      <c r="E2310" s="143"/>
      <c r="F2310" s="144"/>
      <c r="G2310" s="143"/>
      <c r="H2310" s="141"/>
      <c r="I2310" s="141"/>
      <c r="J2310" s="114"/>
      <c r="K2310" s="44"/>
      <c r="L2310" s="44"/>
      <c r="M2310" s="44"/>
      <c r="N2310" s="44"/>
      <c r="O2310" s="44"/>
      <c r="P2310" s="44"/>
      <c r="Q2310" s="44"/>
    </row>
    <row r="2311">
      <c r="A2311" s="124"/>
      <c r="B2311" s="92"/>
      <c r="C2311" s="142"/>
      <c r="D2311" s="143"/>
      <c r="E2311" s="143"/>
      <c r="F2311" s="144"/>
      <c r="G2311" s="143"/>
      <c r="H2311" s="141"/>
      <c r="I2311" s="141"/>
      <c r="J2311" s="114"/>
      <c r="K2311" s="44"/>
      <c r="L2311" s="44"/>
      <c r="M2311" s="44"/>
      <c r="N2311" s="44"/>
      <c r="O2311" s="44"/>
      <c r="P2311" s="44"/>
      <c r="Q2311" s="44"/>
    </row>
    <row r="2312">
      <c r="A2312" s="124"/>
      <c r="B2312" s="92"/>
      <c r="C2312" s="142"/>
      <c r="D2312" s="143"/>
      <c r="E2312" s="143"/>
      <c r="F2312" s="144"/>
      <c r="G2312" s="143"/>
      <c r="H2312" s="141"/>
      <c r="I2312" s="141"/>
      <c r="J2312" s="114"/>
      <c r="K2312" s="44"/>
      <c r="L2312" s="44"/>
      <c r="M2312" s="44"/>
      <c r="N2312" s="44"/>
      <c r="O2312" s="44"/>
      <c r="P2312" s="44"/>
      <c r="Q2312" s="44"/>
    </row>
    <row r="2313">
      <c r="A2313" s="124"/>
      <c r="B2313" s="92"/>
      <c r="C2313" s="142"/>
      <c r="D2313" s="143"/>
      <c r="E2313" s="143"/>
      <c r="F2313" s="144"/>
      <c r="G2313" s="143"/>
      <c r="H2313" s="141"/>
      <c r="I2313" s="141"/>
      <c r="J2313" s="114"/>
      <c r="K2313" s="44"/>
      <c r="L2313" s="44"/>
      <c r="M2313" s="44"/>
      <c r="N2313" s="44"/>
      <c r="O2313" s="44"/>
      <c r="P2313" s="44"/>
      <c r="Q2313" s="44"/>
    </row>
    <row r="2314">
      <c r="A2314" s="124"/>
      <c r="B2314" s="92"/>
      <c r="C2314" s="142"/>
      <c r="D2314" s="143"/>
      <c r="E2314" s="143"/>
      <c r="F2314" s="144"/>
      <c r="G2314" s="143"/>
      <c r="H2314" s="141"/>
      <c r="I2314" s="141"/>
      <c r="J2314" s="114"/>
      <c r="K2314" s="44"/>
      <c r="L2314" s="44"/>
      <c r="M2314" s="44"/>
      <c r="N2314" s="44"/>
      <c r="O2314" s="44"/>
      <c r="P2314" s="44"/>
      <c r="Q2314" s="44"/>
    </row>
    <row r="2315">
      <c r="A2315" s="124"/>
      <c r="B2315" s="92"/>
      <c r="C2315" s="142"/>
      <c r="D2315" s="143"/>
      <c r="E2315" s="143"/>
      <c r="F2315" s="144"/>
      <c r="G2315" s="143"/>
      <c r="H2315" s="141"/>
      <c r="I2315" s="141"/>
      <c r="J2315" s="114"/>
      <c r="K2315" s="44"/>
      <c r="L2315" s="44"/>
      <c r="M2315" s="44"/>
      <c r="N2315" s="44"/>
      <c r="O2315" s="44"/>
      <c r="P2315" s="44"/>
      <c r="Q2315" s="44"/>
    </row>
    <row r="2316">
      <c r="A2316" s="124"/>
      <c r="B2316" s="92"/>
      <c r="C2316" s="142"/>
      <c r="D2316" s="143"/>
      <c r="E2316" s="143"/>
      <c r="F2316" s="144"/>
      <c r="G2316" s="143"/>
      <c r="H2316" s="141"/>
      <c r="I2316" s="141"/>
      <c r="J2316" s="114"/>
      <c r="K2316" s="44"/>
      <c r="L2316" s="44"/>
      <c r="M2316" s="44"/>
      <c r="N2316" s="44"/>
      <c r="O2316" s="44"/>
      <c r="P2316" s="44"/>
      <c r="Q2316" s="44"/>
    </row>
    <row r="2317">
      <c r="A2317" s="124"/>
      <c r="B2317" s="92"/>
      <c r="C2317" s="142"/>
      <c r="D2317" s="143"/>
      <c r="E2317" s="143"/>
      <c r="F2317" s="144"/>
      <c r="G2317" s="143"/>
      <c r="H2317" s="141"/>
      <c r="I2317" s="141"/>
      <c r="J2317" s="114"/>
      <c r="K2317" s="44"/>
      <c r="L2317" s="44"/>
      <c r="M2317" s="44"/>
      <c r="N2317" s="44"/>
      <c r="O2317" s="44"/>
      <c r="P2317" s="44"/>
      <c r="Q2317" s="44"/>
    </row>
    <row r="2318">
      <c r="A2318" s="124"/>
      <c r="B2318" s="92"/>
      <c r="C2318" s="142"/>
      <c r="D2318" s="143"/>
      <c r="E2318" s="143"/>
      <c r="F2318" s="144"/>
      <c r="G2318" s="143"/>
      <c r="H2318" s="141"/>
      <c r="I2318" s="141"/>
      <c r="J2318" s="114"/>
      <c r="K2318" s="44"/>
      <c r="L2318" s="44"/>
      <c r="M2318" s="44"/>
      <c r="N2318" s="44"/>
      <c r="O2318" s="44"/>
      <c r="P2318" s="44"/>
      <c r="Q2318" s="44"/>
    </row>
    <row r="2319">
      <c r="A2319" s="124"/>
      <c r="B2319" s="92"/>
      <c r="C2319" s="142"/>
      <c r="D2319" s="143"/>
      <c r="E2319" s="143"/>
      <c r="F2319" s="144"/>
      <c r="G2319" s="143"/>
      <c r="H2319" s="141"/>
      <c r="I2319" s="141"/>
      <c r="J2319" s="114"/>
      <c r="K2319" s="44"/>
      <c r="L2319" s="44"/>
      <c r="M2319" s="44"/>
      <c r="N2319" s="44"/>
      <c r="O2319" s="44"/>
      <c r="P2319" s="44"/>
      <c r="Q2319" s="44"/>
    </row>
    <row r="2320">
      <c r="A2320" s="124"/>
      <c r="B2320" s="92"/>
      <c r="C2320" s="142"/>
      <c r="D2320" s="143"/>
      <c r="E2320" s="143"/>
      <c r="F2320" s="144"/>
      <c r="G2320" s="143"/>
      <c r="H2320" s="141"/>
      <c r="I2320" s="141"/>
      <c r="J2320" s="114"/>
      <c r="K2320" s="44"/>
      <c r="L2320" s="44"/>
      <c r="M2320" s="44"/>
      <c r="N2320" s="44"/>
      <c r="O2320" s="44"/>
      <c r="P2320" s="44"/>
      <c r="Q2320" s="44"/>
    </row>
    <row r="2321">
      <c r="A2321" s="124"/>
      <c r="B2321" s="92"/>
      <c r="C2321" s="142"/>
      <c r="D2321" s="143"/>
      <c r="E2321" s="143"/>
      <c r="F2321" s="144"/>
      <c r="G2321" s="143"/>
      <c r="H2321" s="141"/>
      <c r="I2321" s="141"/>
      <c r="J2321" s="114"/>
      <c r="K2321" s="44"/>
      <c r="L2321" s="44"/>
      <c r="M2321" s="44"/>
      <c r="N2321" s="44"/>
      <c r="O2321" s="44"/>
      <c r="P2321" s="44"/>
      <c r="Q2321" s="44"/>
    </row>
    <row r="2322">
      <c r="A2322" s="124"/>
      <c r="B2322" s="92"/>
      <c r="C2322" s="142"/>
      <c r="D2322" s="143"/>
      <c r="E2322" s="143"/>
      <c r="F2322" s="144"/>
      <c r="G2322" s="143"/>
      <c r="H2322" s="141"/>
      <c r="I2322" s="141"/>
      <c r="J2322" s="114"/>
      <c r="K2322" s="44"/>
      <c r="L2322" s="44"/>
      <c r="M2322" s="44"/>
      <c r="N2322" s="44"/>
      <c r="O2322" s="44"/>
      <c r="P2322" s="44"/>
      <c r="Q2322" s="44"/>
    </row>
    <row r="2323">
      <c r="A2323" s="124"/>
      <c r="B2323" s="92"/>
      <c r="C2323" s="142"/>
      <c r="D2323" s="143"/>
      <c r="E2323" s="143"/>
      <c r="F2323" s="144"/>
      <c r="G2323" s="143"/>
      <c r="H2323" s="141"/>
      <c r="I2323" s="141"/>
      <c r="J2323" s="114"/>
      <c r="K2323" s="44"/>
      <c r="L2323" s="44"/>
      <c r="M2323" s="44"/>
      <c r="N2323" s="44"/>
      <c r="O2323" s="44"/>
      <c r="P2323" s="44"/>
      <c r="Q2323" s="44"/>
    </row>
    <row r="2324">
      <c r="A2324" s="124"/>
      <c r="B2324" s="92"/>
      <c r="C2324" s="142"/>
      <c r="D2324" s="143"/>
      <c r="E2324" s="143"/>
      <c r="F2324" s="144"/>
      <c r="G2324" s="143"/>
      <c r="H2324" s="141"/>
      <c r="I2324" s="141"/>
      <c r="J2324" s="114"/>
      <c r="K2324" s="44"/>
      <c r="L2324" s="44"/>
      <c r="M2324" s="44"/>
      <c r="N2324" s="44"/>
      <c r="O2324" s="44"/>
      <c r="P2324" s="44"/>
      <c r="Q2324" s="44"/>
    </row>
    <row r="2325">
      <c r="A2325" s="124"/>
      <c r="B2325" s="92"/>
      <c r="C2325" s="142"/>
      <c r="D2325" s="143"/>
      <c r="E2325" s="143"/>
      <c r="F2325" s="144"/>
      <c r="G2325" s="143"/>
      <c r="H2325" s="141"/>
      <c r="I2325" s="141"/>
      <c r="J2325" s="114"/>
      <c r="K2325" s="44"/>
      <c r="L2325" s="44"/>
      <c r="M2325" s="44"/>
      <c r="N2325" s="44"/>
      <c r="O2325" s="44"/>
      <c r="P2325" s="44"/>
      <c r="Q2325" s="44"/>
    </row>
    <row r="2326">
      <c r="A2326" s="124"/>
      <c r="B2326" s="92"/>
      <c r="C2326" s="142"/>
      <c r="D2326" s="143"/>
      <c r="E2326" s="143"/>
      <c r="F2326" s="144"/>
      <c r="G2326" s="143"/>
      <c r="H2326" s="141"/>
      <c r="I2326" s="141"/>
      <c r="J2326" s="114"/>
      <c r="K2326" s="44"/>
      <c r="L2326" s="44"/>
      <c r="M2326" s="44"/>
      <c r="N2326" s="44"/>
      <c r="O2326" s="44"/>
      <c r="P2326" s="44"/>
      <c r="Q2326" s="44"/>
    </row>
    <row r="2327">
      <c r="A2327" s="124"/>
      <c r="B2327" s="92"/>
      <c r="C2327" s="142"/>
      <c r="D2327" s="143"/>
      <c r="E2327" s="143"/>
      <c r="F2327" s="144"/>
      <c r="G2327" s="143"/>
      <c r="H2327" s="141"/>
      <c r="I2327" s="141"/>
      <c r="J2327" s="114"/>
      <c r="K2327" s="44"/>
      <c r="L2327" s="44"/>
      <c r="M2327" s="44"/>
      <c r="N2327" s="44"/>
      <c r="O2327" s="44"/>
      <c r="P2327" s="44"/>
      <c r="Q2327" s="44"/>
    </row>
    <row r="2328">
      <c r="A2328" s="124"/>
      <c r="B2328" s="92"/>
      <c r="C2328" s="142"/>
      <c r="D2328" s="143"/>
      <c r="E2328" s="143"/>
      <c r="F2328" s="144"/>
      <c r="G2328" s="143"/>
      <c r="H2328" s="141"/>
      <c r="I2328" s="141"/>
      <c r="J2328" s="114"/>
      <c r="K2328" s="44"/>
      <c r="L2328" s="44"/>
      <c r="M2328" s="44"/>
      <c r="N2328" s="44"/>
      <c r="O2328" s="44"/>
      <c r="P2328" s="44"/>
      <c r="Q2328" s="44"/>
    </row>
    <row r="2329">
      <c r="A2329" s="124"/>
      <c r="B2329" s="92"/>
      <c r="C2329" s="142"/>
      <c r="D2329" s="143"/>
      <c r="E2329" s="143"/>
      <c r="F2329" s="144"/>
      <c r="G2329" s="143"/>
      <c r="H2329" s="141"/>
      <c r="I2329" s="141"/>
      <c r="J2329" s="114"/>
      <c r="K2329" s="44"/>
      <c r="L2329" s="44"/>
      <c r="M2329" s="44"/>
      <c r="N2329" s="44"/>
      <c r="O2329" s="44"/>
      <c r="P2329" s="44"/>
      <c r="Q2329" s="44"/>
    </row>
    <row r="2330">
      <c r="A2330" s="124"/>
      <c r="B2330" s="92"/>
      <c r="C2330" s="142"/>
      <c r="D2330" s="143"/>
      <c r="E2330" s="143"/>
      <c r="F2330" s="144"/>
      <c r="G2330" s="143"/>
      <c r="H2330" s="141"/>
      <c r="I2330" s="141"/>
      <c r="J2330" s="114"/>
      <c r="K2330" s="44"/>
      <c r="L2330" s="44"/>
      <c r="M2330" s="44"/>
      <c r="N2330" s="44"/>
      <c r="O2330" s="44"/>
      <c r="P2330" s="44"/>
      <c r="Q2330" s="44"/>
    </row>
    <row r="2331">
      <c r="A2331" s="124"/>
      <c r="B2331" s="92"/>
      <c r="C2331" s="142"/>
      <c r="D2331" s="143"/>
      <c r="E2331" s="143"/>
      <c r="F2331" s="144"/>
      <c r="G2331" s="143"/>
      <c r="H2331" s="141"/>
      <c r="I2331" s="141"/>
      <c r="J2331" s="114"/>
      <c r="K2331" s="44"/>
      <c r="L2331" s="44"/>
      <c r="M2331" s="44"/>
      <c r="N2331" s="44"/>
      <c r="O2331" s="44"/>
      <c r="P2331" s="44"/>
      <c r="Q2331" s="44"/>
    </row>
    <row r="2332">
      <c r="A2332" s="124"/>
      <c r="B2332" s="92"/>
      <c r="C2332" s="142"/>
      <c r="D2332" s="143"/>
      <c r="E2332" s="143"/>
      <c r="F2332" s="144"/>
      <c r="G2332" s="143"/>
      <c r="H2332" s="141"/>
      <c r="I2332" s="141"/>
      <c r="J2332" s="114"/>
      <c r="K2332" s="44"/>
      <c r="L2332" s="44"/>
      <c r="M2332" s="44"/>
      <c r="N2332" s="44"/>
      <c r="O2332" s="44"/>
      <c r="P2332" s="44"/>
      <c r="Q2332" s="44"/>
    </row>
    <row r="2333">
      <c r="A2333" s="124"/>
      <c r="B2333" s="92"/>
      <c r="C2333" s="142"/>
      <c r="D2333" s="143"/>
      <c r="E2333" s="143"/>
      <c r="F2333" s="144"/>
      <c r="G2333" s="143"/>
      <c r="H2333" s="141"/>
      <c r="I2333" s="141"/>
      <c r="J2333" s="114"/>
      <c r="K2333" s="44"/>
      <c r="L2333" s="44"/>
      <c r="M2333" s="44"/>
      <c r="N2333" s="44"/>
      <c r="O2333" s="44"/>
      <c r="P2333" s="44"/>
      <c r="Q2333" s="44"/>
    </row>
    <row r="2334">
      <c r="A2334" s="124"/>
      <c r="B2334" s="92"/>
      <c r="C2334" s="142"/>
      <c r="D2334" s="143"/>
      <c r="E2334" s="143"/>
      <c r="F2334" s="144"/>
      <c r="G2334" s="143"/>
      <c r="H2334" s="141"/>
      <c r="I2334" s="141"/>
      <c r="J2334" s="114"/>
      <c r="K2334" s="44"/>
      <c r="L2334" s="44"/>
      <c r="M2334" s="44"/>
      <c r="N2334" s="44"/>
      <c r="O2334" s="44"/>
      <c r="P2334" s="44"/>
      <c r="Q2334" s="44"/>
    </row>
    <row r="2335">
      <c r="A2335" s="124"/>
      <c r="B2335" s="92"/>
      <c r="C2335" s="142"/>
      <c r="D2335" s="143"/>
      <c r="E2335" s="143"/>
      <c r="F2335" s="144"/>
      <c r="G2335" s="143"/>
      <c r="H2335" s="141"/>
      <c r="I2335" s="141"/>
      <c r="J2335" s="114"/>
      <c r="K2335" s="44"/>
      <c r="L2335" s="44"/>
      <c r="M2335" s="44"/>
      <c r="N2335" s="44"/>
      <c r="O2335" s="44"/>
      <c r="P2335" s="44"/>
      <c r="Q2335" s="44"/>
    </row>
    <row r="2336">
      <c r="A2336" s="124"/>
      <c r="B2336" s="92"/>
      <c r="C2336" s="142"/>
      <c r="D2336" s="143"/>
      <c r="E2336" s="143"/>
      <c r="F2336" s="144"/>
      <c r="G2336" s="143"/>
      <c r="H2336" s="141"/>
      <c r="I2336" s="141"/>
      <c r="J2336" s="114"/>
      <c r="K2336" s="44"/>
      <c r="L2336" s="44"/>
      <c r="M2336" s="44"/>
      <c r="N2336" s="44"/>
      <c r="O2336" s="44"/>
      <c r="P2336" s="44"/>
      <c r="Q2336" s="44"/>
    </row>
    <row r="2337">
      <c r="A2337" s="124"/>
      <c r="B2337" s="92"/>
      <c r="C2337" s="142"/>
      <c r="D2337" s="143"/>
      <c r="E2337" s="143"/>
      <c r="F2337" s="144"/>
      <c r="G2337" s="143"/>
      <c r="H2337" s="141"/>
      <c r="I2337" s="141"/>
      <c r="J2337" s="114"/>
      <c r="K2337" s="44"/>
      <c r="L2337" s="44"/>
      <c r="M2337" s="44"/>
      <c r="N2337" s="44"/>
      <c r="O2337" s="44"/>
      <c r="P2337" s="44"/>
      <c r="Q2337" s="44"/>
    </row>
    <row r="2338">
      <c r="A2338" s="124"/>
      <c r="B2338" s="92"/>
      <c r="C2338" s="142"/>
      <c r="D2338" s="143"/>
      <c r="E2338" s="143"/>
      <c r="F2338" s="144"/>
      <c r="G2338" s="143"/>
      <c r="H2338" s="141"/>
      <c r="I2338" s="141"/>
      <c r="J2338" s="114"/>
      <c r="K2338" s="44"/>
      <c r="L2338" s="44"/>
      <c r="M2338" s="44"/>
      <c r="N2338" s="44"/>
      <c r="O2338" s="44"/>
      <c r="P2338" s="44"/>
      <c r="Q2338" s="44"/>
    </row>
    <row r="2339">
      <c r="A2339" s="124"/>
      <c r="B2339" s="92"/>
      <c r="C2339" s="142"/>
      <c r="D2339" s="143"/>
      <c r="E2339" s="143"/>
      <c r="F2339" s="144"/>
      <c r="G2339" s="143"/>
      <c r="H2339" s="141"/>
      <c r="I2339" s="141"/>
      <c r="J2339" s="114"/>
      <c r="K2339" s="44"/>
      <c r="L2339" s="44"/>
      <c r="M2339" s="44"/>
      <c r="N2339" s="44"/>
      <c r="O2339" s="44"/>
      <c r="P2339" s="44"/>
      <c r="Q2339" s="44"/>
    </row>
    <row r="2340">
      <c r="A2340" s="124"/>
      <c r="B2340" s="92"/>
      <c r="C2340" s="142"/>
      <c r="D2340" s="143"/>
      <c r="E2340" s="143"/>
      <c r="F2340" s="144"/>
      <c r="G2340" s="143"/>
      <c r="H2340" s="141"/>
      <c r="I2340" s="141"/>
      <c r="J2340" s="114"/>
      <c r="K2340" s="44"/>
      <c r="L2340" s="44"/>
      <c r="M2340" s="44"/>
      <c r="N2340" s="44"/>
      <c r="O2340" s="44"/>
      <c r="P2340" s="44"/>
      <c r="Q2340" s="44"/>
    </row>
    <row r="2341">
      <c r="A2341" s="124"/>
      <c r="B2341" s="92"/>
      <c r="C2341" s="142"/>
      <c r="D2341" s="143"/>
      <c r="E2341" s="143"/>
      <c r="F2341" s="144"/>
      <c r="G2341" s="143"/>
      <c r="H2341" s="141"/>
      <c r="I2341" s="141"/>
      <c r="J2341" s="114"/>
      <c r="K2341" s="44"/>
      <c r="L2341" s="44"/>
      <c r="M2341" s="44"/>
      <c r="N2341" s="44"/>
      <c r="O2341" s="44"/>
      <c r="P2341" s="44"/>
      <c r="Q2341" s="44"/>
    </row>
    <row r="2342">
      <c r="A2342" s="124"/>
      <c r="B2342" s="92"/>
      <c r="C2342" s="142"/>
      <c r="D2342" s="143"/>
      <c r="E2342" s="143"/>
      <c r="F2342" s="144"/>
      <c r="G2342" s="143"/>
      <c r="H2342" s="141"/>
      <c r="I2342" s="141"/>
      <c r="J2342" s="114"/>
      <c r="K2342" s="44"/>
      <c r="L2342" s="44"/>
      <c r="M2342" s="44"/>
      <c r="N2342" s="44"/>
      <c r="O2342" s="44"/>
      <c r="P2342" s="44"/>
      <c r="Q2342" s="44"/>
    </row>
    <row r="2343">
      <c r="A2343" s="124"/>
      <c r="B2343" s="92"/>
      <c r="C2343" s="142"/>
      <c r="D2343" s="143"/>
      <c r="E2343" s="143"/>
      <c r="F2343" s="144"/>
      <c r="G2343" s="143"/>
      <c r="H2343" s="141"/>
      <c r="I2343" s="141"/>
      <c r="J2343" s="114"/>
      <c r="K2343" s="44"/>
      <c r="L2343" s="44"/>
      <c r="M2343" s="44"/>
      <c r="N2343" s="44"/>
      <c r="O2343" s="44"/>
      <c r="P2343" s="44"/>
      <c r="Q2343" s="44"/>
    </row>
    <row r="2344">
      <c r="A2344" s="124"/>
      <c r="B2344" s="92"/>
      <c r="C2344" s="142"/>
      <c r="D2344" s="143"/>
      <c r="E2344" s="143"/>
      <c r="F2344" s="144"/>
      <c r="G2344" s="143"/>
      <c r="H2344" s="141"/>
      <c r="I2344" s="141"/>
      <c r="J2344" s="114"/>
      <c r="K2344" s="44"/>
      <c r="L2344" s="44"/>
      <c r="M2344" s="44"/>
      <c r="N2344" s="44"/>
      <c r="O2344" s="44"/>
      <c r="P2344" s="44"/>
      <c r="Q2344" s="44"/>
    </row>
    <row r="2345">
      <c r="A2345" s="124"/>
      <c r="B2345" s="92"/>
      <c r="C2345" s="142"/>
      <c r="D2345" s="143"/>
      <c r="E2345" s="143"/>
      <c r="F2345" s="144"/>
      <c r="G2345" s="143"/>
      <c r="H2345" s="141"/>
      <c r="I2345" s="141"/>
      <c r="J2345" s="114"/>
      <c r="K2345" s="44"/>
      <c r="L2345" s="44"/>
      <c r="M2345" s="44"/>
      <c r="N2345" s="44"/>
      <c r="O2345" s="44"/>
      <c r="P2345" s="44"/>
      <c r="Q2345" s="44"/>
    </row>
    <row r="2346">
      <c r="A2346" s="124"/>
      <c r="B2346" s="92"/>
      <c r="C2346" s="142"/>
      <c r="D2346" s="143"/>
      <c r="E2346" s="143"/>
      <c r="F2346" s="144"/>
      <c r="G2346" s="143"/>
      <c r="H2346" s="141"/>
      <c r="I2346" s="141"/>
      <c r="J2346" s="114"/>
      <c r="K2346" s="44"/>
      <c r="L2346" s="44"/>
      <c r="M2346" s="44"/>
      <c r="N2346" s="44"/>
      <c r="O2346" s="44"/>
      <c r="P2346" s="44"/>
      <c r="Q2346" s="44"/>
    </row>
    <row r="2347">
      <c r="A2347" s="124"/>
      <c r="B2347" s="92"/>
      <c r="C2347" s="142"/>
      <c r="D2347" s="143"/>
      <c r="E2347" s="143"/>
      <c r="F2347" s="144"/>
      <c r="G2347" s="143"/>
      <c r="H2347" s="141"/>
      <c r="I2347" s="141"/>
      <c r="J2347" s="114"/>
      <c r="K2347" s="44"/>
      <c r="L2347" s="44"/>
      <c r="M2347" s="44"/>
      <c r="N2347" s="44"/>
      <c r="O2347" s="44"/>
      <c r="P2347" s="44"/>
      <c r="Q2347" s="44"/>
    </row>
    <row r="2348">
      <c r="A2348" s="124"/>
      <c r="B2348" s="92"/>
      <c r="C2348" s="142"/>
      <c r="D2348" s="143"/>
      <c r="E2348" s="143"/>
      <c r="F2348" s="144"/>
      <c r="G2348" s="143"/>
      <c r="H2348" s="141"/>
      <c r="I2348" s="141"/>
      <c r="J2348" s="114"/>
      <c r="K2348" s="44"/>
      <c r="L2348" s="44"/>
      <c r="M2348" s="44"/>
      <c r="N2348" s="44"/>
      <c r="O2348" s="44"/>
      <c r="P2348" s="44"/>
      <c r="Q2348" s="44"/>
    </row>
    <row r="2349">
      <c r="A2349" s="124"/>
      <c r="B2349" s="92"/>
      <c r="C2349" s="142"/>
      <c r="D2349" s="143"/>
      <c r="E2349" s="143"/>
      <c r="F2349" s="144"/>
      <c r="G2349" s="143"/>
      <c r="H2349" s="141"/>
      <c r="I2349" s="141"/>
      <c r="J2349" s="114"/>
      <c r="K2349" s="44"/>
      <c r="L2349" s="44"/>
      <c r="M2349" s="44"/>
      <c r="N2349" s="44"/>
      <c r="O2349" s="44"/>
      <c r="P2349" s="44"/>
      <c r="Q2349" s="44"/>
    </row>
    <row r="2350">
      <c r="A2350" s="124"/>
      <c r="B2350" s="92"/>
      <c r="C2350" s="142"/>
      <c r="D2350" s="143"/>
      <c r="E2350" s="143"/>
      <c r="F2350" s="144"/>
      <c r="G2350" s="143"/>
      <c r="H2350" s="141"/>
      <c r="I2350" s="141"/>
      <c r="J2350" s="114"/>
      <c r="K2350" s="44"/>
      <c r="L2350" s="44"/>
      <c r="M2350" s="44"/>
      <c r="N2350" s="44"/>
      <c r="O2350" s="44"/>
      <c r="P2350" s="44"/>
      <c r="Q2350" s="44"/>
    </row>
    <row r="2351">
      <c r="A2351" s="124"/>
      <c r="B2351" s="92"/>
      <c r="C2351" s="142"/>
      <c r="D2351" s="143"/>
      <c r="E2351" s="143"/>
      <c r="F2351" s="144"/>
      <c r="G2351" s="143"/>
      <c r="H2351" s="141"/>
      <c r="I2351" s="141"/>
      <c r="J2351" s="114"/>
      <c r="K2351" s="44"/>
      <c r="L2351" s="44"/>
      <c r="M2351" s="44"/>
      <c r="N2351" s="44"/>
      <c r="O2351" s="44"/>
      <c r="P2351" s="44"/>
      <c r="Q2351" s="44"/>
    </row>
    <row r="2352">
      <c r="A2352" s="124"/>
      <c r="B2352" s="92"/>
      <c r="C2352" s="142"/>
      <c r="D2352" s="143"/>
      <c r="E2352" s="143"/>
      <c r="F2352" s="144"/>
      <c r="G2352" s="143"/>
      <c r="H2352" s="141"/>
      <c r="I2352" s="141"/>
      <c r="J2352" s="114"/>
      <c r="K2352" s="44"/>
      <c r="L2352" s="44"/>
      <c r="M2352" s="44"/>
      <c r="N2352" s="44"/>
      <c r="O2352" s="44"/>
      <c r="P2352" s="44"/>
      <c r="Q2352" s="44"/>
    </row>
    <row r="2353">
      <c r="A2353" s="124"/>
      <c r="B2353" s="92"/>
      <c r="C2353" s="142"/>
      <c r="D2353" s="143"/>
      <c r="E2353" s="143"/>
      <c r="F2353" s="144"/>
      <c r="G2353" s="143"/>
      <c r="H2353" s="141"/>
      <c r="I2353" s="141"/>
      <c r="J2353" s="114"/>
      <c r="K2353" s="44"/>
      <c r="L2353" s="44"/>
      <c r="M2353" s="44"/>
      <c r="N2353" s="44"/>
      <c r="O2353" s="44"/>
      <c r="P2353" s="44"/>
      <c r="Q2353" s="44"/>
    </row>
    <row r="2354">
      <c r="A2354" s="124"/>
      <c r="B2354" s="92"/>
      <c r="C2354" s="142"/>
      <c r="D2354" s="143"/>
      <c r="E2354" s="143"/>
      <c r="F2354" s="144"/>
      <c r="G2354" s="143"/>
      <c r="H2354" s="141"/>
      <c r="I2354" s="141"/>
      <c r="J2354" s="114"/>
      <c r="K2354" s="44"/>
      <c r="L2354" s="44"/>
      <c r="M2354" s="44"/>
      <c r="N2354" s="44"/>
      <c r="O2354" s="44"/>
      <c r="P2354" s="44"/>
      <c r="Q2354" s="44"/>
    </row>
    <row r="2355">
      <c r="A2355" s="124"/>
      <c r="B2355" s="92"/>
      <c r="C2355" s="142"/>
      <c r="D2355" s="143"/>
      <c r="E2355" s="143"/>
      <c r="F2355" s="144"/>
      <c r="G2355" s="143"/>
      <c r="H2355" s="141"/>
      <c r="I2355" s="141"/>
      <c r="J2355" s="114"/>
      <c r="K2355" s="44"/>
      <c r="L2355" s="44"/>
      <c r="M2355" s="44"/>
      <c r="N2355" s="44"/>
      <c r="O2355" s="44"/>
      <c r="P2355" s="44"/>
      <c r="Q2355" s="44"/>
    </row>
    <row r="2356">
      <c r="A2356" s="124"/>
      <c r="B2356" s="92"/>
      <c r="C2356" s="142"/>
      <c r="D2356" s="143"/>
      <c r="E2356" s="143"/>
      <c r="F2356" s="144"/>
      <c r="G2356" s="143"/>
      <c r="H2356" s="141"/>
      <c r="I2356" s="141"/>
      <c r="J2356" s="114"/>
      <c r="K2356" s="44"/>
      <c r="L2356" s="44"/>
      <c r="M2356" s="44"/>
      <c r="N2356" s="44"/>
      <c r="O2356" s="44"/>
      <c r="P2356" s="44"/>
      <c r="Q2356" s="44"/>
    </row>
    <row r="2357">
      <c r="A2357" s="124"/>
      <c r="B2357" s="92"/>
      <c r="C2357" s="142"/>
      <c r="D2357" s="143"/>
      <c r="E2357" s="143"/>
      <c r="F2357" s="144"/>
      <c r="G2357" s="143"/>
      <c r="H2357" s="141"/>
      <c r="I2357" s="141"/>
      <c r="J2357" s="114"/>
      <c r="K2357" s="44"/>
      <c r="L2357" s="44"/>
      <c r="M2357" s="44"/>
      <c r="N2357" s="44"/>
      <c r="O2357" s="44"/>
      <c r="P2357" s="44"/>
      <c r="Q2357" s="44"/>
    </row>
    <row r="2358">
      <c r="A2358" s="124"/>
      <c r="B2358" s="92"/>
      <c r="C2358" s="142"/>
      <c r="D2358" s="143"/>
      <c r="E2358" s="143"/>
      <c r="F2358" s="144"/>
      <c r="G2358" s="143"/>
      <c r="H2358" s="141"/>
      <c r="I2358" s="141"/>
      <c r="J2358" s="114"/>
      <c r="K2358" s="44"/>
      <c r="L2358" s="44"/>
      <c r="M2358" s="44"/>
      <c r="N2358" s="44"/>
      <c r="O2358" s="44"/>
      <c r="P2358" s="44"/>
      <c r="Q2358" s="44"/>
    </row>
    <row r="2359">
      <c r="A2359" s="124"/>
      <c r="B2359" s="92"/>
      <c r="C2359" s="142"/>
      <c r="D2359" s="143"/>
      <c r="E2359" s="143"/>
      <c r="F2359" s="144"/>
      <c r="G2359" s="143"/>
      <c r="H2359" s="141"/>
      <c r="I2359" s="141"/>
      <c r="J2359" s="114"/>
      <c r="K2359" s="44"/>
      <c r="L2359" s="44"/>
      <c r="M2359" s="44"/>
      <c r="N2359" s="44"/>
      <c r="O2359" s="44"/>
      <c r="P2359" s="44"/>
      <c r="Q2359" s="44"/>
    </row>
    <row r="2360">
      <c r="A2360" s="124"/>
      <c r="B2360" s="92"/>
      <c r="C2360" s="142"/>
      <c r="D2360" s="143"/>
      <c r="E2360" s="143"/>
      <c r="F2360" s="144"/>
      <c r="G2360" s="143"/>
      <c r="H2360" s="141"/>
      <c r="I2360" s="141"/>
      <c r="J2360" s="114"/>
      <c r="K2360" s="44"/>
      <c r="L2360" s="44"/>
      <c r="M2360" s="44"/>
      <c r="N2360" s="44"/>
      <c r="O2360" s="44"/>
      <c r="P2360" s="44"/>
      <c r="Q2360" s="44"/>
    </row>
    <row r="2361">
      <c r="A2361" s="124"/>
      <c r="B2361" s="92"/>
      <c r="C2361" s="142"/>
      <c r="D2361" s="143"/>
      <c r="E2361" s="143"/>
      <c r="F2361" s="144"/>
      <c r="G2361" s="143"/>
      <c r="H2361" s="141"/>
      <c r="I2361" s="141"/>
      <c r="J2361" s="114"/>
      <c r="K2361" s="44"/>
      <c r="L2361" s="44"/>
      <c r="M2361" s="44"/>
      <c r="N2361" s="44"/>
      <c r="O2361" s="44"/>
      <c r="P2361" s="44"/>
      <c r="Q2361" s="44"/>
    </row>
    <row r="2362">
      <c r="A2362" s="124"/>
      <c r="B2362" s="92"/>
      <c r="C2362" s="142"/>
      <c r="D2362" s="143"/>
      <c r="E2362" s="143"/>
      <c r="F2362" s="144"/>
      <c r="G2362" s="143"/>
      <c r="H2362" s="141"/>
      <c r="I2362" s="141"/>
      <c r="J2362" s="114"/>
      <c r="K2362" s="44"/>
      <c r="L2362" s="44"/>
      <c r="M2362" s="44"/>
      <c r="N2362" s="44"/>
      <c r="O2362" s="44"/>
      <c r="P2362" s="44"/>
      <c r="Q2362" s="44"/>
    </row>
    <row r="2363">
      <c r="A2363" s="124"/>
      <c r="B2363" s="92"/>
      <c r="C2363" s="142"/>
      <c r="D2363" s="143"/>
      <c r="E2363" s="143"/>
      <c r="F2363" s="144"/>
      <c r="G2363" s="143"/>
      <c r="H2363" s="141"/>
      <c r="I2363" s="141"/>
      <c r="J2363" s="114"/>
      <c r="K2363" s="44"/>
      <c r="L2363" s="44"/>
      <c r="M2363" s="44"/>
      <c r="N2363" s="44"/>
      <c r="O2363" s="44"/>
      <c r="P2363" s="44"/>
      <c r="Q2363" s="44"/>
    </row>
    <row r="2364">
      <c r="A2364" s="124"/>
      <c r="B2364" s="92"/>
      <c r="C2364" s="142"/>
      <c r="D2364" s="143"/>
      <c r="E2364" s="143"/>
      <c r="F2364" s="144"/>
      <c r="G2364" s="143"/>
      <c r="H2364" s="141"/>
      <c r="I2364" s="141"/>
      <c r="J2364" s="114"/>
      <c r="K2364" s="44"/>
      <c r="L2364" s="44"/>
      <c r="M2364" s="44"/>
      <c r="N2364" s="44"/>
      <c r="O2364" s="44"/>
      <c r="P2364" s="44"/>
      <c r="Q2364" s="44"/>
    </row>
    <row r="2365">
      <c r="A2365" s="124"/>
      <c r="B2365" s="92"/>
      <c r="C2365" s="142"/>
      <c r="D2365" s="143"/>
      <c r="E2365" s="143"/>
      <c r="F2365" s="144"/>
      <c r="G2365" s="143"/>
      <c r="H2365" s="141"/>
      <c r="I2365" s="141"/>
      <c r="J2365" s="114"/>
      <c r="K2365" s="44"/>
      <c r="L2365" s="44"/>
      <c r="M2365" s="44"/>
      <c r="N2365" s="44"/>
      <c r="O2365" s="44"/>
      <c r="P2365" s="44"/>
      <c r="Q2365" s="44"/>
    </row>
    <row r="2366">
      <c r="A2366" s="124"/>
      <c r="B2366" s="92"/>
      <c r="C2366" s="142"/>
      <c r="D2366" s="143"/>
      <c r="E2366" s="143"/>
      <c r="F2366" s="144"/>
      <c r="G2366" s="143"/>
      <c r="H2366" s="141"/>
      <c r="I2366" s="141"/>
      <c r="J2366" s="114"/>
      <c r="K2366" s="44"/>
      <c r="L2366" s="44"/>
      <c r="M2366" s="44"/>
      <c r="N2366" s="44"/>
      <c r="O2366" s="44"/>
      <c r="P2366" s="44"/>
      <c r="Q2366" s="44"/>
    </row>
    <row r="2367">
      <c r="A2367" s="124"/>
      <c r="B2367" s="92"/>
      <c r="C2367" s="142"/>
      <c r="D2367" s="143"/>
      <c r="E2367" s="143"/>
      <c r="F2367" s="144"/>
      <c r="G2367" s="143"/>
      <c r="H2367" s="141"/>
      <c r="I2367" s="141"/>
      <c r="J2367" s="114"/>
      <c r="K2367" s="44"/>
      <c r="L2367" s="44"/>
      <c r="M2367" s="44"/>
      <c r="N2367" s="44"/>
      <c r="O2367" s="44"/>
      <c r="P2367" s="44"/>
      <c r="Q2367" s="44"/>
    </row>
    <row r="2368">
      <c r="A2368" s="124"/>
      <c r="B2368" s="92"/>
      <c r="C2368" s="142"/>
      <c r="D2368" s="143"/>
      <c r="E2368" s="143"/>
      <c r="F2368" s="144"/>
      <c r="G2368" s="143"/>
      <c r="H2368" s="141"/>
      <c r="I2368" s="141"/>
      <c r="J2368" s="114"/>
      <c r="K2368" s="44"/>
      <c r="L2368" s="44"/>
      <c r="M2368" s="44"/>
      <c r="N2368" s="44"/>
      <c r="O2368" s="44"/>
      <c r="P2368" s="44"/>
      <c r="Q2368" s="44"/>
    </row>
    <row r="2369">
      <c r="A2369" s="124"/>
      <c r="B2369" s="92"/>
      <c r="C2369" s="142"/>
      <c r="D2369" s="143"/>
      <c r="E2369" s="143"/>
      <c r="F2369" s="144"/>
      <c r="G2369" s="143"/>
      <c r="H2369" s="141"/>
      <c r="I2369" s="141"/>
      <c r="J2369" s="114"/>
      <c r="K2369" s="44"/>
      <c r="L2369" s="44"/>
      <c r="M2369" s="44"/>
      <c r="N2369" s="44"/>
      <c r="O2369" s="44"/>
      <c r="P2369" s="44"/>
      <c r="Q2369" s="44"/>
    </row>
    <row r="2370">
      <c r="A2370" s="124"/>
      <c r="B2370" s="92"/>
      <c r="C2370" s="142"/>
      <c r="D2370" s="143"/>
      <c r="E2370" s="143"/>
      <c r="F2370" s="144"/>
      <c r="G2370" s="143"/>
      <c r="H2370" s="141"/>
      <c r="I2370" s="141"/>
      <c r="J2370" s="114"/>
      <c r="K2370" s="44"/>
      <c r="L2370" s="44"/>
      <c r="M2370" s="44"/>
      <c r="N2370" s="44"/>
      <c r="O2370" s="44"/>
      <c r="P2370" s="44"/>
      <c r="Q2370" s="44"/>
    </row>
    <row r="2371">
      <c r="A2371" s="124"/>
      <c r="B2371" s="92"/>
      <c r="C2371" s="142"/>
      <c r="D2371" s="143"/>
      <c r="E2371" s="143"/>
      <c r="F2371" s="144"/>
      <c r="G2371" s="143"/>
      <c r="H2371" s="141"/>
      <c r="I2371" s="141"/>
      <c r="J2371" s="114"/>
      <c r="K2371" s="44"/>
      <c r="L2371" s="44"/>
      <c r="M2371" s="44"/>
      <c r="N2371" s="44"/>
      <c r="O2371" s="44"/>
      <c r="P2371" s="44"/>
      <c r="Q2371" s="44"/>
    </row>
    <row r="2372">
      <c r="A2372" s="124"/>
      <c r="B2372" s="92"/>
      <c r="C2372" s="142"/>
      <c r="D2372" s="143"/>
      <c r="E2372" s="143"/>
      <c r="F2372" s="144"/>
      <c r="G2372" s="143"/>
      <c r="H2372" s="141"/>
      <c r="I2372" s="141"/>
      <c r="J2372" s="114"/>
      <c r="K2372" s="44"/>
      <c r="L2372" s="44"/>
      <c r="M2372" s="44"/>
      <c r="N2372" s="44"/>
      <c r="O2372" s="44"/>
      <c r="P2372" s="44"/>
      <c r="Q2372" s="44"/>
    </row>
    <row r="2373">
      <c r="A2373" s="124"/>
      <c r="B2373" s="92"/>
      <c r="C2373" s="142"/>
      <c r="D2373" s="143"/>
      <c r="E2373" s="143"/>
      <c r="F2373" s="144"/>
      <c r="G2373" s="143"/>
      <c r="H2373" s="141"/>
      <c r="I2373" s="141"/>
      <c r="J2373" s="114"/>
      <c r="K2373" s="44"/>
      <c r="L2373" s="44"/>
      <c r="M2373" s="44"/>
      <c r="N2373" s="44"/>
      <c r="O2373" s="44"/>
      <c r="P2373" s="44"/>
      <c r="Q2373" s="44"/>
    </row>
    <row r="2374">
      <c r="A2374" s="124"/>
      <c r="B2374" s="92"/>
      <c r="C2374" s="142"/>
      <c r="D2374" s="143"/>
      <c r="E2374" s="143"/>
      <c r="F2374" s="144"/>
      <c r="G2374" s="143"/>
      <c r="H2374" s="141"/>
      <c r="I2374" s="141"/>
      <c r="J2374" s="114"/>
      <c r="K2374" s="44"/>
      <c r="L2374" s="44"/>
      <c r="M2374" s="44"/>
      <c r="N2374" s="44"/>
      <c r="O2374" s="44"/>
      <c r="P2374" s="44"/>
      <c r="Q2374" s="44"/>
    </row>
    <row r="2375">
      <c r="A2375" s="124"/>
      <c r="B2375" s="92"/>
      <c r="C2375" s="142"/>
      <c r="D2375" s="143"/>
      <c r="E2375" s="143"/>
      <c r="F2375" s="144"/>
      <c r="G2375" s="143"/>
      <c r="H2375" s="141"/>
      <c r="I2375" s="141"/>
      <c r="J2375" s="114"/>
      <c r="K2375" s="44"/>
      <c r="L2375" s="44"/>
      <c r="M2375" s="44"/>
      <c r="N2375" s="44"/>
      <c r="O2375" s="44"/>
      <c r="P2375" s="44"/>
      <c r="Q2375" s="44"/>
    </row>
    <row r="2376">
      <c r="A2376" s="124"/>
      <c r="B2376" s="92"/>
      <c r="C2376" s="142"/>
      <c r="D2376" s="143"/>
      <c r="E2376" s="143"/>
      <c r="F2376" s="144"/>
      <c r="G2376" s="143"/>
      <c r="H2376" s="141"/>
      <c r="I2376" s="141"/>
      <c r="J2376" s="114"/>
      <c r="K2376" s="44"/>
      <c r="L2376" s="44"/>
      <c r="M2376" s="44"/>
      <c r="N2376" s="44"/>
      <c r="O2376" s="44"/>
      <c r="P2376" s="44"/>
      <c r="Q2376" s="44"/>
    </row>
    <row r="2377">
      <c r="A2377" s="124"/>
      <c r="B2377" s="92"/>
      <c r="C2377" s="142"/>
      <c r="D2377" s="143"/>
      <c r="E2377" s="143"/>
      <c r="F2377" s="144"/>
      <c r="G2377" s="143"/>
      <c r="H2377" s="141"/>
      <c r="I2377" s="141"/>
      <c r="J2377" s="114"/>
      <c r="K2377" s="44"/>
      <c r="L2377" s="44"/>
      <c r="M2377" s="44"/>
      <c r="N2377" s="44"/>
      <c r="O2377" s="44"/>
      <c r="P2377" s="44"/>
      <c r="Q2377" s="44"/>
    </row>
    <row r="2378">
      <c r="A2378" s="124"/>
      <c r="B2378" s="92"/>
      <c r="C2378" s="142"/>
      <c r="D2378" s="143"/>
      <c r="E2378" s="143"/>
      <c r="F2378" s="144"/>
      <c r="G2378" s="143"/>
      <c r="H2378" s="141"/>
      <c r="I2378" s="141"/>
      <c r="J2378" s="114"/>
      <c r="K2378" s="44"/>
      <c r="L2378" s="44"/>
      <c r="M2378" s="44"/>
      <c r="N2378" s="44"/>
      <c r="O2378" s="44"/>
      <c r="P2378" s="44"/>
      <c r="Q2378" s="44"/>
    </row>
    <row r="2379">
      <c r="A2379" s="124"/>
      <c r="B2379" s="92"/>
      <c r="C2379" s="142"/>
      <c r="D2379" s="143"/>
      <c r="E2379" s="143"/>
      <c r="F2379" s="144"/>
      <c r="G2379" s="143"/>
      <c r="H2379" s="141"/>
      <c r="I2379" s="141"/>
      <c r="J2379" s="114"/>
      <c r="K2379" s="44"/>
      <c r="L2379" s="44"/>
      <c r="M2379" s="44"/>
      <c r="N2379" s="44"/>
      <c r="O2379" s="44"/>
      <c r="P2379" s="44"/>
      <c r="Q2379" s="44"/>
    </row>
    <row r="2380">
      <c r="A2380" s="124"/>
      <c r="B2380" s="92"/>
      <c r="C2380" s="142"/>
      <c r="D2380" s="143"/>
      <c r="E2380" s="143"/>
      <c r="F2380" s="144"/>
      <c r="G2380" s="143"/>
      <c r="H2380" s="141"/>
      <c r="I2380" s="141"/>
      <c r="J2380" s="114"/>
      <c r="K2380" s="44"/>
      <c r="L2380" s="44"/>
      <c r="M2380" s="44"/>
      <c r="N2380" s="44"/>
      <c r="O2380" s="44"/>
      <c r="P2380" s="44"/>
      <c r="Q2380" s="44"/>
    </row>
    <row r="2381">
      <c r="A2381" s="124"/>
      <c r="B2381" s="92"/>
      <c r="C2381" s="142"/>
      <c r="D2381" s="143"/>
      <c r="E2381" s="143"/>
      <c r="F2381" s="144"/>
      <c r="G2381" s="143"/>
      <c r="H2381" s="141"/>
      <c r="I2381" s="141"/>
      <c r="J2381" s="114"/>
      <c r="K2381" s="44"/>
      <c r="L2381" s="44"/>
      <c r="M2381" s="44"/>
      <c r="N2381" s="44"/>
      <c r="O2381" s="44"/>
      <c r="P2381" s="44"/>
      <c r="Q2381" s="44"/>
    </row>
    <row r="2382">
      <c r="A2382" s="124"/>
      <c r="B2382" s="92"/>
      <c r="C2382" s="142"/>
      <c r="D2382" s="143"/>
      <c r="E2382" s="143"/>
      <c r="F2382" s="144"/>
      <c r="G2382" s="143"/>
      <c r="H2382" s="141"/>
      <c r="I2382" s="141"/>
      <c r="J2382" s="114"/>
      <c r="K2382" s="44"/>
      <c r="L2382" s="44"/>
      <c r="M2382" s="44"/>
      <c r="N2382" s="44"/>
      <c r="O2382" s="44"/>
      <c r="P2382" s="44"/>
      <c r="Q2382" s="44"/>
    </row>
    <row r="2383">
      <c r="A2383" s="124"/>
      <c r="B2383" s="92"/>
      <c r="C2383" s="142"/>
      <c r="D2383" s="143"/>
      <c r="E2383" s="143"/>
      <c r="F2383" s="144"/>
      <c r="G2383" s="143"/>
      <c r="H2383" s="141"/>
      <c r="I2383" s="141"/>
      <c r="J2383" s="114"/>
      <c r="K2383" s="44"/>
      <c r="L2383" s="44"/>
      <c r="M2383" s="44"/>
      <c r="N2383" s="44"/>
      <c r="O2383" s="44"/>
      <c r="P2383" s="44"/>
      <c r="Q2383" s="44"/>
    </row>
    <row r="2384">
      <c r="A2384" s="124"/>
      <c r="B2384" s="92"/>
      <c r="C2384" s="142"/>
      <c r="D2384" s="143"/>
      <c r="E2384" s="143"/>
      <c r="F2384" s="144"/>
      <c r="G2384" s="143"/>
      <c r="H2384" s="141"/>
      <c r="I2384" s="141"/>
      <c r="J2384" s="114"/>
      <c r="K2384" s="44"/>
      <c r="L2384" s="44"/>
      <c r="M2384" s="44"/>
      <c r="N2384" s="44"/>
      <c r="O2384" s="44"/>
      <c r="P2384" s="44"/>
      <c r="Q2384" s="44"/>
    </row>
    <row r="2385">
      <c r="A2385" s="124"/>
      <c r="B2385" s="92"/>
      <c r="C2385" s="142"/>
      <c r="D2385" s="143"/>
      <c r="E2385" s="143"/>
      <c r="F2385" s="144"/>
      <c r="G2385" s="143"/>
      <c r="H2385" s="141"/>
      <c r="I2385" s="141"/>
      <c r="J2385" s="114"/>
      <c r="K2385" s="44"/>
      <c r="L2385" s="44"/>
      <c r="M2385" s="44"/>
      <c r="N2385" s="44"/>
      <c r="O2385" s="44"/>
      <c r="P2385" s="44"/>
      <c r="Q2385" s="44"/>
    </row>
    <row r="2386">
      <c r="A2386" s="124"/>
      <c r="B2386" s="92"/>
      <c r="C2386" s="142"/>
      <c r="D2386" s="143"/>
      <c r="E2386" s="143"/>
      <c r="F2386" s="144"/>
      <c r="G2386" s="143"/>
      <c r="H2386" s="141"/>
      <c r="I2386" s="141"/>
      <c r="J2386" s="114"/>
      <c r="K2386" s="44"/>
      <c r="L2386" s="44"/>
      <c r="M2386" s="44"/>
      <c r="N2386" s="44"/>
      <c r="O2386" s="44"/>
      <c r="P2386" s="44"/>
      <c r="Q2386" s="44"/>
    </row>
    <row r="2387">
      <c r="A2387" s="124"/>
      <c r="B2387" s="92"/>
      <c r="C2387" s="142"/>
      <c r="D2387" s="143"/>
      <c r="E2387" s="143"/>
      <c r="F2387" s="144"/>
      <c r="G2387" s="143"/>
      <c r="H2387" s="141"/>
      <c r="I2387" s="141"/>
      <c r="J2387" s="114"/>
      <c r="K2387" s="44"/>
      <c r="L2387" s="44"/>
      <c r="M2387" s="44"/>
      <c r="N2387" s="44"/>
      <c r="O2387" s="44"/>
      <c r="P2387" s="44"/>
      <c r="Q2387" s="44"/>
    </row>
    <row r="2388">
      <c r="A2388" s="124"/>
      <c r="B2388" s="92"/>
      <c r="C2388" s="142"/>
      <c r="D2388" s="143"/>
      <c r="E2388" s="143"/>
      <c r="F2388" s="144"/>
      <c r="G2388" s="143"/>
      <c r="H2388" s="141"/>
      <c r="I2388" s="141"/>
      <c r="J2388" s="114"/>
      <c r="K2388" s="44"/>
      <c r="L2388" s="44"/>
      <c r="M2388" s="44"/>
      <c r="N2388" s="44"/>
      <c r="O2388" s="44"/>
      <c r="P2388" s="44"/>
      <c r="Q2388" s="44"/>
    </row>
    <row r="2389">
      <c r="A2389" s="124"/>
      <c r="B2389" s="92"/>
      <c r="C2389" s="142"/>
      <c r="D2389" s="143"/>
      <c r="E2389" s="143"/>
      <c r="F2389" s="144"/>
      <c r="G2389" s="143"/>
      <c r="H2389" s="141"/>
      <c r="I2389" s="141"/>
      <c r="J2389" s="114"/>
      <c r="K2389" s="44"/>
      <c r="L2389" s="44"/>
      <c r="M2389" s="44"/>
      <c r="N2389" s="44"/>
      <c r="O2389" s="44"/>
      <c r="P2389" s="44"/>
      <c r="Q2389" s="44"/>
    </row>
    <row r="2390">
      <c r="A2390" s="124"/>
      <c r="B2390" s="92"/>
      <c r="C2390" s="142"/>
      <c r="D2390" s="143"/>
      <c r="E2390" s="143"/>
      <c r="F2390" s="144"/>
      <c r="G2390" s="143"/>
      <c r="H2390" s="141"/>
      <c r="I2390" s="141"/>
      <c r="J2390" s="114"/>
      <c r="K2390" s="44"/>
      <c r="L2390" s="44"/>
      <c r="M2390" s="44"/>
      <c r="N2390" s="44"/>
      <c r="O2390" s="44"/>
      <c r="P2390" s="44"/>
      <c r="Q2390" s="44"/>
    </row>
    <row r="2391">
      <c r="A2391" s="124"/>
      <c r="B2391" s="92"/>
      <c r="C2391" s="142"/>
      <c r="D2391" s="143"/>
      <c r="E2391" s="143"/>
      <c r="F2391" s="144"/>
      <c r="G2391" s="143"/>
      <c r="H2391" s="141"/>
      <c r="I2391" s="141"/>
      <c r="J2391" s="114"/>
      <c r="K2391" s="44"/>
      <c r="L2391" s="44"/>
      <c r="M2391" s="44"/>
      <c r="N2391" s="44"/>
      <c r="O2391" s="44"/>
      <c r="P2391" s="44"/>
      <c r="Q2391" s="44"/>
    </row>
    <row r="2392">
      <c r="A2392" s="124"/>
      <c r="B2392" s="92"/>
      <c r="C2392" s="142"/>
      <c r="D2392" s="143"/>
      <c r="E2392" s="143"/>
      <c r="F2392" s="144"/>
      <c r="G2392" s="143"/>
      <c r="H2392" s="141"/>
      <c r="I2392" s="141"/>
      <c r="J2392" s="114"/>
      <c r="K2392" s="44"/>
      <c r="L2392" s="44"/>
      <c r="M2392" s="44"/>
      <c r="N2392" s="44"/>
      <c r="O2392" s="44"/>
      <c r="P2392" s="44"/>
      <c r="Q2392" s="44"/>
    </row>
    <row r="2393">
      <c r="A2393" s="124"/>
      <c r="B2393" s="92"/>
      <c r="C2393" s="142"/>
      <c r="D2393" s="143"/>
      <c r="E2393" s="143"/>
      <c r="F2393" s="144"/>
      <c r="G2393" s="143"/>
      <c r="H2393" s="141"/>
      <c r="I2393" s="141"/>
      <c r="J2393" s="114"/>
      <c r="K2393" s="44"/>
      <c r="L2393" s="44"/>
      <c r="M2393" s="44"/>
      <c r="N2393" s="44"/>
      <c r="O2393" s="44"/>
      <c r="P2393" s="44"/>
      <c r="Q2393" s="44"/>
    </row>
    <row r="2394">
      <c r="A2394" s="124"/>
      <c r="B2394" s="92"/>
      <c r="C2394" s="142"/>
      <c r="D2394" s="143"/>
      <c r="E2394" s="143"/>
      <c r="F2394" s="144"/>
      <c r="G2394" s="143"/>
      <c r="H2394" s="141"/>
      <c r="I2394" s="141"/>
      <c r="J2394" s="114"/>
      <c r="K2394" s="44"/>
      <c r="L2394" s="44"/>
      <c r="M2394" s="44"/>
      <c r="N2394" s="44"/>
      <c r="O2394" s="44"/>
      <c r="P2394" s="44"/>
      <c r="Q2394" s="44"/>
    </row>
    <row r="2395">
      <c r="A2395" s="124"/>
      <c r="B2395" s="92"/>
      <c r="C2395" s="142"/>
      <c r="D2395" s="143"/>
      <c r="E2395" s="143"/>
      <c r="F2395" s="144"/>
      <c r="G2395" s="143"/>
      <c r="H2395" s="141"/>
      <c r="I2395" s="141"/>
      <c r="J2395" s="114"/>
      <c r="K2395" s="44"/>
      <c r="L2395" s="44"/>
      <c r="M2395" s="44"/>
      <c r="N2395" s="44"/>
      <c r="O2395" s="44"/>
      <c r="P2395" s="44"/>
      <c r="Q2395" s="44"/>
    </row>
    <row r="2396">
      <c r="A2396" s="124"/>
      <c r="B2396" s="92"/>
      <c r="C2396" s="142"/>
      <c r="D2396" s="143"/>
      <c r="E2396" s="143"/>
      <c r="F2396" s="144"/>
      <c r="G2396" s="143"/>
      <c r="H2396" s="141"/>
      <c r="I2396" s="141"/>
      <c r="J2396" s="114"/>
      <c r="K2396" s="44"/>
      <c r="L2396" s="44"/>
      <c r="M2396" s="44"/>
      <c r="N2396" s="44"/>
      <c r="O2396" s="44"/>
      <c r="P2396" s="44"/>
      <c r="Q2396" s="44"/>
    </row>
    <row r="2397">
      <c r="A2397" s="124"/>
      <c r="B2397" s="92"/>
      <c r="C2397" s="142"/>
      <c r="D2397" s="143"/>
      <c r="E2397" s="143"/>
      <c r="F2397" s="144"/>
      <c r="G2397" s="143"/>
      <c r="H2397" s="141"/>
      <c r="I2397" s="141"/>
      <c r="J2397" s="114"/>
      <c r="K2397" s="44"/>
      <c r="L2397" s="44"/>
      <c r="M2397" s="44"/>
      <c r="N2397" s="44"/>
      <c r="O2397" s="44"/>
      <c r="P2397" s="44"/>
      <c r="Q2397" s="44"/>
    </row>
    <row r="2398">
      <c r="A2398" s="124"/>
      <c r="B2398" s="92"/>
      <c r="C2398" s="142"/>
      <c r="D2398" s="143"/>
      <c r="E2398" s="143"/>
      <c r="F2398" s="144"/>
      <c r="G2398" s="143"/>
      <c r="H2398" s="141"/>
      <c r="I2398" s="141"/>
      <c r="J2398" s="114"/>
      <c r="K2398" s="44"/>
      <c r="L2398" s="44"/>
      <c r="M2398" s="44"/>
      <c r="N2398" s="44"/>
      <c r="O2398" s="44"/>
      <c r="P2398" s="44"/>
      <c r="Q2398" s="44"/>
    </row>
    <row r="2399">
      <c r="A2399" s="124"/>
      <c r="B2399" s="92"/>
      <c r="C2399" s="142"/>
      <c r="D2399" s="143"/>
      <c r="E2399" s="143"/>
      <c r="F2399" s="144"/>
      <c r="G2399" s="143"/>
      <c r="H2399" s="141"/>
      <c r="I2399" s="141"/>
      <c r="J2399" s="114"/>
      <c r="K2399" s="44"/>
      <c r="L2399" s="44"/>
      <c r="M2399" s="44"/>
      <c r="N2399" s="44"/>
      <c r="O2399" s="44"/>
      <c r="P2399" s="44"/>
      <c r="Q2399" s="44"/>
    </row>
    <row r="2400">
      <c r="A2400" s="124"/>
      <c r="B2400" s="92"/>
      <c r="C2400" s="142"/>
      <c r="D2400" s="143"/>
      <c r="E2400" s="143"/>
      <c r="F2400" s="144"/>
      <c r="G2400" s="143"/>
      <c r="H2400" s="141"/>
      <c r="I2400" s="141"/>
      <c r="J2400" s="114"/>
      <c r="K2400" s="44"/>
      <c r="L2400" s="44"/>
      <c r="M2400" s="44"/>
      <c r="N2400" s="44"/>
      <c r="O2400" s="44"/>
      <c r="P2400" s="44"/>
      <c r="Q2400" s="44"/>
    </row>
    <row r="2401">
      <c r="A2401" s="124"/>
      <c r="B2401" s="92"/>
      <c r="C2401" s="142"/>
      <c r="D2401" s="143"/>
      <c r="E2401" s="143"/>
      <c r="F2401" s="144"/>
      <c r="G2401" s="143"/>
      <c r="H2401" s="141"/>
      <c r="I2401" s="141"/>
      <c r="J2401" s="114"/>
      <c r="K2401" s="44"/>
      <c r="L2401" s="44"/>
      <c r="M2401" s="44"/>
      <c r="N2401" s="44"/>
      <c r="O2401" s="44"/>
      <c r="P2401" s="44"/>
      <c r="Q2401" s="44"/>
    </row>
    <row r="2402">
      <c r="A2402" s="124"/>
      <c r="B2402" s="92"/>
      <c r="C2402" s="142"/>
      <c r="D2402" s="143"/>
      <c r="E2402" s="143"/>
      <c r="F2402" s="144"/>
      <c r="G2402" s="143"/>
      <c r="H2402" s="141"/>
      <c r="I2402" s="141"/>
      <c r="J2402" s="114"/>
      <c r="K2402" s="44"/>
      <c r="L2402" s="44"/>
      <c r="M2402" s="44"/>
      <c r="N2402" s="44"/>
      <c r="O2402" s="44"/>
      <c r="P2402" s="44"/>
      <c r="Q2402" s="44"/>
    </row>
    <row r="2403">
      <c r="A2403" s="124"/>
      <c r="B2403" s="92"/>
      <c r="C2403" s="142"/>
      <c r="D2403" s="143"/>
      <c r="E2403" s="143"/>
      <c r="F2403" s="144"/>
      <c r="G2403" s="143"/>
      <c r="H2403" s="141"/>
      <c r="I2403" s="141"/>
      <c r="J2403" s="114"/>
      <c r="K2403" s="44"/>
      <c r="L2403" s="44"/>
      <c r="M2403" s="44"/>
      <c r="N2403" s="44"/>
      <c r="O2403" s="44"/>
      <c r="P2403" s="44"/>
      <c r="Q2403" s="44"/>
    </row>
    <row r="2404">
      <c r="A2404" s="124"/>
      <c r="B2404" s="92"/>
      <c r="C2404" s="142"/>
      <c r="D2404" s="143"/>
      <c r="E2404" s="143"/>
      <c r="F2404" s="144"/>
      <c r="G2404" s="143"/>
      <c r="H2404" s="141"/>
      <c r="I2404" s="141"/>
      <c r="J2404" s="114"/>
      <c r="K2404" s="44"/>
      <c r="L2404" s="44"/>
      <c r="M2404" s="44"/>
      <c r="N2404" s="44"/>
      <c r="O2404" s="44"/>
      <c r="P2404" s="44"/>
      <c r="Q2404" s="44"/>
    </row>
    <row r="2405">
      <c r="A2405" s="124"/>
      <c r="B2405" s="92"/>
      <c r="C2405" s="142"/>
      <c r="D2405" s="143"/>
      <c r="E2405" s="143"/>
      <c r="F2405" s="144"/>
      <c r="G2405" s="143"/>
      <c r="H2405" s="141"/>
      <c r="I2405" s="141"/>
      <c r="J2405" s="114"/>
      <c r="K2405" s="44"/>
      <c r="L2405" s="44"/>
      <c r="M2405" s="44"/>
      <c r="N2405" s="44"/>
      <c r="O2405" s="44"/>
      <c r="P2405" s="44"/>
      <c r="Q2405" s="44"/>
    </row>
    <row r="2406">
      <c r="A2406" s="124"/>
      <c r="B2406" s="92"/>
      <c r="C2406" s="142"/>
      <c r="D2406" s="143"/>
      <c r="E2406" s="143"/>
      <c r="F2406" s="144"/>
      <c r="G2406" s="143"/>
      <c r="H2406" s="141"/>
      <c r="I2406" s="141"/>
      <c r="J2406" s="114"/>
      <c r="K2406" s="44"/>
      <c r="L2406" s="44"/>
      <c r="M2406" s="44"/>
      <c r="N2406" s="44"/>
      <c r="O2406" s="44"/>
      <c r="P2406" s="44"/>
      <c r="Q2406" s="44"/>
    </row>
    <row r="2407">
      <c r="A2407" s="124"/>
      <c r="B2407" s="92"/>
      <c r="C2407" s="142"/>
      <c r="D2407" s="143"/>
      <c r="E2407" s="143"/>
      <c r="F2407" s="144"/>
      <c r="G2407" s="143"/>
      <c r="H2407" s="141"/>
      <c r="I2407" s="141"/>
      <c r="J2407" s="114"/>
      <c r="K2407" s="44"/>
      <c r="L2407" s="44"/>
      <c r="M2407" s="44"/>
      <c r="N2407" s="44"/>
      <c r="O2407" s="44"/>
      <c r="P2407" s="44"/>
      <c r="Q2407" s="44"/>
    </row>
    <row r="2408">
      <c r="A2408" s="124"/>
      <c r="B2408" s="92"/>
      <c r="C2408" s="142"/>
      <c r="D2408" s="143"/>
      <c r="E2408" s="143"/>
      <c r="F2408" s="144"/>
      <c r="G2408" s="143"/>
      <c r="H2408" s="141"/>
      <c r="I2408" s="141"/>
      <c r="J2408" s="114"/>
      <c r="K2408" s="44"/>
      <c r="L2408" s="44"/>
      <c r="M2408" s="44"/>
      <c r="N2408" s="44"/>
      <c r="O2408" s="44"/>
      <c r="P2408" s="44"/>
      <c r="Q2408" s="44"/>
    </row>
    <row r="2409">
      <c r="A2409" s="124"/>
      <c r="B2409" s="92"/>
      <c r="C2409" s="142"/>
      <c r="D2409" s="143"/>
      <c r="E2409" s="143"/>
      <c r="F2409" s="144"/>
      <c r="G2409" s="143"/>
      <c r="H2409" s="141"/>
      <c r="I2409" s="141"/>
      <c r="J2409" s="114"/>
      <c r="K2409" s="44"/>
      <c r="L2409" s="44"/>
      <c r="M2409" s="44"/>
      <c r="N2409" s="44"/>
      <c r="O2409" s="44"/>
      <c r="P2409" s="44"/>
      <c r="Q2409" s="44"/>
    </row>
    <row r="2410">
      <c r="A2410" s="124"/>
      <c r="B2410" s="92"/>
      <c r="C2410" s="142"/>
      <c r="D2410" s="143"/>
      <c r="E2410" s="143"/>
      <c r="F2410" s="144"/>
      <c r="G2410" s="143"/>
      <c r="H2410" s="141"/>
      <c r="I2410" s="141"/>
      <c r="J2410" s="114"/>
      <c r="K2410" s="44"/>
      <c r="L2410" s="44"/>
      <c r="M2410" s="44"/>
      <c r="N2410" s="44"/>
      <c r="O2410" s="44"/>
      <c r="P2410" s="44"/>
      <c r="Q2410" s="44"/>
    </row>
    <row r="2411">
      <c r="A2411" s="124"/>
      <c r="B2411" s="92"/>
      <c r="C2411" s="142"/>
      <c r="D2411" s="143"/>
      <c r="E2411" s="143"/>
      <c r="F2411" s="144"/>
      <c r="G2411" s="143"/>
      <c r="H2411" s="141"/>
      <c r="I2411" s="141"/>
      <c r="J2411" s="114"/>
      <c r="K2411" s="44"/>
      <c r="L2411" s="44"/>
      <c r="M2411" s="44"/>
      <c r="N2411" s="44"/>
      <c r="O2411" s="44"/>
      <c r="P2411" s="44"/>
      <c r="Q2411" s="44"/>
    </row>
    <row r="2412">
      <c r="A2412" s="124"/>
      <c r="B2412" s="92"/>
      <c r="C2412" s="142"/>
      <c r="D2412" s="143"/>
      <c r="E2412" s="143"/>
      <c r="F2412" s="144"/>
      <c r="G2412" s="143"/>
      <c r="H2412" s="141"/>
      <c r="I2412" s="141"/>
      <c r="J2412" s="114"/>
      <c r="K2412" s="44"/>
      <c r="L2412" s="44"/>
      <c r="M2412" s="44"/>
      <c r="N2412" s="44"/>
      <c r="O2412" s="44"/>
      <c r="P2412" s="44"/>
      <c r="Q2412" s="44"/>
    </row>
    <row r="2413">
      <c r="A2413" s="124"/>
      <c r="B2413" s="92"/>
      <c r="C2413" s="142"/>
      <c r="D2413" s="143"/>
      <c r="E2413" s="143"/>
      <c r="F2413" s="144"/>
      <c r="G2413" s="143"/>
      <c r="H2413" s="141"/>
      <c r="I2413" s="141"/>
      <c r="J2413" s="114"/>
      <c r="K2413" s="44"/>
      <c r="L2413" s="44"/>
      <c r="M2413" s="44"/>
      <c r="N2413" s="44"/>
      <c r="O2413" s="44"/>
      <c r="P2413" s="44"/>
      <c r="Q2413" s="44"/>
    </row>
    <row r="2414">
      <c r="A2414" s="124"/>
      <c r="B2414" s="92"/>
      <c r="C2414" s="142"/>
      <c r="D2414" s="143"/>
      <c r="E2414" s="143"/>
      <c r="F2414" s="144"/>
      <c r="G2414" s="143"/>
      <c r="H2414" s="141"/>
      <c r="I2414" s="141"/>
      <c r="J2414" s="114"/>
      <c r="K2414" s="44"/>
      <c r="L2414" s="44"/>
      <c r="M2414" s="44"/>
      <c r="N2414" s="44"/>
      <c r="O2414" s="44"/>
      <c r="P2414" s="44"/>
      <c r="Q2414" s="44"/>
    </row>
    <row r="2415">
      <c r="A2415" s="124"/>
      <c r="B2415" s="92"/>
      <c r="C2415" s="142"/>
      <c r="D2415" s="143"/>
      <c r="E2415" s="143"/>
      <c r="F2415" s="144"/>
      <c r="G2415" s="143"/>
      <c r="H2415" s="141"/>
      <c r="I2415" s="141"/>
      <c r="J2415" s="114"/>
      <c r="K2415" s="44"/>
      <c r="L2415" s="44"/>
      <c r="M2415" s="44"/>
      <c r="N2415" s="44"/>
      <c r="O2415" s="44"/>
      <c r="P2415" s="44"/>
      <c r="Q2415" s="44"/>
    </row>
    <row r="2416">
      <c r="A2416" s="124"/>
      <c r="B2416" s="92"/>
      <c r="C2416" s="142"/>
      <c r="D2416" s="143"/>
      <c r="E2416" s="143"/>
      <c r="F2416" s="144"/>
      <c r="G2416" s="143"/>
      <c r="H2416" s="141"/>
      <c r="I2416" s="141"/>
      <c r="J2416" s="114"/>
      <c r="K2416" s="44"/>
      <c r="L2416" s="44"/>
      <c r="M2416" s="44"/>
      <c r="N2416" s="44"/>
      <c r="O2416" s="44"/>
      <c r="P2416" s="44"/>
      <c r="Q2416" s="44"/>
    </row>
    <row r="2417">
      <c r="A2417" s="124"/>
      <c r="B2417" s="92"/>
      <c r="C2417" s="142"/>
      <c r="D2417" s="143"/>
      <c r="E2417" s="143"/>
      <c r="F2417" s="144"/>
      <c r="G2417" s="143"/>
      <c r="H2417" s="141"/>
      <c r="I2417" s="141"/>
      <c r="J2417" s="114"/>
      <c r="K2417" s="44"/>
      <c r="L2417" s="44"/>
      <c r="M2417" s="44"/>
      <c r="N2417" s="44"/>
      <c r="O2417" s="44"/>
      <c r="P2417" s="44"/>
      <c r="Q2417" s="44"/>
    </row>
    <row r="2418">
      <c r="A2418" s="124"/>
      <c r="B2418" s="92"/>
      <c r="C2418" s="142"/>
      <c r="D2418" s="143"/>
      <c r="E2418" s="143"/>
      <c r="F2418" s="144"/>
      <c r="G2418" s="143"/>
      <c r="H2418" s="141"/>
      <c r="I2418" s="141"/>
      <c r="J2418" s="114"/>
      <c r="K2418" s="44"/>
      <c r="L2418" s="44"/>
      <c r="M2418" s="44"/>
      <c r="N2418" s="44"/>
      <c r="O2418" s="44"/>
      <c r="P2418" s="44"/>
      <c r="Q2418" s="44"/>
    </row>
    <row r="2419">
      <c r="A2419" s="124"/>
      <c r="B2419" s="92"/>
      <c r="C2419" s="142"/>
      <c r="D2419" s="143"/>
      <c r="E2419" s="143"/>
      <c r="F2419" s="144"/>
      <c r="G2419" s="143"/>
      <c r="H2419" s="141"/>
      <c r="I2419" s="141"/>
      <c r="J2419" s="114"/>
      <c r="K2419" s="44"/>
      <c r="L2419" s="44"/>
      <c r="M2419" s="44"/>
      <c r="N2419" s="44"/>
      <c r="O2419" s="44"/>
      <c r="P2419" s="44"/>
      <c r="Q2419" s="44"/>
    </row>
    <row r="2420">
      <c r="A2420" s="124"/>
      <c r="B2420" s="92"/>
      <c r="C2420" s="142"/>
      <c r="D2420" s="143"/>
      <c r="E2420" s="143"/>
      <c r="F2420" s="144"/>
      <c r="G2420" s="143"/>
      <c r="H2420" s="141"/>
      <c r="I2420" s="141"/>
      <c r="J2420" s="114"/>
      <c r="K2420" s="44"/>
      <c r="L2420" s="44"/>
      <c r="M2420" s="44"/>
      <c r="N2420" s="44"/>
      <c r="O2420" s="44"/>
      <c r="P2420" s="44"/>
      <c r="Q2420" s="44"/>
    </row>
    <row r="2421">
      <c r="A2421" s="124"/>
      <c r="B2421" s="92"/>
      <c r="C2421" s="142"/>
      <c r="D2421" s="143"/>
      <c r="E2421" s="143"/>
      <c r="F2421" s="144"/>
      <c r="G2421" s="143"/>
      <c r="H2421" s="141"/>
      <c r="I2421" s="141"/>
      <c r="J2421" s="114"/>
      <c r="K2421" s="44"/>
      <c r="L2421" s="44"/>
      <c r="M2421" s="44"/>
      <c r="N2421" s="44"/>
      <c r="O2421" s="44"/>
      <c r="P2421" s="44"/>
      <c r="Q2421" s="44"/>
    </row>
    <row r="2422">
      <c r="A2422" s="124"/>
      <c r="B2422" s="92"/>
      <c r="C2422" s="142"/>
      <c r="D2422" s="143"/>
      <c r="E2422" s="143"/>
      <c r="F2422" s="144"/>
      <c r="G2422" s="143"/>
      <c r="H2422" s="141"/>
      <c r="I2422" s="141"/>
      <c r="J2422" s="114"/>
      <c r="K2422" s="44"/>
      <c r="L2422" s="44"/>
      <c r="M2422" s="44"/>
      <c r="N2422" s="44"/>
      <c r="O2422" s="44"/>
      <c r="P2422" s="44"/>
      <c r="Q2422" s="44"/>
    </row>
    <row r="2423">
      <c r="A2423" s="124"/>
      <c r="B2423" s="92"/>
      <c r="C2423" s="142"/>
      <c r="D2423" s="143"/>
      <c r="E2423" s="143"/>
      <c r="F2423" s="144"/>
      <c r="G2423" s="143"/>
      <c r="H2423" s="141"/>
      <c r="I2423" s="141"/>
      <c r="J2423" s="114"/>
      <c r="K2423" s="44"/>
      <c r="L2423" s="44"/>
      <c r="M2423" s="44"/>
      <c r="N2423" s="44"/>
      <c r="O2423" s="44"/>
      <c r="P2423" s="44"/>
      <c r="Q2423" s="44"/>
    </row>
    <row r="2424">
      <c r="A2424" s="124"/>
      <c r="B2424" s="92"/>
      <c r="C2424" s="142"/>
      <c r="D2424" s="143"/>
      <c r="E2424" s="143"/>
      <c r="F2424" s="144"/>
      <c r="G2424" s="143"/>
      <c r="H2424" s="141"/>
      <c r="I2424" s="141"/>
      <c r="J2424" s="114"/>
      <c r="K2424" s="44"/>
      <c r="L2424" s="44"/>
      <c r="M2424" s="44"/>
      <c r="N2424" s="44"/>
      <c r="O2424" s="44"/>
      <c r="P2424" s="44"/>
      <c r="Q2424" s="44"/>
    </row>
    <row r="2425">
      <c r="A2425" s="124"/>
      <c r="B2425" s="92"/>
      <c r="C2425" s="142"/>
      <c r="D2425" s="143"/>
      <c r="E2425" s="143"/>
      <c r="F2425" s="144"/>
      <c r="G2425" s="143"/>
      <c r="H2425" s="141"/>
      <c r="I2425" s="141"/>
      <c r="J2425" s="114"/>
      <c r="K2425" s="44"/>
      <c r="L2425" s="44"/>
      <c r="M2425" s="44"/>
      <c r="N2425" s="44"/>
      <c r="O2425" s="44"/>
      <c r="P2425" s="44"/>
      <c r="Q2425" s="44"/>
    </row>
    <row r="2426">
      <c r="A2426" s="124"/>
      <c r="B2426" s="92"/>
      <c r="C2426" s="142"/>
      <c r="D2426" s="143"/>
      <c r="E2426" s="143"/>
      <c r="F2426" s="144"/>
      <c r="G2426" s="143"/>
      <c r="H2426" s="141"/>
      <c r="I2426" s="141"/>
      <c r="J2426" s="114"/>
      <c r="K2426" s="44"/>
      <c r="L2426" s="44"/>
      <c r="M2426" s="44"/>
      <c r="N2426" s="44"/>
      <c r="O2426" s="44"/>
      <c r="P2426" s="44"/>
      <c r="Q2426" s="44"/>
    </row>
    <row r="2427">
      <c r="A2427" s="124"/>
      <c r="B2427" s="92"/>
      <c r="C2427" s="142"/>
      <c r="D2427" s="143"/>
      <c r="E2427" s="143"/>
      <c r="F2427" s="144"/>
      <c r="G2427" s="143"/>
      <c r="H2427" s="141"/>
      <c r="I2427" s="141"/>
      <c r="J2427" s="114"/>
      <c r="K2427" s="44"/>
      <c r="L2427" s="44"/>
      <c r="M2427" s="44"/>
      <c r="N2427" s="44"/>
      <c r="O2427" s="44"/>
      <c r="P2427" s="44"/>
      <c r="Q2427" s="44"/>
    </row>
    <row r="2428">
      <c r="A2428" s="124"/>
      <c r="B2428" s="92"/>
      <c r="C2428" s="142"/>
      <c r="D2428" s="143"/>
      <c r="E2428" s="143"/>
      <c r="F2428" s="144"/>
      <c r="G2428" s="143"/>
      <c r="H2428" s="141"/>
      <c r="I2428" s="141"/>
      <c r="J2428" s="114"/>
      <c r="K2428" s="44"/>
      <c r="L2428" s="44"/>
      <c r="M2428" s="44"/>
      <c r="N2428" s="44"/>
      <c r="O2428" s="44"/>
      <c r="P2428" s="44"/>
      <c r="Q2428" s="44"/>
    </row>
    <row r="2429">
      <c r="A2429" s="124"/>
      <c r="B2429" s="92"/>
      <c r="C2429" s="142"/>
      <c r="D2429" s="143"/>
      <c r="E2429" s="143"/>
      <c r="F2429" s="144"/>
      <c r="G2429" s="143"/>
      <c r="H2429" s="141"/>
      <c r="I2429" s="141"/>
      <c r="J2429" s="114"/>
      <c r="K2429" s="44"/>
      <c r="L2429" s="44"/>
      <c r="M2429" s="44"/>
      <c r="N2429" s="44"/>
      <c r="O2429" s="44"/>
      <c r="P2429" s="44"/>
      <c r="Q2429" s="44"/>
    </row>
    <row r="2430">
      <c r="A2430" s="124"/>
      <c r="B2430" s="92"/>
      <c r="C2430" s="142"/>
      <c r="D2430" s="143"/>
      <c r="E2430" s="143"/>
      <c r="F2430" s="144"/>
      <c r="G2430" s="143"/>
      <c r="H2430" s="141"/>
      <c r="I2430" s="141"/>
      <c r="J2430" s="114"/>
      <c r="K2430" s="44"/>
      <c r="L2430" s="44"/>
      <c r="M2430" s="44"/>
      <c r="N2430" s="44"/>
      <c r="O2430" s="44"/>
      <c r="P2430" s="44"/>
      <c r="Q2430" s="44"/>
    </row>
    <row r="2431">
      <c r="A2431" s="124"/>
      <c r="B2431" s="92"/>
      <c r="C2431" s="142"/>
      <c r="D2431" s="143"/>
      <c r="E2431" s="143"/>
      <c r="F2431" s="144"/>
      <c r="G2431" s="143"/>
      <c r="H2431" s="141"/>
      <c r="I2431" s="141"/>
      <c r="J2431" s="114"/>
      <c r="K2431" s="44"/>
      <c r="L2431" s="44"/>
      <c r="M2431" s="44"/>
      <c r="N2431" s="44"/>
      <c r="O2431" s="44"/>
      <c r="P2431" s="44"/>
      <c r="Q2431" s="44"/>
    </row>
    <row r="2432">
      <c r="A2432" s="124"/>
      <c r="B2432" s="92"/>
      <c r="C2432" s="142"/>
      <c r="D2432" s="143"/>
      <c r="E2432" s="143"/>
      <c r="F2432" s="144"/>
      <c r="G2432" s="143"/>
      <c r="H2432" s="141"/>
      <c r="I2432" s="141"/>
      <c r="J2432" s="114"/>
      <c r="K2432" s="44"/>
      <c r="L2432" s="44"/>
      <c r="M2432" s="44"/>
      <c r="N2432" s="44"/>
      <c r="O2432" s="44"/>
      <c r="P2432" s="44"/>
      <c r="Q2432" s="44"/>
    </row>
    <row r="2433">
      <c r="A2433" s="124"/>
      <c r="B2433" s="92"/>
      <c r="C2433" s="142"/>
      <c r="D2433" s="143"/>
      <c r="E2433" s="143"/>
      <c r="F2433" s="144"/>
      <c r="G2433" s="143"/>
      <c r="H2433" s="141"/>
      <c r="I2433" s="141"/>
      <c r="J2433" s="114"/>
      <c r="K2433" s="44"/>
      <c r="L2433" s="44"/>
      <c r="M2433" s="44"/>
      <c r="N2433" s="44"/>
      <c r="O2433" s="44"/>
      <c r="P2433" s="44"/>
      <c r="Q2433" s="44"/>
    </row>
    <row r="2434">
      <c r="A2434" s="124"/>
      <c r="B2434" s="92"/>
      <c r="C2434" s="142"/>
      <c r="D2434" s="143"/>
      <c r="E2434" s="143"/>
      <c r="F2434" s="144"/>
      <c r="G2434" s="143"/>
      <c r="H2434" s="141"/>
      <c r="I2434" s="141"/>
      <c r="J2434" s="114"/>
      <c r="K2434" s="44"/>
      <c r="L2434" s="44"/>
      <c r="M2434" s="44"/>
      <c r="N2434" s="44"/>
      <c r="O2434" s="44"/>
      <c r="P2434" s="44"/>
      <c r="Q2434" s="44"/>
    </row>
    <row r="2435">
      <c r="A2435" s="124"/>
      <c r="B2435" s="92"/>
      <c r="C2435" s="142"/>
      <c r="D2435" s="143"/>
      <c r="E2435" s="143"/>
      <c r="F2435" s="144"/>
      <c r="G2435" s="143"/>
      <c r="H2435" s="141"/>
      <c r="I2435" s="141"/>
      <c r="J2435" s="114"/>
      <c r="K2435" s="44"/>
      <c r="L2435" s="44"/>
      <c r="M2435" s="44"/>
      <c r="N2435" s="44"/>
      <c r="O2435" s="44"/>
      <c r="P2435" s="44"/>
      <c r="Q2435" s="44"/>
    </row>
    <row r="2436">
      <c r="A2436" s="124"/>
      <c r="B2436" s="92"/>
      <c r="C2436" s="142"/>
      <c r="D2436" s="143"/>
      <c r="E2436" s="143"/>
      <c r="F2436" s="144"/>
      <c r="G2436" s="143"/>
      <c r="H2436" s="141"/>
      <c r="I2436" s="141"/>
      <c r="J2436" s="114"/>
      <c r="K2436" s="44"/>
      <c r="L2436" s="44"/>
      <c r="M2436" s="44"/>
      <c r="N2436" s="44"/>
      <c r="O2436" s="44"/>
      <c r="P2436" s="44"/>
      <c r="Q2436" s="44"/>
    </row>
    <row r="2437">
      <c r="A2437" s="124"/>
      <c r="B2437" s="92"/>
      <c r="C2437" s="142"/>
      <c r="D2437" s="143"/>
      <c r="E2437" s="143"/>
      <c r="F2437" s="144"/>
      <c r="G2437" s="143"/>
      <c r="H2437" s="141"/>
      <c r="I2437" s="141"/>
      <c r="J2437" s="114"/>
      <c r="K2437" s="44"/>
      <c r="L2437" s="44"/>
      <c r="M2437" s="44"/>
      <c r="N2437" s="44"/>
      <c r="O2437" s="44"/>
      <c r="P2437" s="44"/>
      <c r="Q2437" s="44"/>
    </row>
    <row r="2438">
      <c r="A2438" s="124"/>
      <c r="B2438" s="92"/>
      <c r="C2438" s="142"/>
      <c r="D2438" s="143"/>
      <c r="E2438" s="143"/>
      <c r="F2438" s="144"/>
      <c r="G2438" s="143"/>
      <c r="H2438" s="141"/>
      <c r="I2438" s="141"/>
      <c r="J2438" s="114"/>
      <c r="K2438" s="44"/>
      <c r="L2438" s="44"/>
      <c r="M2438" s="44"/>
      <c r="N2438" s="44"/>
      <c r="O2438" s="44"/>
      <c r="P2438" s="44"/>
      <c r="Q2438" s="44"/>
    </row>
    <row r="2439">
      <c r="A2439" s="124"/>
      <c r="B2439" s="92"/>
      <c r="C2439" s="142"/>
      <c r="D2439" s="143"/>
      <c r="E2439" s="143"/>
      <c r="F2439" s="144"/>
      <c r="G2439" s="143"/>
      <c r="H2439" s="141"/>
      <c r="I2439" s="141"/>
      <c r="J2439" s="114"/>
      <c r="K2439" s="44"/>
      <c r="L2439" s="44"/>
      <c r="M2439" s="44"/>
      <c r="N2439" s="44"/>
      <c r="O2439" s="44"/>
      <c r="P2439" s="44"/>
      <c r="Q2439" s="44"/>
    </row>
    <row r="2440">
      <c r="A2440" s="124"/>
      <c r="B2440" s="92"/>
      <c r="C2440" s="142"/>
      <c r="D2440" s="143"/>
      <c r="E2440" s="143"/>
      <c r="F2440" s="144"/>
      <c r="G2440" s="143"/>
      <c r="H2440" s="141"/>
      <c r="I2440" s="141"/>
      <c r="J2440" s="114"/>
      <c r="K2440" s="44"/>
      <c r="L2440" s="44"/>
      <c r="M2440" s="44"/>
      <c r="N2440" s="44"/>
      <c r="O2440" s="44"/>
      <c r="P2440" s="44"/>
      <c r="Q2440" s="44"/>
    </row>
    <row r="2441">
      <c r="A2441" s="124"/>
      <c r="B2441" s="92"/>
      <c r="C2441" s="142"/>
      <c r="D2441" s="143"/>
      <c r="E2441" s="143"/>
      <c r="F2441" s="144"/>
      <c r="G2441" s="143"/>
      <c r="H2441" s="141"/>
      <c r="I2441" s="141"/>
      <c r="J2441" s="114"/>
      <c r="K2441" s="44"/>
      <c r="L2441" s="44"/>
      <c r="M2441" s="44"/>
      <c r="N2441" s="44"/>
      <c r="O2441" s="44"/>
      <c r="P2441" s="44"/>
      <c r="Q2441" s="44"/>
    </row>
    <row r="2442">
      <c r="A2442" s="124"/>
      <c r="B2442" s="92"/>
      <c r="C2442" s="142"/>
      <c r="D2442" s="143"/>
      <c r="E2442" s="143"/>
      <c r="F2442" s="144"/>
      <c r="G2442" s="143"/>
      <c r="H2442" s="141"/>
      <c r="I2442" s="141"/>
      <c r="J2442" s="114"/>
      <c r="K2442" s="44"/>
      <c r="L2442" s="44"/>
      <c r="M2442" s="44"/>
      <c r="N2442" s="44"/>
      <c r="O2442" s="44"/>
      <c r="P2442" s="44"/>
      <c r="Q2442" s="44"/>
    </row>
    <row r="2443">
      <c r="A2443" s="124"/>
      <c r="B2443" s="92"/>
      <c r="C2443" s="142"/>
      <c r="D2443" s="143"/>
      <c r="E2443" s="143"/>
      <c r="F2443" s="144"/>
      <c r="G2443" s="143"/>
      <c r="H2443" s="141"/>
      <c r="I2443" s="141"/>
      <c r="J2443" s="114"/>
      <c r="K2443" s="44"/>
      <c r="L2443" s="44"/>
      <c r="M2443" s="44"/>
      <c r="N2443" s="44"/>
      <c r="O2443" s="44"/>
      <c r="P2443" s="44"/>
      <c r="Q2443" s="44"/>
    </row>
    <row r="2444">
      <c r="A2444" s="124"/>
      <c r="B2444" s="92"/>
      <c r="C2444" s="142"/>
      <c r="D2444" s="143"/>
      <c r="E2444" s="143"/>
      <c r="F2444" s="144"/>
      <c r="G2444" s="143"/>
      <c r="H2444" s="141"/>
      <c r="I2444" s="141"/>
      <c r="J2444" s="114"/>
      <c r="K2444" s="44"/>
      <c r="L2444" s="44"/>
      <c r="M2444" s="44"/>
      <c r="N2444" s="44"/>
      <c r="O2444" s="44"/>
      <c r="P2444" s="44"/>
      <c r="Q2444" s="44"/>
    </row>
    <row r="2445">
      <c r="A2445" s="124"/>
      <c r="B2445" s="92"/>
      <c r="C2445" s="142"/>
      <c r="D2445" s="143"/>
      <c r="E2445" s="143"/>
      <c r="F2445" s="144"/>
      <c r="G2445" s="143"/>
      <c r="H2445" s="141"/>
      <c r="I2445" s="141"/>
      <c r="J2445" s="114"/>
      <c r="K2445" s="44"/>
      <c r="L2445" s="44"/>
      <c r="M2445" s="44"/>
      <c r="N2445" s="44"/>
      <c r="O2445" s="44"/>
      <c r="P2445" s="44"/>
      <c r="Q2445" s="44"/>
    </row>
    <row r="2446">
      <c r="A2446" s="124"/>
      <c r="B2446" s="92"/>
      <c r="C2446" s="142"/>
      <c r="D2446" s="143"/>
      <c r="E2446" s="143"/>
      <c r="F2446" s="144"/>
      <c r="G2446" s="143"/>
      <c r="H2446" s="141"/>
      <c r="I2446" s="141"/>
      <c r="J2446" s="114"/>
      <c r="K2446" s="44"/>
      <c r="L2446" s="44"/>
      <c r="M2446" s="44"/>
      <c r="N2446" s="44"/>
      <c r="O2446" s="44"/>
      <c r="P2446" s="44"/>
      <c r="Q2446" s="44"/>
    </row>
    <row r="2447">
      <c r="A2447" s="124"/>
      <c r="B2447" s="92"/>
      <c r="C2447" s="142"/>
      <c r="D2447" s="143"/>
      <c r="E2447" s="143"/>
      <c r="F2447" s="144"/>
      <c r="G2447" s="143"/>
      <c r="H2447" s="141"/>
      <c r="I2447" s="141"/>
      <c r="J2447" s="114"/>
      <c r="K2447" s="44"/>
      <c r="L2447" s="44"/>
      <c r="M2447" s="44"/>
      <c r="N2447" s="44"/>
      <c r="O2447" s="44"/>
      <c r="P2447" s="44"/>
      <c r="Q2447" s="44"/>
    </row>
    <row r="2448">
      <c r="A2448" s="124"/>
      <c r="B2448" s="92"/>
      <c r="C2448" s="142"/>
      <c r="D2448" s="143"/>
      <c r="E2448" s="143"/>
      <c r="F2448" s="144"/>
      <c r="G2448" s="143"/>
      <c r="H2448" s="141"/>
      <c r="I2448" s="141"/>
      <c r="J2448" s="114"/>
      <c r="K2448" s="44"/>
      <c r="L2448" s="44"/>
      <c r="M2448" s="44"/>
      <c r="N2448" s="44"/>
      <c r="O2448" s="44"/>
      <c r="P2448" s="44"/>
      <c r="Q2448" s="44"/>
    </row>
    <row r="2449">
      <c r="A2449" s="124"/>
      <c r="B2449" s="92"/>
      <c r="C2449" s="142"/>
      <c r="D2449" s="143"/>
      <c r="E2449" s="143"/>
      <c r="F2449" s="144"/>
      <c r="G2449" s="143"/>
      <c r="H2449" s="141"/>
      <c r="I2449" s="141"/>
      <c r="J2449" s="114"/>
      <c r="K2449" s="44"/>
      <c r="L2449" s="44"/>
      <c r="M2449" s="44"/>
      <c r="N2449" s="44"/>
      <c r="O2449" s="44"/>
      <c r="P2449" s="44"/>
      <c r="Q2449" s="44"/>
    </row>
    <row r="2450">
      <c r="A2450" s="124"/>
      <c r="B2450" s="92"/>
      <c r="C2450" s="142"/>
      <c r="D2450" s="143"/>
      <c r="E2450" s="143"/>
      <c r="F2450" s="144"/>
      <c r="G2450" s="143"/>
      <c r="H2450" s="141"/>
      <c r="I2450" s="141"/>
      <c r="J2450" s="114"/>
      <c r="K2450" s="44"/>
      <c r="L2450" s="44"/>
      <c r="M2450" s="44"/>
      <c r="N2450" s="44"/>
      <c r="O2450" s="44"/>
      <c r="P2450" s="44"/>
      <c r="Q2450" s="44"/>
    </row>
    <row r="2451">
      <c r="A2451" s="124"/>
      <c r="B2451" s="92"/>
      <c r="C2451" s="142"/>
      <c r="D2451" s="143"/>
      <c r="E2451" s="143"/>
      <c r="F2451" s="144"/>
      <c r="G2451" s="143"/>
      <c r="H2451" s="141"/>
      <c r="I2451" s="141"/>
      <c r="J2451" s="114"/>
      <c r="K2451" s="44"/>
      <c r="L2451" s="44"/>
      <c r="M2451" s="44"/>
      <c r="N2451" s="44"/>
      <c r="O2451" s="44"/>
      <c r="P2451" s="44"/>
      <c r="Q2451" s="44"/>
    </row>
    <row r="2452">
      <c r="A2452" s="124"/>
      <c r="B2452" s="92"/>
      <c r="C2452" s="142"/>
      <c r="D2452" s="143"/>
      <c r="E2452" s="143"/>
      <c r="F2452" s="144"/>
      <c r="G2452" s="143"/>
      <c r="H2452" s="141"/>
      <c r="I2452" s="141"/>
      <c r="J2452" s="114"/>
      <c r="K2452" s="44"/>
      <c r="L2452" s="44"/>
      <c r="M2452" s="44"/>
      <c r="N2452" s="44"/>
      <c r="O2452" s="44"/>
      <c r="P2452" s="44"/>
      <c r="Q2452" s="44"/>
    </row>
    <row r="2453">
      <c r="A2453" s="124"/>
      <c r="B2453" s="92"/>
      <c r="C2453" s="142"/>
      <c r="D2453" s="143"/>
      <c r="E2453" s="143"/>
      <c r="F2453" s="144"/>
      <c r="G2453" s="143"/>
      <c r="H2453" s="141"/>
      <c r="I2453" s="141"/>
      <c r="J2453" s="114"/>
      <c r="K2453" s="44"/>
      <c r="L2453" s="44"/>
      <c r="M2453" s="44"/>
      <c r="N2453" s="44"/>
      <c r="O2453" s="44"/>
      <c r="P2453" s="44"/>
      <c r="Q2453" s="44"/>
    </row>
    <row r="2454">
      <c r="A2454" s="124"/>
      <c r="B2454" s="92"/>
      <c r="C2454" s="142"/>
      <c r="D2454" s="143"/>
      <c r="E2454" s="143"/>
      <c r="F2454" s="144"/>
      <c r="G2454" s="143"/>
      <c r="H2454" s="141"/>
      <c r="I2454" s="141"/>
      <c r="J2454" s="114"/>
      <c r="K2454" s="44"/>
      <c r="L2454" s="44"/>
      <c r="M2454" s="44"/>
      <c r="N2454" s="44"/>
      <c r="O2454" s="44"/>
      <c r="P2454" s="44"/>
      <c r="Q2454" s="44"/>
    </row>
    <row r="2455">
      <c r="A2455" s="124"/>
      <c r="B2455" s="92"/>
      <c r="C2455" s="142"/>
      <c r="D2455" s="143"/>
      <c r="E2455" s="143"/>
      <c r="F2455" s="144"/>
      <c r="G2455" s="143"/>
      <c r="H2455" s="141"/>
      <c r="I2455" s="141"/>
      <c r="J2455" s="114"/>
      <c r="K2455" s="44"/>
      <c r="L2455" s="44"/>
      <c r="M2455" s="44"/>
      <c r="N2455" s="44"/>
      <c r="O2455" s="44"/>
      <c r="P2455" s="44"/>
      <c r="Q2455" s="44"/>
    </row>
    <row r="2456">
      <c r="A2456" s="124"/>
      <c r="B2456" s="92"/>
      <c r="C2456" s="142"/>
      <c r="D2456" s="143"/>
      <c r="E2456" s="143"/>
      <c r="F2456" s="144"/>
      <c r="G2456" s="143"/>
      <c r="H2456" s="141"/>
      <c r="I2456" s="141"/>
      <c r="J2456" s="114"/>
      <c r="K2456" s="44"/>
      <c r="L2456" s="44"/>
      <c r="M2456" s="44"/>
      <c r="N2456" s="44"/>
      <c r="O2456" s="44"/>
      <c r="P2456" s="44"/>
      <c r="Q2456" s="44"/>
    </row>
    <row r="2457">
      <c r="A2457" s="124"/>
      <c r="B2457" s="92"/>
      <c r="C2457" s="142"/>
      <c r="D2457" s="143"/>
      <c r="E2457" s="143"/>
      <c r="F2457" s="144"/>
      <c r="G2457" s="143"/>
      <c r="H2457" s="141"/>
      <c r="I2457" s="141"/>
      <c r="J2457" s="114"/>
      <c r="K2457" s="44"/>
      <c r="L2457" s="44"/>
      <c r="M2457" s="44"/>
      <c r="N2457" s="44"/>
      <c r="O2457" s="44"/>
      <c r="P2457" s="44"/>
      <c r="Q2457" s="44"/>
    </row>
    <row r="2458">
      <c r="A2458" s="124"/>
      <c r="B2458" s="92"/>
      <c r="C2458" s="142"/>
      <c r="D2458" s="143"/>
      <c r="E2458" s="143"/>
      <c r="F2458" s="144"/>
      <c r="G2458" s="143"/>
      <c r="H2458" s="141"/>
      <c r="I2458" s="141"/>
      <c r="J2458" s="114"/>
      <c r="K2458" s="44"/>
      <c r="L2458" s="44"/>
      <c r="M2458" s="44"/>
      <c r="N2458" s="44"/>
      <c r="O2458" s="44"/>
      <c r="P2458" s="44"/>
      <c r="Q2458" s="44"/>
    </row>
    <row r="2459">
      <c r="A2459" s="124"/>
      <c r="B2459" s="92"/>
      <c r="C2459" s="142"/>
      <c r="D2459" s="143"/>
      <c r="E2459" s="143"/>
      <c r="F2459" s="144"/>
      <c r="G2459" s="143"/>
      <c r="H2459" s="141"/>
      <c r="I2459" s="141"/>
      <c r="J2459" s="114"/>
      <c r="K2459" s="44"/>
      <c r="L2459" s="44"/>
      <c r="M2459" s="44"/>
      <c r="N2459" s="44"/>
      <c r="O2459" s="44"/>
      <c r="P2459" s="44"/>
      <c r="Q2459" s="44"/>
    </row>
    <row r="2460">
      <c r="A2460" s="124"/>
      <c r="B2460" s="92"/>
      <c r="C2460" s="142"/>
      <c r="D2460" s="143"/>
      <c r="E2460" s="143"/>
      <c r="F2460" s="144"/>
      <c r="G2460" s="143"/>
      <c r="H2460" s="141"/>
      <c r="I2460" s="141"/>
      <c r="J2460" s="114"/>
      <c r="K2460" s="44"/>
      <c r="L2460" s="44"/>
      <c r="M2460" s="44"/>
      <c r="N2460" s="44"/>
      <c r="O2460" s="44"/>
      <c r="P2460" s="44"/>
      <c r="Q2460" s="44"/>
    </row>
    <row r="2461">
      <c r="A2461" s="124"/>
      <c r="B2461" s="92"/>
      <c r="C2461" s="142"/>
      <c r="D2461" s="143"/>
      <c r="E2461" s="143"/>
      <c r="F2461" s="144"/>
      <c r="G2461" s="143"/>
      <c r="H2461" s="141"/>
      <c r="I2461" s="141"/>
      <c r="J2461" s="114"/>
      <c r="K2461" s="44"/>
      <c r="L2461" s="44"/>
      <c r="M2461" s="44"/>
      <c r="N2461" s="44"/>
      <c r="O2461" s="44"/>
      <c r="P2461" s="44"/>
      <c r="Q2461" s="44"/>
    </row>
    <row r="2462">
      <c r="A2462" s="124"/>
      <c r="B2462" s="92"/>
      <c r="C2462" s="142"/>
      <c r="D2462" s="143"/>
      <c r="E2462" s="143"/>
      <c r="F2462" s="144"/>
      <c r="G2462" s="143"/>
      <c r="H2462" s="141"/>
      <c r="I2462" s="141"/>
      <c r="J2462" s="114"/>
      <c r="K2462" s="44"/>
      <c r="L2462" s="44"/>
      <c r="M2462" s="44"/>
      <c r="N2462" s="44"/>
      <c r="O2462" s="44"/>
      <c r="P2462" s="44"/>
      <c r="Q2462" s="44"/>
    </row>
    <row r="2463">
      <c r="A2463" s="124"/>
      <c r="B2463" s="92"/>
      <c r="C2463" s="142"/>
      <c r="D2463" s="143"/>
      <c r="E2463" s="143"/>
      <c r="F2463" s="144"/>
      <c r="G2463" s="143"/>
      <c r="H2463" s="141"/>
      <c r="I2463" s="141"/>
      <c r="J2463" s="114"/>
      <c r="K2463" s="44"/>
      <c r="L2463" s="44"/>
      <c r="M2463" s="44"/>
      <c r="N2463" s="44"/>
      <c r="O2463" s="44"/>
      <c r="P2463" s="44"/>
      <c r="Q2463" s="44"/>
    </row>
    <row r="2464">
      <c r="A2464" s="124"/>
      <c r="B2464" s="92"/>
      <c r="C2464" s="142"/>
      <c r="D2464" s="143"/>
      <c r="E2464" s="143"/>
      <c r="F2464" s="144"/>
      <c r="G2464" s="143"/>
      <c r="H2464" s="141"/>
      <c r="I2464" s="141"/>
      <c r="J2464" s="114"/>
      <c r="K2464" s="44"/>
      <c r="L2464" s="44"/>
      <c r="M2464" s="44"/>
      <c r="N2464" s="44"/>
      <c r="O2464" s="44"/>
      <c r="P2464" s="44"/>
      <c r="Q2464" s="44"/>
    </row>
    <row r="2465">
      <c r="A2465" s="124"/>
      <c r="B2465" s="92"/>
      <c r="C2465" s="142"/>
      <c r="D2465" s="143"/>
      <c r="E2465" s="143"/>
      <c r="F2465" s="144"/>
      <c r="G2465" s="143"/>
      <c r="H2465" s="141"/>
      <c r="I2465" s="141"/>
      <c r="J2465" s="114"/>
      <c r="K2465" s="44"/>
      <c r="L2465" s="44"/>
      <c r="M2465" s="44"/>
      <c r="N2465" s="44"/>
      <c r="O2465" s="44"/>
      <c r="P2465" s="44"/>
      <c r="Q2465" s="44"/>
    </row>
    <row r="2466">
      <c r="A2466" s="124"/>
      <c r="B2466" s="92"/>
      <c r="C2466" s="142"/>
      <c r="D2466" s="143"/>
      <c r="E2466" s="143"/>
      <c r="F2466" s="144"/>
      <c r="G2466" s="143"/>
      <c r="H2466" s="141"/>
      <c r="I2466" s="141"/>
      <c r="J2466" s="114"/>
      <c r="K2466" s="44"/>
      <c r="L2466" s="44"/>
      <c r="M2466" s="44"/>
      <c r="N2466" s="44"/>
      <c r="O2466" s="44"/>
      <c r="P2466" s="44"/>
      <c r="Q2466" s="44"/>
    </row>
    <row r="2467">
      <c r="A2467" s="124"/>
      <c r="B2467" s="92"/>
      <c r="C2467" s="142"/>
      <c r="D2467" s="143"/>
      <c r="E2467" s="143"/>
      <c r="F2467" s="144"/>
      <c r="G2467" s="143"/>
      <c r="H2467" s="141"/>
      <c r="I2467" s="141"/>
      <c r="J2467" s="114"/>
      <c r="K2467" s="44"/>
      <c r="L2467" s="44"/>
      <c r="M2467" s="44"/>
      <c r="N2467" s="44"/>
      <c r="O2467" s="44"/>
      <c r="P2467" s="44"/>
      <c r="Q2467" s="44"/>
    </row>
    <row r="2468">
      <c r="A2468" s="124"/>
      <c r="B2468" s="92"/>
      <c r="C2468" s="142"/>
      <c r="D2468" s="143"/>
      <c r="E2468" s="143"/>
      <c r="F2468" s="144"/>
      <c r="G2468" s="143"/>
      <c r="H2468" s="141"/>
      <c r="I2468" s="141"/>
      <c r="J2468" s="114"/>
      <c r="K2468" s="44"/>
      <c r="L2468" s="44"/>
      <c r="M2468" s="44"/>
      <c r="N2468" s="44"/>
      <c r="O2468" s="44"/>
      <c r="P2468" s="44"/>
      <c r="Q2468" s="44"/>
    </row>
    <row r="2469">
      <c r="A2469" s="124"/>
      <c r="B2469" s="92"/>
      <c r="C2469" s="142"/>
      <c r="D2469" s="143"/>
      <c r="E2469" s="143"/>
      <c r="F2469" s="144"/>
      <c r="G2469" s="143"/>
      <c r="H2469" s="141"/>
      <c r="I2469" s="141"/>
      <c r="J2469" s="114"/>
      <c r="K2469" s="44"/>
      <c r="L2469" s="44"/>
      <c r="M2469" s="44"/>
      <c r="N2469" s="44"/>
      <c r="O2469" s="44"/>
      <c r="P2469" s="44"/>
      <c r="Q2469" s="44"/>
    </row>
    <row r="2470">
      <c r="A2470" s="124"/>
      <c r="B2470" s="92"/>
      <c r="C2470" s="142"/>
      <c r="D2470" s="143"/>
      <c r="E2470" s="143"/>
      <c r="F2470" s="144"/>
      <c r="G2470" s="143"/>
      <c r="H2470" s="141"/>
      <c r="I2470" s="141"/>
      <c r="J2470" s="114"/>
      <c r="K2470" s="44"/>
      <c r="L2470" s="44"/>
      <c r="M2470" s="44"/>
      <c r="N2470" s="44"/>
      <c r="O2470" s="44"/>
      <c r="P2470" s="44"/>
      <c r="Q2470" s="44"/>
    </row>
    <row r="2471">
      <c r="A2471" s="124"/>
      <c r="B2471" s="92"/>
      <c r="C2471" s="142"/>
      <c r="D2471" s="143"/>
      <c r="E2471" s="143"/>
      <c r="F2471" s="144"/>
      <c r="G2471" s="143"/>
      <c r="H2471" s="141"/>
      <c r="I2471" s="141"/>
      <c r="J2471" s="114"/>
      <c r="K2471" s="44"/>
      <c r="L2471" s="44"/>
      <c r="M2471" s="44"/>
      <c r="N2471" s="44"/>
      <c r="O2471" s="44"/>
      <c r="P2471" s="44"/>
      <c r="Q2471" s="44"/>
    </row>
    <row r="2472">
      <c r="A2472" s="124"/>
      <c r="B2472" s="92"/>
      <c r="C2472" s="142"/>
      <c r="D2472" s="143"/>
      <c r="E2472" s="143"/>
      <c r="F2472" s="144"/>
      <c r="G2472" s="143"/>
      <c r="H2472" s="141"/>
      <c r="I2472" s="141"/>
      <c r="J2472" s="114"/>
      <c r="K2472" s="44"/>
      <c r="L2472" s="44"/>
      <c r="M2472" s="44"/>
      <c r="N2472" s="44"/>
      <c r="O2472" s="44"/>
      <c r="P2472" s="44"/>
      <c r="Q2472" s="44"/>
    </row>
    <row r="2473">
      <c r="A2473" s="124"/>
      <c r="B2473" s="92"/>
      <c r="C2473" s="142"/>
      <c r="D2473" s="143"/>
      <c r="E2473" s="143"/>
      <c r="F2473" s="144"/>
      <c r="G2473" s="143"/>
      <c r="H2473" s="141"/>
      <c r="I2473" s="141"/>
      <c r="J2473" s="114"/>
      <c r="K2473" s="44"/>
      <c r="L2473" s="44"/>
      <c r="M2473" s="44"/>
      <c r="N2473" s="44"/>
      <c r="O2473" s="44"/>
      <c r="P2473" s="44"/>
      <c r="Q2473" s="44"/>
    </row>
    <row r="2474">
      <c r="A2474" s="124"/>
      <c r="B2474" s="92"/>
      <c r="C2474" s="142"/>
      <c r="D2474" s="143"/>
      <c r="E2474" s="143"/>
      <c r="F2474" s="144"/>
      <c r="G2474" s="143"/>
      <c r="H2474" s="141"/>
      <c r="I2474" s="141"/>
      <c r="J2474" s="114"/>
      <c r="K2474" s="44"/>
      <c r="L2474" s="44"/>
      <c r="M2474" s="44"/>
      <c r="N2474" s="44"/>
      <c r="O2474" s="44"/>
      <c r="P2474" s="44"/>
      <c r="Q2474" s="44"/>
    </row>
    <row r="2475">
      <c r="A2475" s="124"/>
      <c r="B2475" s="92"/>
      <c r="C2475" s="142"/>
      <c r="D2475" s="143"/>
      <c r="E2475" s="143"/>
      <c r="F2475" s="144"/>
      <c r="G2475" s="143"/>
      <c r="H2475" s="141"/>
      <c r="I2475" s="141"/>
      <c r="J2475" s="114"/>
      <c r="K2475" s="44"/>
      <c r="L2475" s="44"/>
      <c r="M2475" s="44"/>
      <c r="N2475" s="44"/>
      <c r="O2475" s="44"/>
      <c r="P2475" s="44"/>
      <c r="Q2475" s="44"/>
    </row>
    <row r="2476">
      <c r="A2476" s="124"/>
      <c r="B2476" s="92"/>
      <c r="C2476" s="142"/>
      <c r="D2476" s="143"/>
      <c r="E2476" s="143"/>
      <c r="F2476" s="144"/>
      <c r="G2476" s="143"/>
      <c r="H2476" s="141"/>
      <c r="I2476" s="141"/>
      <c r="J2476" s="114"/>
      <c r="K2476" s="44"/>
      <c r="L2476" s="44"/>
      <c r="M2476" s="44"/>
      <c r="N2476" s="44"/>
      <c r="O2476" s="44"/>
      <c r="P2476" s="44"/>
      <c r="Q2476" s="44"/>
    </row>
    <row r="2477">
      <c r="A2477" s="124"/>
      <c r="B2477" s="92"/>
      <c r="C2477" s="142"/>
      <c r="D2477" s="143"/>
      <c r="E2477" s="143"/>
      <c r="F2477" s="144"/>
      <c r="G2477" s="143"/>
      <c r="H2477" s="141"/>
      <c r="I2477" s="141"/>
      <c r="J2477" s="114"/>
      <c r="K2477" s="44"/>
      <c r="L2477" s="44"/>
      <c r="M2477" s="44"/>
      <c r="N2477" s="44"/>
      <c r="O2477" s="44"/>
      <c r="P2477" s="44"/>
      <c r="Q2477" s="44"/>
    </row>
    <row r="2478">
      <c r="A2478" s="124"/>
      <c r="B2478" s="92"/>
      <c r="C2478" s="142"/>
      <c r="D2478" s="143"/>
      <c r="E2478" s="143"/>
      <c r="F2478" s="144"/>
      <c r="G2478" s="143"/>
      <c r="H2478" s="141"/>
      <c r="I2478" s="141"/>
      <c r="J2478" s="114"/>
      <c r="K2478" s="44"/>
      <c r="L2478" s="44"/>
      <c r="M2478" s="44"/>
      <c r="N2478" s="44"/>
      <c r="O2478" s="44"/>
      <c r="P2478" s="44"/>
      <c r="Q2478" s="44"/>
    </row>
    <row r="2479">
      <c r="A2479" s="124"/>
      <c r="B2479" s="92"/>
      <c r="C2479" s="142"/>
      <c r="D2479" s="143"/>
      <c r="E2479" s="143"/>
      <c r="F2479" s="144"/>
      <c r="G2479" s="143"/>
      <c r="H2479" s="141"/>
      <c r="I2479" s="141"/>
      <c r="J2479" s="114"/>
      <c r="K2479" s="44"/>
      <c r="L2479" s="44"/>
      <c r="M2479" s="44"/>
      <c r="N2479" s="44"/>
      <c r="O2479" s="44"/>
      <c r="P2479" s="44"/>
      <c r="Q2479" s="44"/>
    </row>
    <row r="2480">
      <c r="A2480" s="124"/>
      <c r="B2480" s="92"/>
      <c r="C2480" s="142"/>
      <c r="D2480" s="143"/>
      <c r="E2480" s="143"/>
      <c r="F2480" s="144"/>
      <c r="G2480" s="143"/>
      <c r="H2480" s="141"/>
      <c r="I2480" s="141"/>
      <c r="J2480" s="114"/>
      <c r="K2480" s="44"/>
      <c r="L2480" s="44"/>
      <c r="M2480" s="44"/>
      <c r="N2480" s="44"/>
      <c r="O2480" s="44"/>
      <c r="P2480" s="44"/>
      <c r="Q2480" s="44"/>
    </row>
    <row r="2481">
      <c r="A2481" s="124"/>
      <c r="B2481" s="92"/>
      <c r="C2481" s="142"/>
      <c r="D2481" s="143"/>
      <c r="E2481" s="143"/>
      <c r="F2481" s="144"/>
      <c r="G2481" s="143"/>
      <c r="H2481" s="141"/>
      <c r="I2481" s="141"/>
      <c r="J2481" s="114"/>
      <c r="K2481" s="44"/>
      <c r="L2481" s="44"/>
      <c r="M2481" s="44"/>
      <c r="N2481" s="44"/>
      <c r="O2481" s="44"/>
      <c r="P2481" s="44"/>
      <c r="Q2481" s="44"/>
    </row>
    <row r="2482">
      <c r="A2482" s="124"/>
      <c r="B2482" s="92"/>
      <c r="C2482" s="142"/>
      <c r="D2482" s="143"/>
      <c r="E2482" s="143"/>
      <c r="F2482" s="144"/>
      <c r="G2482" s="143"/>
      <c r="H2482" s="141"/>
      <c r="I2482" s="141"/>
      <c r="J2482" s="114"/>
      <c r="K2482" s="44"/>
      <c r="L2482" s="44"/>
      <c r="M2482" s="44"/>
      <c r="N2482" s="44"/>
      <c r="O2482" s="44"/>
      <c r="P2482" s="44"/>
      <c r="Q2482" s="44"/>
    </row>
    <row r="2483">
      <c r="A2483" s="124"/>
      <c r="B2483" s="92"/>
      <c r="C2483" s="142"/>
      <c r="D2483" s="143"/>
      <c r="E2483" s="143"/>
      <c r="F2483" s="144"/>
      <c r="G2483" s="143"/>
      <c r="H2483" s="141"/>
      <c r="I2483" s="141"/>
      <c r="J2483" s="114"/>
      <c r="K2483" s="44"/>
      <c r="L2483" s="44"/>
      <c r="M2483" s="44"/>
      <c r="N2483" s="44"/>
      <c r="O2483" s="44"/>
      <c r="P2483" s="44"/>
      <c r="Q2483" s="44"/>
    </row>
    <row r="2484">
      <c r="A2484" s="124"/>
      <c r="B2484" s="92"/>
      <c r="C2484" s="142"/>
      <c r="D2484" s="143"/>
      <c r="E2484" s="143"/>
      <c r="F2484" s="144"/>
      <c r="G2484" s="143"/>
      <c r="H2484" s="141"/>
      <c r="I2484" s="141"/>
      <c r="J2484" s="114"/>
      <c r="K2484" s="44"/>
      <c r="L2484" s="44"/>
      <c r="M2484" s="44"/>
      <c r="N2484" s="44"/>
      <c r="O2484" s="44"/>
      <c r="P2484" s="44"/>
      <c r="Q2484" s="44"/>
    </row>
    <row r="2485">
      <c r="A2485" s="124"/>
      <c r="B2485" s="92"/>
      <c r="C2485" s="142"/>
      <c r="D2485" s="143"/>
      <c r="E2485" s="143"/>
      <c r="F2485" s="144"/>
      <c r="G2485" s="143"/>
      <c r="H2485" s="141"/>
      <c r="I2485" s="141"/>
      <c r="J2485" s="114"/>
      <c r="K2485" s="44"/>
      <c r="L2485" s="44"/>
      <c r="M2485" s="44"/>
      <c r="N2485" s="44"/>
      <c r="O2485" s="44"/>
      <c r="P2485" s="44"/>
      <c r="Q2485" s="44"/>
    </row>
    <row r="2486">
      <c r="A2486" s="124"/>
      <c r="B2486" s="92"/>
      <c r="C2486" s="142"/>
      <c r="D2486" s="143"/>
      <c r="E2486" s="143"/>
      <c r="F2486" s="144"/>
      <c r="G2486" s="143"/>
      <c r="H2486" s="141"/>
      <c r="I2486" s="141"/>
      <c r="J2486" s="114"/>
      <c r="K2486" s="44"/>
      <c r="L2486" s="44"/>
      <c r="M2486" s="44"/>
      <c r="N2486" s="44"/>
      <c r="O2486" s="44"/>
      <c r="P2486" s="44"/>
      <c r="Q2486" s="44"/>
    </row>
    <row r="2487">
      <c r="A2487" s="124"/>
      <c r="B2487" s="92"/>
      <c r="C2487" s="142"/>
      <c r="D2487" s="143"/>
      <c r="E2487" s="143"/>
      <c r="F2487" s="144"/>
      <c r="G2487" s="143"/>
      <c r="H2487" s="141"/>
      <c r="I2487" s="141"/>
      <c r="J2487" s="114"/>
      <c r="K2487" s="44"/>
      <c r="L2487" s="44"/>
      <c r="M2487" s="44"/>
      <c r="N2487" s="44"/>
      <c r="O2487" s="44"/>
      <c r="P2487" s="44"/>
      <c r="Q2487" s="44"/>
    </row>
    <row r="2488">
      <c r="A2488" s="124"/>
      <c r="B2488" s="92"/>
      <c r="C2488" s="142"/>
      <c r="D2488" s="143"/>
      <c r="E2488" s="143"/>
      <c r="F2488" s="144"/>
      <c r="G2488" s="143"/>
      <c r="H2488" s="141"/>
      <c r="I2488" s="141"/>
      <c r="J2488" s="114"/>
      <c r="K2488" s="44"/>
      <c r="L2488" s="44"/>
      <c r="M2488" s="44"/>
      <c r="N2488" s="44"/>
      <c r="O2488" s="44"/>
      <c r="P2488" s="44"/>
      <c r="Q2488" s="44"/>
    </row>
    <row r="2489">
      <c r="A2489" s="124"/>
      <c r="B2489" s="92"/>
      <c r="C2489" s="142"/>
      <c r="D2489" s="143"/>
      <c r="E2489" s="143"/>
      <c r="F2489" s="144"/>
      <c r="G2489" s="143"/>
      <c r="H2489" s="141"/>
      <c r="I2489" s="141"/>
      <c r="J2489" s="114"/>
      <c r="K2489" s="44"/>
      <c r="L2489" s="44"/>
      <c r="M2489" s="44"/>
      <c r="N2489" s="44"/>
      <c r="O2489" s="44"/>
      <c r="P2489" s="44"/>
      <c r="Q2489" s="44"/>
    </row>
    <row r="2490">
      <c r="A2490" s="124"/>
      <c r="B2490" s="92"/>
      <c r="C2490" s="142"/>
      <c r="D2490" s="143"/>
      <c r="E2490" s="143"/>
      <c r="F2490" s="144"/>
      <c r="G2490" s="143"/>
      <c r="H2490" s="141"/>
      <c r="I2490" s="141"/>
      <c r="J2490" s="114"/>
      <c r="K2490" s="44"/>
      <c r="L2490" s="44"/>
      <c r="M2490" s="44"/>
      <c r="N2490" s="44"/>
      <c r="O2490" s="44"/>
      <c r="P2490" s="44"/>
      <c r="Q2490" s="44"/>
    </row>
    <row r="2491">
      <c r="A2491" s="124"/>
      <c r="B2491" s="92"/>
      <c r="C2491" s="142"/>
      <c r="D2491" s="143"/>
      <c r="E2491" s="143"/>
      <c r="F2491" s="144"/>
      <c r="G2491" s="143"/>
      <c r="H2491" s="141"/>
      <c r="I2491" s="141"/>
      <c r="J2491" s="114"/>
      <c r="K2491" s="44"/>
      <c r="L2491" s="44"/>
      <c r="M2491" s="44"/>
      <c r="N2491" s="44"/>
      <c r="O2491" s="44"/>
      <c r="P2491" s="44"/>
      <c r="Q2491" s="44"/>
    </row>
    <row r="2492">
      <c r="A2492" s="124"/>
      <c r="B2492" s="92"/>
      <c r="C2492" s="142"/>
      <c r="D2492" s="143"/>
      <c r="E2492" s="143"/>
      <c r="F2492" s="144"/>
      <c r="G2492" s="143"/>
      <c r="H2492" s="141"/>
      <c r="I2492" s="141"/>
      <c r="J2492" s="114"/>
      <c r="K2492" s="44"/>
      <c r="L2492" s="44"/>
      <c r="M2492" s="44"/>
      <c r="N2492" s="44"/>
      <c r="O2492" s="44"/>
      <c r="P2492" s="44"/>
      <c r="Q2492" s="44"/>
    </row>
    <row r="2493">
      <c r="A2493" s="124"/>
      <c r="B2493" s="92"/>
      <c r="C2493" s="142"/>
      <c r="D2493" s="143"/>
      <c r="E2493" s="143"/>
      <c r="F2493" s="144"/>
      <c r="G2493" s="143"/>
      <c r="H2493" s="141"/>
      <c r="I2493" s="141"/>
      <c r="J2493" s="114"/>
      <c r="K2493" s="44"/>
      <c r="L2493" s="44"/>
      <c r="M2493" s="44"/>
      <c r="N2493" s="44"/>
      <c r="O2493" s="44"/>
      <c r="P2493" s="44"/>
      <c r="Q2493" s="44"/>
    </row>
    <row r="2494">
      <c r="A2494" s="124"/>
      <c r="B2494" s="92"/>
      <c r="C2494" s="142"/>
      <c r="D2494" s="143"/>
      <c r="E2494" s="143"/>
      <c r="F2494" s="144"/>
      <c r="G2494" s="143"/>
      <c r="H2494" s="141"/>
      <c r="I2494" s="141"/>
      <c r="J2494" s="114"/>
      <c r="K2494" s="44"/>
      <c r="L2494" s="44"/>
      <c r="M2494" s="44"/>
      <c r="N2494" s="44"/>
      <c r="O2494" s="44"/>
      <c r="P2494" s="44"/>
      <c r="Q2494" s="44"/>
    </row>
    <row r="2495">
      <c r="A2495" s="124"/>
      <c r="B2495" s="92"/>
      <c r="C2495" s="142"/>
      <c r="D2495" s="143"/>
      <c r="E2495" s="143"/>
      <c r="F2495" s="144"/>
      <c r="G2495" s="143"/>
      <c r="H2495" s="141"/>
      <c r="I2495" s="141"/>
      <c r="J2495" s="114"/>
      <c r="K2495" s="44"/>
      <c r="L2495" s="44"/>
      <c r="M2495" s="44"/>
      <c r="N2495" s="44"/>
      <c r="O2495" s="44"/>
      <c r="P2495" s="44"/>
      <c r="Q2495" s="44"/>
    </row>
    <row r="2496">
      <c r="A2496" s="124"/>
      <c r="B2496" s="92"/>
      <c r="C2496" s="142"/>
      <c r="D2496" s="143"/>
      <c r="E2496" s="143"/>
      <c r="F2496" s="144"/>
      <c r="G2496" s="143"/>
      <c r="H2496" s="141"/>
      <c r="I2496" s="141"/>
      <c r="J2496" s="114"/>
      <c r="K2496" s="44"/>
      <c r="L2496" s="44"/>
      <c r="M2496" s="44"/>
      <c r="N2496" s="44"/>
      <c r="O2496" s="44"/>
      <c r="P2496" s="44"/>
      <c r="Q2496" s="44"/>
    </row>
    <row r="2497">
      <c r="A2497" s="124"/>
      <c r="B2497" s="92"/>
      <c r="C2497" s="142"/>
      <c r="D2497" s="143"/>
      <c r="E2497" s="143"/>
      <c r="F2497" s="144"/>
      <c r="G2497" s="143"/>
      <c r="H2497" s="141"/>
      <c r="I2497" s="141"/>
      <c r="J2497" s="114"/>
      <c r="K2497" s="44"/>
      <c r="L2497" s="44"/>
      <c r="M2497" s="44"/>
      <c r="N2497" s="44"/>
      <c r="O2497" s="44"/>
      <c r="P2497" s="44"/>
      <c r="Q2497" s="44"/>
    </row>
    <row r="2498">
      <c r="A2498" s="124"/>
      <c r="B2498" s="92"/>
      <c r="C2498" s="142"/>
      <c r="D2498" s="143"/>
      <c r="E2498" s="143"/>
      <c r="F2498" s="144"/>
      <c r="G2498" s="143"/>
      <c r="H2498" s="141"/>
      <c r="I2498" s="141"/>
      <c r="J2498" s="114"/>
      <c r="K2498" s="44"/>
      <c r="L2498" s="44"/>
      <c r="M2498" s="44"/>
      <c r="N2498" s="44"/>
      <c r="O2498" s="44"/>
      <c r="P2498" s="44"/>
      <c r="Q2498" s="44"/>
    </row>
    <row r="2499">
      <c r="A2499" s="124"/>
      <c r="B2499" s="92"/>
      <c r="C2499" s="142"/>
      <c r="D2499" s="143"/>
      <c r="E2499" s="143"/>
      <c r="F2499" s="144"/>
      <c r="G2499" s="143"/>
      <c r="H2499" s="141"/>
      <c r="I2499" s="141"/>
      <c r="J2499" s="114"/>
      <c r="K2499" s="44"/>
      <c r="L2499" s="44"/>
      <c r="M2499" s="44"/>
      <c r="N2499" s="44"/>
      <c r="O2499" s="44"/>
      <c r="P2499" s="44"/>
      <c r="Q2499" s="44"/>
    </row>
    <row r="2500">
      <c r="A2500" s="124"/>
      <c r="B2500" s="92"/>
      <c r="C2500" s="142"/>
      <c r="D2500" s="143"/>
      <c r="E2500" s="143"/>
      <c r="F2500" s="144"/>
      <c r="G2500" s="143"/>
      <c r="H2500" s="141"/>
      <c r="I2500" s="141"/>
      <c r="J2500" s="114"/>
      <c r="K2500" s="44"/>
      <c r="L2500" s="44"/>
      <c r="M2500" s="44"/>
      <c r="N2500" s="44"/>
      <c r="O2500" s="44"/>
      <c r="P2500" s="44"/>
      <c r="Q2500" s="44"/>
    </row>
    <row r="2501">
      <c r="A2501" s="124"/>
      <c r="B2501" s="92"/>
      <c r="C2501" s="142"/>
      <c r="D2501" s="143"/>
      <c r="E2501" s="143"/>
      <c r="F2501" s="144"/>
      <c r="G2501" s="143"/>
      <c r="H2501" s="141"/>
      <c r="I2501" s="141"/>
      <c r="J2501" s="114"/>
      <c r="K2501" s="44"/>
      <c r="L2501" s="44"/>
      <c r="M2501" s="44"/>
      <c r="N2501" s="44"/>
      <c r="O2501" s="44"/>
      <c r="P2501" s="44"/>
      <c r="Q2501" s="44"/>
    </row>
    <row r="2502">
      <c r="A2502" s="124"/>
      <c r="B2502" s="92"/>
      <c r="C2502" s="142"/>
      <c r="D2502" s="143"/>
      <c r="E2502" s="143"/>
      <c r="F2502" s="144"/>
      <c r="G2502" s="143"/>
      <c r="H2502" s="141"/>
      <c r="I2502" s="141"/>
      <c r="J2502" s="114"/>
      <c r="K2502" s="44"/>
      <c r="L2502" s="44"/>
      <c r="M2502" s="44"/>
      <c r="N2502" s="44"/>
      <c r="O2502" s="44"/>
      <c r="P2502" s="44"/>
      <c r="Q2502" s="44"/>
    </row>
    <row r="2503">
      <c r="A2503" s="124"/>
      <c r="B2503" s="92"/>
      <c r="C2503" s="142"/>
      <c r="D2503" s="143"/>
      <c r="E2503" s="143"/>
      <c r="F2503" s="144"/>
      <c r="G2503" s="143"/>
      <c r="H2503" s="141"/>
      <c r="I2503" s="141"/>
      <c r="J2503" s="114"/>
      <c r="K2503" s="44"/>
      <c r="L2503" s="44"/>
      <c r="M2503" s="44"/>
      <c r="N2503" s="44"/>
      <c r="O2503" s="44"/>
      <c r="P2503" s="44"/>
      <c r="Q2503" s="44"/>
    </row>
    <row r="2504">
      <c r="A2504" s="124"/>
      <c r="B2504" s="92"/>
      <c r="C2504" s="142"/>
      <c r="D2504" s="143"/>
      <c r="E2504" s="143"/>
      <c r="F2504" s="144"/>
      <c r="G2504" s="143"/>
      <c r="H2504" s="141"/>
      <c r="I2504" s="141"/>
      <c r="J2504" s="114"/>
      <c r="K2504" s="44"/>
      <c r="L2504" s="44"/>
      <c r="M2504" s="44"/>
      <c r="N2504" s="44"/>
      <c r="O2504" s="44"/>
      <c r="P2504" s="44"/>
      <c r="Q2504" s="44"/>
    </row>
    <row r="2505">
      <c r="A2505" s="124"/>
      <c r="B2505" s="92"/>
      <c r="C2505" s="142"/>
      <c r="D2505" s="143"/>
      <c r="E2505" s="143"/>
      <c r="F2505" s="144"/>
      <c r="G2505" s="143"/>
      <c r="H2505" s="141"/>
      <c r="I2505" s="141"/>
      <c r="J2505" s="114"/>
      <c r="K2505" s="44"/>
      <c r="L2505" s="44"/>
      <c r="M2505" s="44"/>
      <c r="N2505" s="44"/>
      <c r="O2505" s="44"/>
      <c r="P2505" s="44"/>
      <c r="Q2505" s="44"/>
    </row>
    <row r="2506">
      <c r="A2506" s="124"/>
      <c r="B2506" s="92"/>
      <c r="C2506" s="142"/>
      <c r="D2506" s="143"/>
      <c r="E2506" s="143"/>
      <c r="F2506" s="144"/>
      <c r="G2506" s="143"/>
      <c r="H2506" s="141"/>
      <c r="I2506" s="141"/>
      <c r="J2506" s="114"/>
      <c r="K2506" s="44"/>
      <c r="L2506" s="44"/>
      <c r="M2506" s="44"/>
      <c r="N2506" s="44"/>
      <c r="O2506" s="44"/>
      <c r="P2506" s="44"/>
      <c r="Q2506" s="44"/>
    </row>
    <row r="2507">
      <c r="A2507" s="124"/>
      <c r="B2507" s="92"/>
      <c r="C2507" s="142"/>
      <c r="D2507" s="143"/>
      <c r="E2507" s="143"/>
      <c r="F2507" s="144"/>
      <c r="G2507" s="143"/>
      <c r="H2507" s="141"/>
      <c r="I2507" s="141"/>
      <c r="J2507" s="114"/>
      <c r="K2507" s="44"/>
      <c r="L2507" s="44"/>
      <c r="M2507" s="44"/>
      <c r="N2507" s="44"/>
      <c r="O2507" s="44"/>
      <c r="P2507" s="44"/>
      <c r="Q2507" s="44"/>
    </row>
    <row r="2508">
      <c r="A2508" s="124"/>
      <c r="B2508" s="92"/>
      <c r="C2508" s="142"/>
      <c r="D2508" s="143"/>
      <c r="E2508" s="143"/>
      <c r="F2508" s="144"/>
      <c r="G2508" s="143"/>
      <c r="H2508" s="141"/>
      <c r="I2508" s="141"/>
      <c r="J2508" s="114"/>
      <c r="K2508" s="44"/>
      <c r="L2508" s="44"/>
      <c r="M2508" s="44"/>
      <c r="N2508" s="44"/>
      <c r="O2508" s="44"/>
      <c r="P2508" s="44"/>
      <c r="Q2508" s="44"/>
    </row>
    <row r="2509">
      <c r="A2509" s="124"/>
      <c r="B2509" s="92"/>
      <c r="C2509" s="142"/>
      <c r="D2509" s="143"/>
      <c r="E2509" s="143"/>
      <c r="F2509" s="144"/>
      <c r="G2509" s="143"/>
      <c r="H2509" s="141"/>
      <c r="I2509" s="141"/>
      <c r="J2509" s="114"/>
      <c r="K2509" s="44"/>
      <c r="L2509" s="44"/>
      <c r="M2509" s="44"/>
      <c r="N2509" s="44"/>
      <c r="O2509" s="44"/>
      <c r="P2509" s="44"/>
      <c r="Q2509" s="44"/>
    </row>
    <row r="2510">
      <c r="A2510" s="124"/>
      <c r="B2510" s="92"/>
      <c r="C2510" s="142"/>
      <c r="D2510" s="143"/>
      <c r="E2510" s="143"/>
      <c r="F2510" s="144"/>
      <c r="G2510" s="143"/>
      <c r="H2510" s="141"/>
      <c r="I2510" s="141"/>
      <c r="J2510" s="114"/>
      <c r="K2510" s="44"/>
      <c r="L2510" s="44"/>
      <c r="M2510" s="44"/>
      <c r="N2510" s="44"/>
      <c r="O2510" s="44"/>
      <c r="P2510" s="44"/>
      <c r="Q2510" s="44"/>
    </row>
    <row r="2511">
      <c r="A2511" s="124"/>
      <c r="B2511" s="92"/>
      <c r="C2511" s="142"/>
      <c r="D2511" s="143"/>
      <c r="E2511" s="143"/>
      <c r="F2511" s="144"/>
      <c r="G2511" s="143"/>
      <c r="H2511" s="141"/>
      <c r="I2511" s="141"/>
      <c r="J2511" s="114"/>
      <c r="K2511" s="44"/>
      <c r="L2511" s="44"/>
      <c r="M2511" s="44"/>
      <c r="N2511" s="44"/>
      <c r="O2511" s="44"/>
      <c r="P2511" s="44"/>
      <c r="Q2511" s="44"/>
    </row>
    <row r="2512">
      <c r="A2512" s="124"/>
      <c r="B2512" s="92"/>
      <c r="C2512" s="142"/>
      <c r="D2512" s="143"/>
      <c r="E2512" s="143"/>
      <c r="F2512" s="144"/>
      <c r="G2512" s="143"/>
      <c r="H2512" s="141"/>
      <c r="I2512" s="141"/>
      <c r="J2512" s="114"/>
      <c r="K2512" s="44"/>
      <c r="L2512" s="44"/>
      <c r="M2512" s="44"/>
      <c r="N2512" s="44"/>
      <c r="O2512" s="44"/>
      <c r="P2512" s="44"/>
      <c r="Q2512" s="44"/>
    </row>
    <row r="2513">
      <c r="A2513" s="124"/>
      <c r="B2513" s="92"/>
      <c r="C2513" s="142"/>
      <c r="D2513" s="143"/>
      <c r="E2513" s="143"/>
      <c r="F2513" s="144"/>
      <c r="G2513" s="143"/>
      <c r="H2513" s="141"/>
      <c r="I2513" s="141"/>
      <c r="J2513" s="114"/>
      <c r="K2513" s="44"/>
      <c r="L2513" s="44"/>
      <c r="M2513" s="44"/>
      <c r="N2513" s="44"/>
      <c r="O2513" s="44"/>
      <c r="P2513" s="44"/>
      <c r="Q2513" s="44"/>
    </row>
    <row r="2514">
      <c r="A2514" s="124"/>
      <c r="B2514" s="92"/>
      <c r="C2514" s="142"/>
      <c r="D2514" s="143"/>
      <c r="E2514" s="143"/>
      <c r="F2514" s="144"/>
      <c r="G2514" s="143"/>
      <c r="H2514" s="141"/>
      <c r="I2514" s="141"/>
      <c r="J2514" s="114"/>
      <c r="K2514" s="44"/>
      <c r="L2514" s="44"/>
      <c r="M2514" s="44"/>
      <c r="N2514" s="44"/>
      <c r="O2514" s="44"/>
      <c r="P2514" s="44"/>
      <c r="Q2514" s="44"/>
    </row>
    <row r="2515">
      <c r="A2515" s="124"/>
      <c r="B2515" s="92"/>
      <c r="C2515" s="142"/>
      <c r="D2515" s="143"/>
      <c r="E2515" s="143"/>
      <c r="F2515" s="144"/>
      <c r="G2515" s="143"/>
      <c r="H2515" s="141"/>
      <c r="I2515" s="141"/>
      <c r="J2515" s="114"/>
      <c r="K2515" s="44"/>
      <c r="L2515" s="44"/>
      <c r="M2515" s="44"/>
      <c r="N2515" s="44"/>
      <c r="O2515" s="44"/>
      <c r="P2515" s="44"/>
      <c r="Q2515" s="44"/>
    </row>
    <row r="2516">
      <c r="A2516" s="124"/>
      <c r="B2516" s="92"/>
      <c r="C2516" s="142"/>
      <c r="D2516" s="143"/>
      <c r="E2516" s="143"/>
      <c r="F2516" s="144"/>
      <c r="G2516" s="143"/>
      <c r="H2516" s="141"/>
      <c r="I2516" s="141"/>
      <c r="J2516" s="114"/>
      <c r="K2516" s="44"/>
      <c r="L2516" s="44"/>
      <c r="M2516" s="44"/>
      <c r="N2516" s="44"/>
      <c r="O2516" s="44"/>
      <c r="P2516" s="44"/>
      <c r="Q2516" s="44"/>
    </row>
    <row r="2517">
      <c r="A2517" s="124"/>
      <c r="B2517" s="92"/>
      <c r="C2517" s="142"/>
      <c r="D2517" s="143"/>
      <c r="E2517" s="143"/>
      <c r="F2517" s="144"/>
      <c r="G2517" s="143"/>
      <c r="H2517" s="141"/>
      <c r="I2517" s="141"/>
      <c r="J2517" s="114"/>
      <c r="K2517" s="44"/>
      <c r="L2517" s="44"/>
      <c r="M2517" s="44"/>
      <c r="N2517" s="44"/>
      <c r="O2517" s="44"/>
      <c r="P2517" s="44"/>
      <c r="Q2517" s="44"/>
    </row>
    <row r="2518">
      <c r="A2518" s="124"/>
      <c r="B2518" s="92"/>
      <c r="C2518" s="142"/>
      <c r="D2518" s="143"/>
      <c r="E2518" s="143"/>
      <c r="F2518" s="144"/>
      <c r="G2518" s="143"/>
      <c r="H2518" s="141"/>
      <c r="I2518" s="141"/>
      <c r="J2518" s="114"/>
      <c r="K2518" s="44"/>
      <c r="L2518" s="44"/>
      <c r="M2518" s="44"/>
      <c r="N2518" s="44"/>
      <c r="O2518" s="44"/>
      <c r="P2518" s="44"/>
      <c r="Q2518" s="44"/>
    </row>
    <row r="2519">
      <c r="A2519" s="124"/>
      <c r="B2519" s="92"/>
      <c r="C2519" s="142"/>
      <c r="D2519" s="143"/>
      <c r="E2519" s="143"/>
      <c r="F2519" s="144"/>
      <c r="G2519" s="143"/>
      <c r="H2519" s="141"/>
      <c r="I2519" s="141"/>
      <c r="J2519" s="114"/>
      <c r="K2519" s="44"/>
      <c r="L2519" s="44"/>
      <c r="M2519" s="44"/>
      <c r="N2519" s="44"/>
      <c r="O2519" s="44"/>
      <c r="P2519" s="44"/>
      <c r="Q2519" s="44"/>
    </row>
    <row r="2520">
      <c r="A2520" s="124"/>
      <c r="B2520" s="92"/>
      <c r="C2520" s="142"/>
      <c r="D2520" s="143"/>
      <c r="E2520" s="143"/>
      <c r="F2520" s="144"/>
      <c r="G2520" s="143"/>
      <c r="H2520" s="141"/>
      <c r="I2520" s="141"/>
      <c r="J2520" s="114"/>
      <c r="K2520" s="44"/>
      <c r="L2520" s="44"/>
      <c r="M2520" s="44"/>
      <c r="N2520" s="44"/>
      <c r="O2520" s="44"/>
      <c r="P2520" s="44"/>
      <c r="Q2520" s="44"/>
    </row>
    <row r="2521">
      <c r="A2521" s="124"/>
      <c r="B2521" s="92"/>
      <c r="C2521" s="142"/>
      <c r="D2521" s="143"/>
      <c r="E2521" s="143"/>
      <c r="F2521" s="144"/>
      <c r="G2521" s="143"/>
      <c r="H2521" s="141"/>
      <c r="I2521" s="141"/>
      <c r="J2521" s="114"/>
      <c r="K2521" s="44"/>
      <c r="L2521" s="44"/>
      <c r="M2521" s="44"/>
      <c r="N2521" s="44"/>
      <c r="O2521" s="44"/>
      <c r="P2521" s="44"/>
      <c r="Q2521" s="44"/>
    </row>
    <row r="2522">
      <c r="A2522" s="124"/>
      <c r="B2522" s="92"/>
      <c r="C2522" s="142"/>
      <c r="D2522" s="143"/>
      <c r="E2522" s="143"/>
      <c r="F2522" s="144"/>
      <c r="G2522" s="143"/>
      <c r="H2522" s="141"/>
      <c r="I2522" s="141"/>
      <c r="J2522" s="114"/>
      <c r="K2522" s="44"/>
      <c r="L2522" s="44"/>
      <c r="M2522" s="44"/>
      <c r="N2522" s="44"/>
      <c r="O2522" s="44"/>
      <c r="P2522" s="44"/>
      <c r="Q2522" s="44"/>
    </row>
    <row r="2523">
      <c r="A2523" s="124"/>
      <c r="B2523" s="92"/>
      <c r="C2523" s="142"/>
      <c r="D2523" s="143"/>
      <c r="E2523" s="143"/>
      <c r="F2523" s="144"/>
      <c r="G2523" s="143"/>
      <c r="H2523" s="141"/>
      <c r="I2523" s="141"/>
      <c r="J2523" s="114"/>
      <c r="K2523" s="44"/>
      <c r="L2523" s="44"/>
      <c r="M2523" s="44"/>
      <c r="N2523" s="44"/>
      <c r="O2523" s="44"/>
      <c r="P2523" s="44"/>
      <c r="Q2523" s="44"/>
    </row>
    <row r="2524">
      <c r="A2524" s="124"/>
      <c r="B2524" s="92"/>
      <c r="C2524" s="142"/>
      <c r="D2524" s="143"/>
      <c r="E2524" s="143"/>
      <c r="F2524" s="144"/>
      <c r="G2524" s="143"/>
      <c r="H2524" s="141"/>
      <c r="I2524" s="141"/>
      <c r="J2524" s="114"/>
      <c r="K2524" s="44"/>
      <c r="L2524" s="44"/>
      <c r="M2524" s="44"/>
      <c r="N2524" s="44"/>
      <c r="O2524" s="44"/>
      <c r="P2524" s="44"/>
      <c r="Q2524" s="44"/>
    </row>
    <row r="2525">
      <c r="A2525" s="124"/>
      <c r="B2525" s="92"/>
      <c r="C2525" s="142"/>
      <c r="D2525" s="143"/>
      <c r="E2525" s="143"/>
      <c r="F2525" s="144"/>
      <c r="G2525" s="143"/>
      <c r="H2525" s="141"/>
      <c r="I2525" s="141"/>
      <c r="J2525" s="114"/>
      <c r="K2525" s="44"/>
      <c r="L2525" s="44"/>
      <c r="M2525" s="44"/>
      <c r="N2525" s="44"/>
      <c r="O2525" s="44"/>
      <c r="P2525" s="44"/>
      <c r="Q2525" s="44"/>
    </row>
    <row r="2526">
      <c r="A2526" s="124"/>
      <c r="B2526" s="92"/>
      <c r="C2526" s="142"/>
      <c r="D2526" s="143"/>
      <c r="E2526" s="143"/>
      <c r="F2526" s="144"/>
      <c r="G2526" s="143"/>
      <c r="H2526" s="141"/>
      <c r="I2526" s="141"/>
      <c r="J2526" s="114"/>
      <c r="K2526" s="44"/>
      <c r="L2526" s="44"/>
      <c r="M2526" s="44"/>
      <c r="N2526" s="44"/>
      <c r="O2526" s="44"/>
      <c r="P2526" s="44"/>
      <c r="Q2526" s="44"/>
    </row>
    <row r="2527">
      <c r="A2527" s="124"/>
      <c r="B2527" s="92"/>
      <c r="C2527" s="142"/>
      <c r="D2527" s="143"/>
      <c r="E2527" s="143"/>
      <c r="F2527" s="144"/>
      <c r="G2527" s="143"/>
      <c r="H2527" s="141"/>
      <c r="I2527" s="141"/>
      <c r="J2527" s="114"/>
      <c r="K2527" s="44"/>
      <c r="L2527" s="44"/>
      <c r="M2527" s="44"/>
      <c r="N2527" s="44"/>
      <c r="O2527" s="44"/>
      <c r="P2527" s="44"/>
      <c r="Q2527" s="44"/>
    </row>
    <row r="2528">
      <c r="A2528" s="124"/>
      <c r="B2528" s="92"/>
      <c r="C2528" s="142"/>
      <c r="D2528" s="143"/>
      <c r="E2528" s="143"/>
      <c r="F2528" s="144"/>
      <c r="G2528" s="143"/>
      <c r="H2528" s="141"/>
      <c r="I2528" s="141"/>
      <c r="J2528" s="114"/>
      <c r="K2528" s="44"/>
      <c r="L2528" s="44"/>
      <c r="M2528" s="44"/>
      <c r="N2528" s="44"/>
      <c r="O2528" s="44"/>
      <c r="P2528" s="44"/>
      <c r="Q2528" s="44"/>
    </row>
    <row r="2529">
      <c r="A2529" s="124"/>
      <c r="B2529" s="92"/>
      <c r="C2529" s="142"/>
      <c r="D2529" s="143"/>
      <c r="E2529" s="143"/>
      <c r="F2529" s="144"/>
      <c r="G2529" s="143"/>
      <c r="H2529" s="141"/>
      <c r="I2529" s="141"/>
      <c r="J2529" s="114"/>
      <c r="K2529" s="44"/>
      <c r="L2529" s="44"/>
      <c r="M2529" s="44"/>
      <c r="N2529" s="44"/>
      <c r="O2529" s="44"/>
      <c r="P2529" s="44"/>
      <c r="Q2529" s="44"/>
    </row>
    <row r="2530">
      <c r="A2530" s="124"/>
      <c r="B2530" s="92"/>
      <c r="C2530" s="142"/>
      <c r="D2530" s="143"/>
      <c r="E2530" s="143"/>
      <c r="F2530" s="144"/>
      <c r="G2530" s="143"/>
      <c r="H2530" s="141"/>
      <c r="I2530" s="141"/>
      <c r="J2530" s="114"/>
      <c r="K2530" s="44"/>
      <c r="L2530" s="44"/>
      <c r="M2530" s="44"/>
      <c r="N2530" s="44"/>
      <c r="O2530" s="44"/>
      <c r="P2530" s="44"/>
      <c r="Q2530" s="44"/>
    </row>
    <row r="2531">
      <c r="A2531" s="124"/>
      <c r="B2531" s="92"/>
      <c r="C2531" s="142"/>
      <c r="D2531" s="143"/>
      <c r="E2531" s="143"/>
      <c r="F2531" s="144"/>
      <c r="G2531" s="143"/>
      <c r="H2531" s="141"/>
      <c r="I2531" s="141"/>
      <c r="J2531" s="114"/>
      <c r="K2531" s="44"/>
      <c r="L2531" s="44"/>
      <c r="M2531" s="44"/>
      <c r="N2531" s="44"/>
      <c r="O2531" s="44"/>
      <c r="P2531" s="44"/>
      <c r="Q2531" s="44"/>
    </row>
    <row r="2532">
      <c r="A2532" s="124"/>
      <c r="B2532" s="92"/>
      <c r="C2532" s="142"/>
      <c r="D2532" s="143"/>
      <c r="E2532" s="143"/>
      <c r="F2532" s="144"/>
      <c r="G2532" s="143"/>
      <c r="H2532" s="141"/>
      <c r="I2532" s="141"/>
      <c r="J2532" s="114"/>
      <c r="K2532" s="44"/>
      <c r="L2532" s="44"/>
      <c r="M2532" s="44"/>
      <c r="N2532" s="44"/>
      <c r="O2532" s="44"/>
      <c r="P2532" s="44"/>
      <c r="Q2532" s="44"/>
    </row>
    <row r="2533">
      <c r="A2533" s="124"/>
      <c r="B2533" s="92"/>
      <c r="C2533" s="142"/>
      <c r="D2533" s="143"/>
      <c r="E2533" s="143"/>
      <c r="F2533" s="144"/>
      <c r="G2533" s="143"/>
      <c r="H2533" s="141"/>
      <c r="I2533" s="141"/>
      <c r="J2533" s="114"/>
      <c r="K2533" s="44"/>
      <c r="L2533" s="44"/>
      <c r="M2533" s="44"/>
      <c r="N2533" s="44"/>
      <c r="O2533" s="44"/>
      <c r="P2533" s="44"/>
      <c r="Q2533" s="44"/>
    </row>
    <row r="2534">
      <c r="A2534" s="124"/>
      <c r="B2534" s="92"/>
      <c r="C2534" s="142"/>
      <c r="D2534" s="143"/>
      <c r="E2534" s="143"/>
      <c r="F2534" s="144"/>
      <c r="G2534" s="143"/>
      <c r="H2534" s="141"/>
      <c r="I2534" s="141"/>
      <c r="J2534" s="114"/>
      <c r="K2534" s="44"/>
      <c r="L2534" s="44"/>
      <c r="M2534" s="44"/>
      <c r="N2534" s="44"/>
      <c r="O2534" s="44"/>
      <c r="P2534" s="44"/>
      <c r="Q2534" s="44"/>
    </row>
    <row r="2535">
      <c r="A2535" s="124"/>
      <c r="B2535" s="92"/>
      <c r="C2535" s="142"/>
      <c r="D2535" s="143"/>
      <c r="E2535" s="143"/>
      <c r="F2535" s="144"/>
      <c r="G2535" s="143"/>
      <c r="H2535" s="141"/>
      <c r="I2535" s="141"/>
      <c r="J2535" s="114"/>
      <c r="K2535" s="44"/>
      <c r="L2535" s="44"/>
      <c r="M2535" s="44"/>
      <c r="N2535" s="44"/>
      <c r="O2535" s="44"/>
      <c r="P2535" s="44"/>
      <c r="Q2535" s="44"/>
    </row>
    <row r="2536">
      <c r="A2536" s="124"/>
      <c r="B2536" s="92"/>
      <c r="C2536" s="142"/>
      <c r="D2536" s="143"/>
      <c r="E2536" s="143"/>
      <c r="F2536" s="144"/>
      <c r="G2536" s="143"/>
      <c r="H2536" s="141"/>
      <c r="I2536" s="141"/>
      <c r="J2536" s="114"/>
      <c r="K2536" s="44"/>
      <c r="L2536" s="44"/>
      <c r="M2536" s="44"/>
      <c r="N2536" s="44"/>
      <c r="O2536" s="44"/>
      <c r="P2536" s="44"/>
      <c r="Q2536" s="44"/>
    </row>
    <row r="2537">
      <c r="A2537" s="124"/>
      <c r="B2537" s="92"/>
      <c r="C2537" s="142"/>
      <c r="D2537" s="143"/>
      <c r="E2537" s="143"/>
      <c r="F2537" s="144"/>
      <c r="G2537" s="143"/>
      <c r="H2537" s="141"/>
      <c r="I2537" s="141"/>
      <c r="J2537" s="114"/>
      <c r="K2537" s="44"/>
      <c r="L2537" s="44"/>
      <c r="M2537" s="44"/>
      <c r="N2537" s="44"/>
      <c r="O2537" s="44"/>
      <c r="P2537" s="44"/>
      <c r="Q2537" s="44"/>
    </row>
    <row r="2538">
      <c r="A2538" s="124"/>
      <c r="B2538" s="92"/>
      <c r="C2538" s="142"/>
      <c r="D2538" s="143"/>
      <c r="E2538" s="143"/>
      <c r="F2538" s="144"/>
      <c r="G2538" s="143"/>
      <c r="H2538" s="141"/>
      <c r="I2538" s="141"/>
      <c r="J2538" s="114"/>
      <c r="K2538" s="44"/>
      <c r="L2538" s="44"/>
      <c r="M2538" s="44"/>
      <c r="N2538" s="44"/>
      <c r="O2538" s="44"/>
      <c r="P2538" s="44"/>
      <c r="Q2538" s="44"/>
    </row>
    <row r="2539">
      <c r="A2539" s="124"/>
      <c r="B2539" s="92"/>
      <c r="C2539" s="142"/>
      <c r="D2539" s="143"/>
      <c r="E2539" s="143"/>
      <c r="F2539" s="144"/>
      <c r="G2539" s="143"/>
      <c r="H2539" s="141"/>
      <c r="I2539" s="141"/>
      <c r="J2539" s="114"/>
      <c r="K2539" s="44"/>
      <c r="L2539" s="44"/>
      <c r="M2539" s="44"/>
      <c r="N2539" s="44"/>
      <c r="O2539" s="44"/>
      <c r="P2539" s="44"/>
      <c r="Q2539" s="44"/>
    </row>
    <row r="2540">
      <c r="A2540" s="124"/>
      <c r="B2540" s="92"/>
      <c r="C2540" s="142"/>
      <c r="D2540" s="143"/>
      <c r="E2540" s="143"/>
      <c r="F2540" s="144"/>
      <c r="G2540" s="143"/>
      <c r="H2540" s="141"/>
      <c r="I2540" s="141"/>
      <c r="J2540" s="114"/>
      <c r="K2540" s="44"/>
      <c r="L2540" s="44"/>
      <c r="M2540" s="44"/>
      <c r="N2540" s="44"/>
      <c r="O2540" s="44"/>
      <c r="P2540" s="44"/>
      <c r="Q2540" s="44"/>
    </row>
    <row r="2541">
      <c r="A2541" s="124"/>
      <c r="B2541" s="92"/>
      <c r="C2541" s="142"/>
      <c r="D2541" s="143"/>
      <c r="E2541" s="143"/>
      <c r="F2541" s="144"/>
      <c r="G2541" s="143"/>
      <c r="H2541" s="141"/>
      <c r="I2541" s="141"/>
      <c r="J2541" s="114"/>
      <c r="K2541" s="44"/>
      <c r="L2541" s="44"/>
      <c r="M2541" s="44"/>
      <c r="N2541" s="44"/>
      <c r="O2541" s="44"/>
      <c r="P2541" s="44"/>
      <c r="Q2541" s="44"/>
    </row>
    <row r="2542">
      <c r="A2542" s="124"/>
      <c r="B2542" s="92"/>
      <c r="C2542" s="142"/>
      <c r="D2542" s="143"/>
      <c r="E2542" s="143"/>
      <c r="F2542" s="144"/>
      <c r="G2542" s="143"/>
      <c r="H2542" s="141"/>
      <c r="I2542" s="141"/>
      <c r="J2542" s="114"/>
      <c r="K2542" s="44"/>
      <c r="L2542" s="44"/>
      <c r="M2542" s="44"/>
      <c r="N2542" s="44"/>
      <c r="O2542" s="44"/>
      <c r="P2542" s="44"/>
      <c r="Q2542" s="44"/>
    </row>
    <row r="2543">
      <c r="A2543" s="124"/>
      <c r="B2543" s="92"/>
      <c r="C2543" s="142"/>
      <c r="D2543" s="143"/>
      <c r="E2543" s="143"/>
      <c r="F2543" s="144"/>
      <c r="G2543" s="143"/>
      <c r="H2543" s="141"/>
      <c r="I2543" s="141"/>
      <c r="J2543" s="114"/>
      <c r="K2543" s="44"/>
      <c r="L2543" s="44"/>
      <c r="M2543" s="44"/>
      <c r="N2543" s="44"/>
      <c r="O2543" s="44"/>
      <c r="P2543" s="44"/>
      <c r="Q2543" s="44"/>
    </row>
    <row r="2544">
      <c r="A2544" s="124"/>
      <c r="B2544" s="92"/>
      <c r="C2544" s="142"/>
      <c r="D2544" s="143"/>
      <c r="E2544" s="143"/>
      <c r="F2544" s="144"/>
      <c r="G2544" s="143"/>
      <c r="H2544" s="141"/>
      <c r="I2544" s="141"/>
      <c r="J2544" s="114"/>
      <c r="K2544" s="44"/>
      <c r="L2544" s="44"/>
      <c r="M2544" s="44"/>
      <c r="N2544" s="44"/>
      <c r="O2544" s="44"/>
      <c r="P2544" s="44"/>
      <c r="Q2544" s="44"/>
    </row>
    <row r="2545">
      <c r="A2545" s="124"/>
      <c r="B2545" s="92"/>
      <c r="C2545" s="142"/>
      <c r="D2545" s="143"/>
      <c r="E2545" s="143"/>
      <c r="F2545" s="144"/>
      <c r="G2545" s="143"/>
      <c r="H2545" s="141"/>
      <c r="I2545" s="141"/>
      <c r="J2545" s="114"/>
      <c r="K2545" s="44"/>
      <c r="L2545" s="44"/>
      <c r="M2545" s="44"/>
      <c r="N2545" s="44"/>
      <c r="O2545" s="44"/>
      <c r="P2545" s="44"/>
      <c r="Q2545" s="44"/>
    </row>
    <row r="2546">
      <c r="A2546" s="124"/>
      <c r="B2546" s="92"/>
      <c r="C2546" s="142"/>
      <c r="D2546" s="143"/>
      <c r="E2546" s="143"/>
      <c r="F2546" s="144"/>
      <c r="G2546" s="143"/>
      <c r="H2546" s="141"/>
      <c r="I2546" s="141"/>
      <c r="J2546" s="114"/>
      <c r="K2546" s="44"/>
      <c r="L2546" s="44"/>
      <c r="M2546" s="44"/>
      <c r="N2546" s="44"/>
      <c r="O2546" s="44"/>
      <c r="P2546" s="44"/>
      <c r="Q2546" s="44"/>
    </row>
    <row r="2547">
      <c r="A2547" s="124"/>
      <c r="B2547" s="92"/>
      <c r="C2547" s="142"/>
      <c r="D2547" s="143"/>
      <c r="E2547" s="143"/>
      <c r="F2547" s="144"/>
      <c r="G2547" s="143"/>
      <c r="H2547" s="141"/>
      <c r="I2547" s="141"/>
      <c r="J2547" s="114"/>
      <c r="K2547" s="44"/>
      <c r="L2547" s="44"/>
      <c r="M2547" s="44"/>
      <c r="N2547" s="44"/>
      <c r="O2547" s="44"/>
      <c r="P2547" s="44"/>
      <c r="Q2547" s="44"/>
    </row>
    <row r="2548">
      <c r="A2548" s="124"/>
      <c r="B2548" s="92"/>
      <c r="C2548" s="142"/>
      <c r="D2548" s="143"/>
      <c r="E2548" s="143"/>
      <c r="F2548" s="144"/>
      <c r="G2548" s="143"/>
      <c r="H2548" s="141"/>
      <c r="I2548" s="141"/>
      <c r="J2548" s="114"/>
      <c r="K2548" s="44"/>
      <c r="L2548" s="44"/>
      <c r="M2548" s="44"/>
      <c r="N2548" s="44"/>
      <c r="O2548" s="44"/>
      <c r="P2548" s="44"/>
      <c r="Q2548" s="44"/>
    </row>
    <row r="2549">
      <c r="A2549" s="124"/>
      <c r="B2549" s="92"/>
      <c r="C2549" s="142"/>
      <c r="D2549" s="143"/>
      <c r="E2549" s="143"/>
      <c r="F2549" s="144"/>
      <c r="G2549" s="143"/>
      <c r="H2549" s="141"/>
      <c r="I2549" s="141"/>
      <c r="J2549" s="114"/>
      <c r="K2549" s="44"/>
      <c r="L2549" s="44"/>
      <c r="M2549" s="44"/>
      <c r="N2549" s="44"/>
      <c r="O2549" s="44"/>
      <c r="P2549" s="44"/>
      <c r="Q2549" s="44"/>
    </row>
    <row r="2550">
      <c r="A2550" s="124"/>
      <c r="B2550" s="92"/>
      <c r="C2550" s="142"/>
      <c r="D2550" s="143"/>
      <c r="E2550" s="143"/>
      <c r="F2550" s="144"/>
      <c r="G2550" s="143"/>
      <c r="H2550" s="141"/>
      <c r="I2550" s="141"/>
      <c r="J2550" s="114"/>
      <c r="K2550" s="44"/>
      <c r="L2550" s="44"/>
      <c r="M2550" s="44"/>
      <c r="N2550" s="44"/>
      <c r="O2550" s="44"/>
      <c r="P2550" s="44"/>
      <c r="Q2550" s="44"/>
    </row>
    <row r="2551">
      <c r="A2551" s="124"/>
      <c r="B2551" s="92"/>
      <c r="C2551" s="142"/>
      <c r="D2551" s="143"/>
      <c r="E2551" s="143"/>
      <c r="F2551" s="144"/>
      <c r="G2551" s="143"/>
      <c r="H2551" s="141"/>
      <c r="I2551" s="141"/>
      <c r="J2551" s="114"/>
      <c r="K2551" s="44"/>
      <c r="L2551" s="44"/>
      <c r="M2551" s="44"/>
      <c r="N2551" s="44"/>
      <c r="O2551" s="44"/>
      <c r="P2551" s="44"/>
      <c r="Q2551" s="44"/>
    </row>
    <row r="2552">
      <c r="A2552" s="124"/>
      <c r="B2552" s="92"/>
      <c r="C2552" s="142"/>
      <c r="D2552" s="143"/>
      <c r="E2552" s="143"/>
      <c r="F2552" s="144"/>
      <c r="G2552" s="143"/>
      <c r="H2552" s="141"/>
      <c r="I2552" s="141"/>
      <c r="J2552" s="114"/>
      <c r="K2552" s="44"/>
      <c r="L2552" s="44"/>
      <c r="M2552" s="44"/>
      <c r="N2552" s="44"/>
      <c r="O2552" s="44"/>
      <c r="P2552" s="44"/>
      <c r="Q2552" s="44"/>
    </row>
    <row r="2553">
      <c r="A2553" s="124"/>
      <c r="B2553" s="92"/>
      <c r="C2553" s="142"/>
      <c r="D2553" s="143"/>
      <c r="E2553" s="143"/>
      <c r="F2553" s="144"/>
      <c r="G2553" s="143"/>
      <c r="H2553" s="141"/>
      <c r="I2553" s="141"/>
      <c r="J2553" s="114"/>
      <c r="K2553" s="44"/>
      <c r="L2553" s="44"/>
      <c r="M2553" s="44"/>
      <c r="N2553" s="44"/>
      <c r="O2553" s="44"/>
      <c r="P2553" s="44"/>
      <c r="Q2553" s="44"/>
    </row>
    <row r="2554">
      <c r="A2554" s="124"/>
      <c r="B2554" s="92"/>
      <c r="C2554" s="142"/>
      <c r="D2554" s="143"/>
      <c r="E2554" s="143"/>
      <c r="F2554" s="144"/>
      <c r="G2554" s="143"/>
      <c r="H2554" s="141"/>
      <c r="I2554" s="141"/>
      <c r="J2554" s="114"/>
      <c r="K2554" s="44"/>
      <c r="L2554" s="44"/>
      <c r="M2554" s="44"/>
      <c r="N2554" s="44"/>
      <c r="O2554" s="44"/>
      <c r="P2554" s="44"/>
      <c r="Q2554" s="44"/>
    </row>
    <row r="2555">
      <c r="A2555" s="124"/>
      <c r="B2555" s="92"/>
      <c r="C2555" s="142"/>
      <c r="D2555" s="143"/>
      <c r="E2555" s="143"/>
      <c r="F2555" s="144"/>
      <c r="G2555" s="143"/>
      <c r="H2555" s="141"/>
      <c r="I2555" s="141"/>
      <c r="J2555" s="114"/>
      <c r="K2555" s="44"/>
      <c r="L2555" s="44"/>
      <c r="M2555" s="44"/>
      <c r="N2555" s="44"/>
      <c r="O2555" s="44"/>
      <c r="P2555" s="44"/>
      <c r="Q2555" s="44"/>
    </row>
    <row r="2556">
      <c r="A2556" s="124"/>
      <c r="B2556" s="92"/>
      <c r="C2556" s="142"/>
      <c r="D2556" s="143"/>
      <c r="E2556" s="143"/>
      <c r="F2556" s="144"/>
      <c r="G2556" s="143"/>
      <c r="H2556" s="141"/>
      <c r="I2556" s="141"/>
      <c r="J2556" s="114"/>
      <c r="K2556" s="44"/>
      <c r="L2556" s="44"/>
      <c r="M2556" s="44"/>
      <c r="N2556" s="44"/>
      <c r="O2556" s="44"/>
      <c r="P2556" s="44"/>
      <c r="Q2556" s="44"/>
    </row>
    <row r="2557">
      <c r="A2557" s="124"/>
      <c r="B2557" s="92"/>
      <c r="C2557" s="142"/>
      <c r="D2557" s="143"/>
      <c r="E2557" s="143"/>
      <c r="F2557" s="144"/>
      <c r="G2557" s="143"/>
      <c r="H2557" s="141"/>
      <c r="I2557" s="141"/>
      <c r="J2557" s="114"/>
      <c r="K2557" s="44"/>
      <c r="L2557" s="44"/>
      <c r="M2557" s="44"/>
      <c r="N2557" s="44"/>
      <c r="O2557" s="44"/>
      <c r="P2557" s="44"/>
      <c r="Q2557" s="44"/>
    </row>
    <row r="2558">
      <c r="A2558" s="124"/>
      <c r="B2558" s="92"/>
      <c r="C2558" s="142"/>
      <c r="D2558" s="143"/>
      <c r="E2558" s="143"/>
      <c r="F2558" s="144"/>
      <c r="G2558" s="143"/>
      <c r="H2558" s="141"/>
      <c r="I2558" s="141"/>
      <c r="J2558" s="114"/>
      <c r="K2558" s="44"/>
      <c r="L2558" s="44"/>
      <c r="M2558" s="44"/>
      <c r="N2558" s="44"/>
      <c r="O2558" s="44"/>
      <c r="P2558" s="44"/>
      <c r="Q2558" s="44"/>
    </row>
    <row r="2559">
      <c r="A2559" s="124"/>
      <c r="B2559" s="92"/>
      <c r="C2559" s="142"/>
      <c r="D2559" s="143"/>
      <c r="E2559" s="143"/>
      <c r="F2559" s="144"/>
      <c r="G2559" s="143"/>
      <c r="H2559" s="141"/>
      <c r="I2559" s="141"/>
      <c r="J2559" s="114"/>
      <c r="K2559" s="44"/>
      <c r="L2559" s="44"/>
      <c r="M2559" s="44"/>
      <c r="N2559" s="44"/>
      <c r="O2559" s="44"/>
      <c r="P2559" s="44"/>
      <c r="Q2559" s="44"/>
    </row>
    <row r="2560">
      <c r="A2560" s="124"/>
      <c r="B2560" s="92"/>
      <c r="C2560" s="142"/>
      <c r="D2560" s="143"/>
      <c r="E2560" s="143"/>
      <c r="F2560" s="144"/>
      <c r="G2560" s="143"/>
      <c r="H2560" s="141"/>
      <c r="I2560" s="141"/>
      <c r="J2560" s="114"/>
      <c r="K2560" s="44"/>
      <c r="L2560" s="44"/>
      <c r="M2560" s="44"/>
      <c r="N2560" s="44"/>
      <c r="O2560" s="44"/>
      <c r="P2560" s="44"/>
      <c r="Q2560" s="44"/>
    </row>
    <row r="2561">
      <c r="A2561" s="124"/>
      <c r="B2561" s="92"/>
      <c r="C2561" s="142"/>
      <c r="D2561" s="143"/>
      <c r="E2561" s="143"/>
      <c r="F2561" s="144"/>
      <c r="G2561" s="143"/>
      <c r="H2561" s="141"/>
      <c r="I2561" s="141"/>
      <c r="J2561" s="114"/>
      <c r="K2561" s="44"/>
      <c r="L2561" s="44"/>
      <c r="M2561" s="44"/>
      <c r="N2561" s="44"/>
      <c r="O2561" s="44"/>
      <c r="P2561" s="44"/>
      <c r="Q2561" s="44"/>
    </row>
    <row r="2562">
      <c r="A2562" s="124"/>
      <c r="B2562" s="92"/>
      <c r="C2562" s="142"/>
      <c r="D2562" s="143"/>
      <c r="E2562" s="143"/>
      <c r="F2562" s="144"/>
      <c r="G2562" s="143"/>
      <c r="H2562" s="141"/>
      <c r="I2562" s="141"/>
      <c r="J2562" s="114"/>
      <c r="K2562" s="44"/>
      <c r="L2562" s="44"/>
      <c r="M2562" s="44"/>
      <c r="N2562" s="44"/>
      <c r="O2562" s="44"/>
      <c r="P2562" s="44"/>
      <c r="Q2562" s="44"/>
    </row>
    <row r="2563">
      <c r="A2563" s="124"/>
      <c r="B2563" s="92"/>
      <c r="C2563" s="142"/>
      <c r="D2563" s="143"/>
      <c r="E2563" s="143"/>
      <c r="F2563" s="144"/>
      <c r="G2563" s="143"/>
      <c r="H2563" s="141"/>
      <c r="I2563" s="141"/>
      <c r="J2563" s="114"/>
      <c r="K2563" s="44"/>
      <c r="L2563" s="44"/>
      <c r="M2563" s="44"/>
      <c r="N2563" s="44"/>
      <c r="O2563" s="44"/>
      <c r="P2563" s="44"/>
      <c r="Q2563" s="44"/>
    </row>
    <row r="2564">
      <c r="A2564" s="124"/>
      <c r="B2564" s="92"/>
      <c r="C2564" s="142"/>
      <c r="D2564" s="143"/>
      <c r="E2564" s="143"/>
      <c r="F2564" s="144"/>
      <c r="G2564" s="143"/>
      <c r="H2564" s="141"/>
      <c r="I2564" s="141"/>
      <c r="J2564" s="114"/>
      <c r="K2564" s="44"/>
      <c r="L2564" s="44"/>
      <c r="M2564" s="44"/>
      <c r="N2564" s="44"/>
      <c r="O2564" s="44"/>
      <c r="P2564" s="44"/>
      <c r="Q2564" s="44"/>
    </row>
    <row r="2565">
      <c r="A2565" s="124"/>
      <c r="B2565" s="92"/>
      <c r="C2565" s="142"/>
      <c r="D2565" s="143"/>
      <c r="E2565" s="143"/>
      <c r="F2565" s="144"/>
      <c r="G2565" s="143"/>
      <c r="H2565" s="141"/>
      <c r="I2565" s="141"/>
      <c r="J2565" s="114"/>
      <c r="K2565" s="44"/>
      <c r="L2565" s="44"/>
      <c r="M2565" s="44"/>
      <c r="N2565" s="44"/>
      <c r="O2565" s="44"/>
      <c r="P2565" s="44"/>
      <c r="Q2565" s="44"/>
    </row>
    <row r="2566">
      <c r="A2566" s="124"/>
      <c r="B2566" s="92"/>
      <c r="C2566" s="142"/>
      <c r="D2566" s="143"/>
      <c r="E2566" s="143"/>
      <c r="F2566" s="144"/>
      <c r="G2566" s="143"/>
      <c r="H2566" s="141"/>
      <c r="I2566" s="141"/>
      <c r="J2566" s="114"/>
      <c r="K2566" s="44"/>
      <c r="L2566" s="44"/>
      <c r="M2566" s="44"/>
      <c r="N2566" s="44"/>
      <c r="O2566" s="44"/>
      <c r="P2566" s="44"/>
      <c r="Q2566" s="44"/>
    </row>
    <row r="2567">
      <c r="A2567" s="124"/>
      <c r="B2567" s="92"/>
      <c r="C2567" s="142"/>
      <c r="D2567" s="143"/>
      <c r="E2567" s="143"/>
      <c r="F2567" s="144"/>
      <c r="G2567" s="143"/>
      <c r="H2567" s="141"/>
      <c r="I2567" s="141"/>
      <c r="J2567" s="114"/>
      <c r="K2567" s="44"/>
      <c r="L2567" s="44"/>
      <c r="M2567" s="44"/>
      <c r="N2567" s="44"/>
      <c r="O2567" s="44"/>
      <c r="P2567" s="44"/>
      <c r="Q2567" s="44"/>
    </row>
    <row r="2568">
      <c r="A2568" s="124"/>
      <c r="B2568" s="92"/>
      <c r="C2568" s="142"/>
      <c r="D2568" s="143"/>
      <c r="E2568" s="143"/>
      <c r="F2568" s="144"/>
      <c r="G2568" s="143"/>
      <c r="H2568" s="141"/>
      <c r="I2568" s="141"/>
      <c r="J2568" s="114"/>
      <c r="K2568" s="44"/>
      <c r="L2568" s="44"/>
      <c r="M2568" s="44"/>
      <c r="N2568" s="44"/>
      <c r="O2568" s="44"/>
      <c r="P2568" s="44"/>
      <c r="Q2568" s="44"/>
    </row>
    <row r="2569">
      <c r="A2569" s="124"/>
      <c r="B2569" s="92"/>
      <c r="C2569" s="142"/>
      <c r="D2569" s="143"/>
      <c r="E2569" s="143"/>
      <c r="F2569" s="144"/>
      <c r="G2569" s="143"/>
      <c r="H2569" s="141"/>
      <c r="I2569" s="141"/>
      <c r="J2569" s="114"/>
      <c r="K2569" s="44"/>
      <c r="L2569" s="44"/>
      <c r="M2569" s="44"/>
      <c r="N2569" s="44"/>
      <c r="O2569" s="44"/>
      <c r="P2569" s="44"/>
      <c r="Q2569" s="44"/>
    </row>
    <row r="2570">
      <c r="A2570" s="124"/>
      <c r="B2570" s="92"/>
      <c r="C2570" s="142"/>
      <c r="D2570" s="143"/>
      <c r="E2570" s="143"/>
      <c r="F2570" s="144"/>
      <c r="G2570" s="143"/>
      <c r="H2570" s="141"/>
      <c r="I2570" s="141"/>
      <c r="J2570" s="114"/>
      <c r="K2570" s="44"/>
      <c r="L2570" s="44"/>
      <c r="M2570" s="44"/>
      <c r="N2570" s="44"/>
      <c r="O2570" s="44"/>
      <c r="P2570" s="44"/>
      <c r="Q2570" s="44"/>
    </row>
    <row r="2571">
      <c r="A2571" s="124"/>
      <c r="B2571" s="92"/>
      <c r="C2571" s="142"/>
      <c r="D2571" s="143"/>
      <c r="E2571" s="143"/>
      <c r="F2571" s="144"/>
      <c r="G2571" s="143"/>
      <c r="H2571" s="141"/>
      <c r="I2571" s="141"/>
      <c r="J2571" s="114"/>
      <c r="K2571" s="44"/>
      <c r="L2571" s="44"/>
      <c r="M2571" s="44"/>
      <c r="N2571" s="44"/>
      <c r="O2571" s="44"/>
      <c r="P2571" s="44"/>
      <c r="Q2571" s="44"/>
    </row>
    <row r="2572">
      <c r="A2572" s="124"/>
      <c r="B2572" s="92"/>
      <c r="C2572" s="142"/>
      <c r="D2572" s="143"/>
      <c r="E2572" s="143"/>
      <c r="F2572" s="144"/>
      <c r="G2572" s="143"/>
      <c r="H2572" s="141"/>
      <c r="I2572" s="141"/>
      <c r="J2572" s="114"/>
      <c r="K2572" s="44"/>
      <c r="L2572" s="44"/>
      <c r="M2572" s="44"/>
      <c r="N2572" s="44"/>
      <c r="O2572" s="44"/>
      <c r="P2572" s="44"/>
      <c r="Q2572" s="44"/>
    </row>
    <row r="2573">
      <c r="A2573" s="124"/>
      <c r="B2573" s="92"/>
      <c r="C2573" s="142"/>
      <c r="D2573" s="143"/>
      <c r="E2573" s="143"/>
      <c r="F2573" s="144"/>
      <c r="G2573" s="143"/>
      <c r="H2573" s="141"/>
      <c r="I2573" s="141"/>
      <c r="J2573" s="114"/>
      <c r="K2573" s="44"/>
      <c r="L2573" s="44"/>
      <c r="M2573" s="44"/>
      <c r="N2573" s="44"/>
      <c r="O2573" s="44"/>
      <c r="P2573" s="44"/>
      <c r="Q2573" s="44"/>
    </row>
    <row r="2574">
      <c r="A2574" s="124"/>
      <c r="B2574" s="92"/>
      <c r="C2574" s="142"/>
      <c r="D2574" s="143"/>
      <c r="E2574" s="143"/>
      <c r="F2574" s="144"/>
      <c r="G2574" s="143"/>
      <c r="H2574" s="141"/>
      <c r="I2574" s="141"/>
      <c r="J2574" s="114"/>
      <c r="K2574" s="44"/>
      <c r="L2574" s="44"/>
      <c r="M2574" s="44"/>
      <c r="N2574" s="44"/>
      <c r="O2574" s="44"/>
      <c r="P2574" s="44"/>
      <c r="Q2574" s="44"/>
    </row>
    <row r="2575">
      <c r="A2575" s="124"/>
      <c r="B2575" s="92"/>
      <c r="C2575" s="142"/>
      <c r="D2575" s="143"/>
      <c r="E2575" s="143"/>
      <c r="F2575" s="144"/>
      <c r="G2575" s="143"/>
      <c r="H2575" s="141"/>
      <c r="I2575" s="141"/>
      <c r="J2575" s="114"/>
      <c r="K2575" s="44"/>
      <c r="L2575" s="44"/>
      <c r="M2575" s="44"/>
      <c r="N2575" s="44"/>
      <c r="O2575" s="44"/>
      <c r="P2575" s="44"/>
      <c r="Q2575" s="44"/>
    </row>
    <row r="2576">
      <c r="A2576" s="124"/>
      <c r="B2576" s="92"/>
      <c r="C2576" s="142"/>
      <c r="D2576" s="143"/>
      <c r="E2576" s="143"/>
      <c r="F2576" s="144"/>
      <c r="G2576" s="143"/>
      <c r="H2576" s="141"/>
      <c r="I2576" s="141"/>
      <c r="J2576" s="114"/>
      <c r="K2576" s="44"/>
      <c r="L2576" s="44"/>
      <c r="M2576" s="44"/>
      <c r="N2576" s="44"/>
      <c r="O2576" s="44"/>
      <c r="P2576" s="44"/>
      <c r="Q2576" s="44"/>
    </row>
    <row r="2577">
      <c r="A2577" s="124"/>
      <c r="B2577" s="92"/>
      <c r="C2577" s="142"/>
      <c r="D2577" s="143"/>
      <c r="E2577" s="143"/>
      <c r="F2577" s="144"/>
      <c r="G2577" s="143"/>
      <c r="H2577" s="141"/>
      <c r="I2577" s="141"/>
      <c r="J2577" s="114"/>
      <c r="K2577" s="44"/>
      <c r="L2577" s="44"/>
      <c r="M2577" s="44"/>
      <c r="N2577" s="44"/>
      <c r="O2577" s="44"/>
      <c r="P2577" s="44"/>
      <c r="Q2577" s="44"/>
    </row>
    <row r="2578">
      <c r="A2578" s="124"/>
      <c r="B2578" s="92"/>
      <c r="C2578" s="142"/>
      <c r="D2578" s="143"/>
      <c r="E2578" s="143"/>
      <c r="F2578" s="144"/>
      <c r="G2578" s="143"/>
      <c r="H2578" s="141"/>
      <c r="I2578" s="141"/>
      <c r="J2578" s="114"/>
      <c r="K2578" s="44"/>
      <c r="L2578" s="44"/>
      <c r="M2578" s="44"/>
      <c r="N2578" s="44"/>
      <c r="O2578" s="44"/>
      <c r="P2578" s="44"/>
      <c r="Q2578" s="44"/>
    </row>
    <row r="2579">
      <c r="A2579" s="124"/>
      <c r="B2579" s="92"/>
      <c r="C2579" s="142"/>
      <c r="D2579" s="143"/>
      <c r="E2579" s="143"/>
      <c r="F2579" s="144"/>
      <c r="G2579" s="143"/>
      <c r="H2579" s="141"/>
      <c r="I2579" s="141"/>
      <c r="J2579" s="114"/>
      <c r="K2579" s="44"/>
      <c r="L2579" s="44"/>
      <c r="M2579" s="44"/>
      <c r="N2579" s="44"/>
      <c r="O2579" s="44"/>
      <c r="P2579" s="44"/>
      <c r="Q2579" s="44"/>
    </row>
    <row r="2580">
      <c r="A2580" s="124"/>
      <c r="B2580" s="92"/>
      <c r="C2580" s="142"/>
      <c r="D2580" s="143"/>
      <c r="E2580" s="143"/>
      <c r="F2580" s="144"/>
      <c r="G2580" s="143"/>
      <c r="H2580" s="141"/>
      <c r="I2580" s="141"/>
      <c r="J2580" s="114"/>
      <c r="K2580" s="44"/>
      <c r="L2580" s="44"/>
      <c r="M2580" s="44"/>
      <c r="N2580" s="44"/>
      <c r="O2580" s="44"/>
      <c r="P2580" s="44"/>
      <c r="Q2580" s="44"/>
    </row>
    <row r="2581">
      <c r="A2581" s="124"/>
      <c r="B2581" s="92"/>
      <c r="C2581" s="142"/>
      <c r="D2581" s="143"/>
      <c r="E2581" s="143"/>
      <c r="F2581" s="144"/>
      <c r="G2581" s="143"/>
      <c r="H2581" s="141"/>
      <c r="I2581" s="141"/>
      <c r="J2581" s="114"/>
      <c r="K2581" s="44"/>
      <c r="L2581" s="44"/>
      <c r="M2581" s="44"/>
      <c r="N2581" s="44"/>
      <c r="O2581" s="44"/>
      <c r="P2581" s="44"/>
      <c r="Q2581" s="44"/>
    </row>
    <row r="2582">
      <c r="A2582" s="124"/>
      <c r="B2582" s="92"/>
      <c r="C2582" s="142"/>
      <c r="D2582" s="143"/>
      <c r="E2582" s="143"/>
      <c r="F2582" s="144"/>
      <c r="G2582" s="143"/>
      <c r="H2582" s="141"/>
      <c r="I2582" s="141"/>
      <c r="J2582" s="114"/>
      <c r="K2582" s="44"/>
      <c r="L2582" s="44"/>
      <c r="M2582" s="44"/>
      <c r="N2582" s="44"/>
      <c r="O2582" s="44"/>
      <c r="P2582" s="44"/>
      <c r="Q2582" s="44"/>
    </row>
    <row r="2583">
      <c r="A2583" s="124"/>
      <c r="B2583" s="92"/>
      <c r="C2583" s="142"/>
      <c r="D2583" s="143"/>
      <c r="E2583" s="143"/>
      <c r="F2583" s="144"/>
      <c r="G2583" s="143"/>
      <c r="H2583" s="141"/>
      <c r="I2583" s="141"/>
      <c r="J2583" s="114"/>
      <c r="K2583" s="44"/>
      <c r="L2583" s="44"/>
      <c r="M2583" s="44"/>
      <c r="N2583" s="44"/>
      <c r="O2583" s="44"/>
      <c r="P2583" s="44"/>
      <c r="Q2583" s="44"/>
    </row>
    <row r="2584">
      <c r="A2584" s="124"/>
      <c r="B2584" s="92"/>
      <c r="C2584" s="142"/>
      <c r="D2584" s="143"/>
      <c r="E2584" s="143"/>
      <c r="F2584" s="144"/>
      <c r="G2584" s="143"/>
      <c r="H2584" s="141"/>
      <c r="I2584" s="141"/>
      <c r="J2584" s="114"/>
      <c r="K2584" s="44"/>
      <c r="L2584" s="44"/>
      <c r="M2584" s="44"/>
      <c r="N2584" s="44"/>
      <c r="O2584" s="44"/>
      <c r="P2584" s="44"/>
      <c r="Q2584" s="44"/>
    </row>
    <row r="2585">
      <c r="A2585" s="124"/>
      <c r="B2585" s="92"/>
      <c r="C2585" s="142"/>
      <c r="D2585" s="143"/>
      <c r="E2585" s="143"/>
      <c r="F2585" s="144"/>
      <c r="G2585" s="143"/>
      <c r="H2585" s="141"/>
      <c r="I2585" s="141"/>
      <c r="J2585" s="114"/>
      <c r="K2585" s="44"/>
      <c r="L2585" s="44"/>
      <c r="M2585" s="44"/>
      <c r="N2585" s="44"/>
      <c r="O2585" s="44"/>
      <c r="P2585" s="44"/>
      <c r="Q2585" s="44"/>
    </row>
    <row r="2586">
      <c r="A2586" s="124"/>
      <c r="B2586" s="92"/>
      <c r="C2586" s="142"/>
      <c r="D2586" s="143"/>
      <c r="E2586" s="143"/>
      <c r="F2586" s="144"/>
      <c r="G2586" s="143"/>
      <c r="H2586" s="141"/>
      <c r="I2586" s="141"/>
      <c r="J2586" s="114"/>
      <c r="K2586" s="44"/>
      <c r="L2586" s="44"/>
      <c r="M2586" s="44"/>
      <c r="N2586" s="44"/>
      <c r="O2586" s="44"/>
      <c r="P2586" s="44"/>
      <c r="Q2586" s="44"/>
    </row>
    <row r="2587">
      <c r="A2587" s="124"/>
      <c r="B2587" s="92"/>
      <c r="C2587" s="142"/>
      <c r="D2587" s="143"/>
      <c r="E2587" s="143"/>
      <c r="F2587" s="144"/>
      <c r="G2587" s="143"/>
      <c r="H2587" s="141"/>
      <c r="I2587" s="141"/>
      <c r="J2587" s="114"/>
      <c r="K2587" s="44"/>
      <c r="L2587" s="44"/>
      <c r="M2587" s="44"/>
      <c r="N2587" s="44"/>
      <c r="O2587" s="44"/>
      <c r="P2587" s="44"/>
      <c r="Q2587" s="44"/>
    </row>
    <row r="2588">
      <c r="A2588" s="124"/>
      <c r="B2588" s="92"/>
      <c r="C2588" s="142"/>
      <c r="D2588" s="143"/>
      <c r="E2588" s="143"/>
      <c r="F2588" s="144"/>
      <c r="G2588" s="143"/>
      <c r="H2588" s="141"/>
      <c r="I2588" s="141"/>
      <c r="J2588" s="114"/>
      <c r="K2588" s="44"/>
      <c r="L2588" s="44"/>
      <c r="M2588" s="44"/>
      <c r="N2588" s="44"/>
      <c r="O2588" s="44"/>
      <c r="P2588" s="44"/>
      <c r="Q2588" s="44"/>
    </row>
    <row r="2589">
      <c r="A2589" s="124"/>
      <c r="B2589" s="92"/>
      <c r="C2589" s="142"/>
      <c r="D2589" s="143"/>
      <c r="E2589" s="143"/>
      <c r="F2589" s="144"/>
      <c r="G2589" s="143"/>
      <c r="H2589" s="141"/>
      <c r="I2589" s="141"/>
      <c r="J2589" s="114"/>
      <c r="K2589" s="44"/>
      <c r="L2589" s="44"/>
      <c r="M2589" s="44"/>
      <c r="N2589" s="44"/>
      <c r="O2589" s="44"/>
      <c r="P2589" s="44"/>
      <c r="Q2589" s="44"/>
    </row>
    <row r="2590">
      <c r="A2590" s="124"/>
      <c r="B2590" s="92"/>
      <c r="C2590" s="142"/>
      <c r="D2590" s="143"/>
      <c r="E2590" s="143"/>
      <c r="F2590" s="144"/>
      <c r="G2590" s="143"/>
      <c r="H2590" s="141"/>
      <c r="I2590" s="141"/>
      <c r="J2590" s="114"/>
      <c r="K2590" s="44"/>
      <c r="L2590" s="44"/>
      <c r="M2590" s="44"/>
      <c r="N2590" s="44"/>
      <c r="O2590" s="44"/>
      <c r="P2590" s="44"/>
      <c r="Q2590" s="44"/>
    </row>
    <row r="2591">
      <c r="A2591" s="124"/>
      <c r="B2591" s="92"/>
      <c r="C2591" s="142"/>
      <c r="D2591" s="143"/>
      <c r="E2591" s="143"/>
      <c r="F2591" s="144"/>
      <c r="G2591" s="143"/>
      <c r="H2591" s="141"/>
      <c r="I2591" s="141"/>
      <c r="J2591" s="114"/>
      <c r="K2591" s="44"/>
      <c r="L2591" s="44"/>
      <c r="M2591" s="44"/>
      <c r="N2591" s="44"/>
      <c r="O2591" s="44"/>
      <c r="P2591" s="44"/>
      <c r="Q2591" s="44"/>
    </row>
    <row r="2592">
      <c r="A2592" s="124"/>
      <c r="B2592" s="92"/>
      <c r="C2592" s="142"/>
      <c r="D2592" s="143"/>
      <c r="E2592" s="143"/>
      <c r="F2592" s="144"/>
      <c r="G2592" s="143"/>
      <c r="H2592" s="141"/>
      <c r="I2592" s="141"/>
      <c r="J2592" s="114"/>
      <c r="K2592" s="44"/>
      <c r="L2592" s="44"/>
      <c r="M2592" s="44"/>
      <c r="N2592" s="44"/>
      <c r="O2592" s="44"/>
      <c r="P2592" s="44"/>
      <c r="Q2592" s="44"/>
    </row>
    <row r="2593">
      <c r="A2593" s="124"/>
      <c r="B2593" s="92"/>
      <c r="C2593" s="142"/>
      <c r="D2593" s="143"/>
      <c r="E2593" s="143"/>
      <c r="F2593" s="144"/>
      <c r="G2593" s="143"/>
      <c r="H2593" s="141"/>
      <c r="I2593" s="141"/>
      <c r="J2593" s="114"/>
      <c r="K2593" s="44"/>
      <c r="L2593" s="44"/>
      <c r="M2593" s="44"/>
      <c r="N2593" s="44"/>
      <c r="O2593" s="44"/>
      <c r="P2593" s="44"/>
      <c r="Q2593" s="44"/>
    </row>
    <row r="2594">
      <c r="A2594" s="124"/>
      <c r="B2594" s="92"/>
      <c r="C2594" s="142"/>
      <c r="D2594" s="143"/>
      <c r="E2594" s="143"/>
      <c r="F2594" s="144"/>
      <c r="G2594" s="143"/>
      <c r="H2594" s="141"/>
      <c r="I2594" s="141"/>
      <c r="J2594" s="114"/>
      <c r="K2594" s="44"/>
      <c r="L2594" s="44"/>
      <c r="M2594" s="44"/>
      <c r="N2594" s="44"/>
      <c r="O2594" s="44"/>
      <c r="P2594" s="44"/>
      <c r="Q2594" s="44"/>
    </row>
    <row r="2595">
      <c r="A2595" s="124"/>
      <c r="B2595" s="92"/>
      <c r="C2595" s="142"/>
      <c r="D2595" s="143"/>
      <c r="E2595" s="143"/>
      <c r="F2595" s="144"/>
      <c r="G2595" s="143"/>
      <c r="H2595" s="141"/>
      <c r="I2595" s="141"/>
      <c r="J2595" s="114"/>
      <c r="K2595" s="44"/>
      <c r="L2595" s="44"/>
      <c r="M2595" s="44"/>
      <c r="N2595" s="44"/>
      <c r="O2595" s="44"/>
      <c r="P2595" s="44"/>
      <c r="Q2595" s="44"/>
    </row>
    <row r="2596">
      <c r="A2596" s="124"/>
      <c r="B2596" s="92"/>
      <c r="C2596" s="142"/>
      <c r="D2596" s="143"/>
      <c r="E2596" s="143"/>
      <c r="F2596" s="144"/>
      <c r="G2596" s="143"/>
      <c r="H2596" s="141"/>
      <c r="I2596" s="141"/>
      <c r="J2596" s="114"/>
      <c r="K2596" s="44"/>
      <c r="L2596" s="44"/>
      <c r="M2596" s="44"/>
      <c r="N2596" s="44"/>
      <c r="O2596" s="44"/>
      <c r="P2596" s="44"/>
      <c r="Q2596" s="44"/>
    </row>
    <row r="2597">
      <c r="A2597" s="124"/>
      <c r="B2597" s="92"/>
      <c r="C2597" s="142"/>
      <c r="D2597" s="143"/>
      <c r="E2597" s="143"/>
      <c r="F2597" s="144"/>
      <c r="G2597" s="143"/>
      <c r="H2597" s="141"/>
      <c r="I2597" s="141"/>
      <c r="J2597" s="114"/>
      <c r="K2597" s="44"/>
      <c r="L2597" s="44"/>
      <c r="M2597" s="44"/>
      <c r="N2597" s="44"/>
      <c r="O2597" s="44"/>
      <c r="P2597" s="44"/>
      <c r="Q2597" s="44"/>
    </row>
    <row r="2598">
      <c r="A2598" s="124"/>
      <c r="B2598" s="92"/>
      <c r="C2598" s="142"/>
      <c r="D2598" s="143"/>
      <c r="E2598" s="143"/>
      <c r="F2598" s="144"/>
      <c r="G2598" s="143"/>
      <c r="H2598" s="141"/>
      <c r="I2598" s="141"/>
      <c r="J2598" s="114"/>
      <c r="K2598" s="44"/>
      <c r="L2598" s="44"/>
      <c r="M2598" s="44"/>
      <c r="N2598" s="44"/>
      <c r="O2598" s="44"/>
      <c r="P2598" s="44"/>
      <c r="Q2598" s="44"/>
    </row>
    <row r="2599">
      <c r="A2599" s="124"/>
      <c r="B2599" s="92"/>
      <c r="C2599" s="142"/>
      <c r="D2599" s="143"/>
      <c r="E2599" s="143"/>
      <c r="F2599" s="144"/>
      <c r="G2599" s="143"/>
      <c r="H2599" s="141"/>
      <c r="I2599" s="141"/>
      <c r="J2599" s="114"/>
      <c r="K2599" s="44"/>
      <c r="L2599" s="44"/>
      <c r="M2599" s="44"/>
      <c r="N2599" s="44"/>
      <c r="O2599" s="44"/>
      <c r="P2599" s="44"/>
      <c r="Q2599" s="44"/>
    </row>
    <row r="2600">
      <c r="A2600" s="124"/>
      <c r="B2600" s="92"/>
      <c r="C2600" s="142"/>
      <c r="D2600" s="143"/>
      <c r="E2600" s="143"/>
      <c r="F2600" s="144"/>
      <c r="G2600" s="143"/>
      <c r="H2600" s="141"/>
      <c r="I2600" s="141"/>
      <c r="J2600" s="114"/>
      <c r="K2600" s="44"/>
      <c r="L2600" s="44"/>
      <c r="M2600" s="44"/>
      <c r="N2600" s="44"/>
      <c r="O2600" s="44"/>
      <c r="P2600" s="44"/>
      <c r="Q2600" s="44"/>
    </row>
    <row r="2601">
      <c r="A2601" s="124"/>
      <c r="B2601" s="92"/>
      <c r="C2601" s="142"/>
      <c r="D2601" s="143"/>
      <c r="E2601" s="143"/>
      <c r="F2601" s="144"/>
      <c r="G2601" s="143"/>
      <c r="H2601" s="141"/>
      <c r="I2601" s="141"/>
      <c r="J2601" s="114"/>
      <c r="K2601" s="44"/>
      <c r="L2601" s="44"/>
      <c r="M2601" s="44"/>
      <c r="N2601" s="44"/>
      <c r="O2601" s="44"/>
      <c r="P2601" s="44"/>
      <c r="Q2601" s="44"/>
    </row>
    <row r="2602">
      <c r="A2602" s="124"/>
      <c r="B2602" s="92"/>
      <c r="C2602" s="142"/>
      <c r="D2602" s="143"/>
      <c r="E2602" s="143"/>
      <c r="F2602" s="144"/>
      <c r="G2602" s="143"/>
      <c r="H2602" s="141"/>
      <c r="I2602" s="141"/>
      <c r="J2602" s="114"/>
      <c r="K2602" s="44"/>
      <c r="L2602" s="44"/>
      <c r="M2602" s="44"/>
      <c r="N2602" s="44"/>
      <c r="O2602" s="44"/>
      <c r="P2602" s="44"/>
      <c r="Q2602" s="44"/>
    </row>
    <row r="2603">
      <c r="A2603" s="124"/>
      <c r="B2603" s="92"/>
      <c r="C2603" s="142"/>
      <c r="D2603" s="143"/>
      <c r="E2603" s="143"/>
      <c r="F2603" s="144"/>
      <c r="G2603" s="143"/>
      <c r="H2603" s="141"/>
      <c r="I2603" s="141"/>
      <c r="J2603" s="114"/>
      <c r="K2603" s="44"/>
      <c r="L2603" s="44"/>
      <c r="M2603" s="44"/>
      <c r="N2603" s="44"/>
      <c r="O2603" s="44"/>
      <c r="P2603" s="44"/>
      <c r="Q2603" s="44"/>
    </row>
    <row r="2604">
      <c r="A2604" s="124"/>
      <c r="B2604" s="92"/>
      <c r="C2604" s="142"/>
      <c r="D2604" s="143"/>
      <c r="E2604" s="143"/>
      <c r="F2604" s="144"/>
      <c r="G2604" s="143"/>
      <c r="H2604" s="141"/>
      <c r="I2604" s="141"/>
      <c r="J2604" s="114"/>
      <c r="K2604" s="44"/>
      <c r="L2604" s="44"/>
      <c r="M2604" s="44"/>
      <c r="N2604" s="44"/>
      <c r="O2604" s="44"/>
      <c r="P2604" s="44"/>
      <c r="Q2604" s="44"/>
    </row>
    <row r="2605">
      <c r="A2605" s="124"/>
      <c r="B2605" s="92"/>
      <c r="C2605" s="142"/>
      <c r="D2605" s="143"/>
      <c r="E2605" s="143"/>
      <c r="F2605" s="144"/>
      <c r="G2605" s="143"/>
      <c r="H2605" s="141"/>
      <c r="I2605" s="141"/>
      <c r="J2605" s="114"/>
      <c r="K2605" s="44"/>
      <c r="L2605" s="44"/>
      <c r="M2605" s="44"/>
      <c r="N2605" s="44"/>
      <c r="O2605" s="44"/>
      <c r="P2605" s="44"/>
      <c r="Q2605" s="44"/>
    </row>
    <row r="2606">
      <c r="A2606" s="124"/>
      <c r="B2606" s="92"/>
      <c r="C2606" s="142"/>
      <c r="D2606" s="143"/>
      <c r="E2606" s="143"/>
      <c r="F2606" s="144"/>
      <c r="G2606" s="143"/>
      <c r="H2606" s="141"/>
      <c r="I2606" s="141"/>
      <c r="J2606" s="114"/>
      <c r="K2606" s="44"/>
      <c r="L2606" s="44"/>
      <c r="M2606" s="44"/>
      <c r="N2606" s="44"/>
      <c r="O2606" s="44"/>
      <c r="P2606" s="44"/>
      <c r="Q2606" s="44"/>
    </row>
    <row r="2607">
      <c r="A2607" s="124"/>
      <c r="B2607" s="92"/>
      <c r="C2607" s="142"/>
      <c r="D2607" s="143"/>
      <c r="E2607" s="143"/>
      <c r="F2607" s="144"/>
      <c r="G2607" s="143"/>
      <c r="H2607" s="141"/>
      <c r="I2607" s="141"/>
      <c r="J2607" s="114"/>
      <c r="K2607" s="44"/>
      <c r="L2607" s="44"/>
      <c r="M2607" s="44"/>
      <c r="N2607" s="44"/>
      <c r="O2607" s="44"/>
      <c r="P2607" s="44"/>
      <c r="Q2607" s="44"/>
    </row>
    <row r="2608">
      <c r="A2608" s="124"/>
      <c r="B2608" s="92"/>
      <c r="C2608" s="142"/>
      <c r="D2608" s="143"/>
      <c r="E2608" s="143"/>
      <c r="F2608" s="144"/>
      <c r="G2608" s="143"/>
      <c r="H2608" s="141"/>
      <c r="I2608" s="141"/>
      <c r="J2608" s="114"/>
      <c r="K2608" s="44"/>
      <c r="L2608" s="44"/>
      <c r="M2608" s="44"/>
      <c r="N2608" s="44"/>
      <c r="O2608" s="44"/>
      <c r="P2608" s="44"/>
      <c r="Q2608" s="44"/>
    </row>
    <row r="2609">
      <c r="A2609" s="124"/>
      <c r="B2609" s="92"/>
      <c r="C2609" s="142"/>
      <c r="D2609" s="143"/>
      <c r="E2609" s="143"/>
      <c r="F2609" s="144"/>
      <c r="G2609" s="143"/>
      <c r="H2609" s="141"/>
      <c r="I2609" s="141"/>
      <c r="J2609" s="114"/>
      <c r="K2609" s="44"/>
      <c r="L2609" s="44"/>
      <c r="M2609" s="44"/>
      <c r="N2609" s="44"/>
      <c r="O2609" s="44"/>
      <c r="P2609" s="44"/>
      <c r="Q2609" s="44"/>
    </row>
    <row r="2610">
      <c r="A2610" s="124"/>
      <c r="B2610" s="92"/>
      <c r="C2610" s="142"/>
      <c r="D2610" s="143"/>
      <c r="E2610" s="143"/>
      <c r="F2610" s="144"/>
      <c r="G2610" s="143"/>
      <c r="H2610" s="141"/>
      <c r="I2610" s="141"/>
      <c r="J2610" s="114"/>
      <c r="K2610" s="44"/>
      <c r="L2610" s="44"/>
      <c r="M2610" s="44"/>
      <c r="N2610" s="44"/>
      <c r="O2610" s="44"/>
      <c r="P2610" s="44"/>
      <c r="Q2610" s="44"/>
    </row>
    <row r="2611">
      <c r="A2611" s="124"/>
      <c r="B2611" s="92"/>
      <c r="C2611" s="142"/>
      <c r="D2611" s="143"/>
      <c r="E2611" s="143"/>
      <c r="F2611" s="144"/>
      <c r="G2611" s="143"/>
      <c r="H2611" s="141"/>
      <c r="I2611" s="141"/>
      <c r="J2611" s="114"/>
      <c r="K2611" s="44"/>
      <c r="L2611" s="44"/>
      <c r="M2611" s="44"/>
      <c r="N2611" s="44"/>
      <c r="O2611" s="44"/>
      <c r="P2611" s="44"/>
      <c r="Q2611" s="44"/>
    </row>
    <row r="2612">
      <c r="A2612" s="124"/>
      <c r="B2612" s="92"/>
      <c r="C2612" s="142"/>
      <c r="D2612" s="143"/>
      <c r="E2612" s="143"/>
      <c r="F2612" s="144"/>
      <c r="G2612" s="143"/>
      <c r="H2612" s="141"/>
      <c r="I2612" s="141"/>
      <c r="J2612" s="114"/>
      <c r="K2612" s="44"/>
      <c r="L2612" s="44"/>
      <c r="M2612" s="44"/>
      <c r="N2612" s="44"/>
      <c r="O2612" s="44"/>
      <c r="P2612" s="44"/>
      <c r="Q2612" s="44"/>
    </row>
    <row r="2613">
      <c r="A2613" s="124"/>
      <c r="B2613" s="92"/>
      <c r="C2613" s="142"/>
      <c r="D2613" s="143"/>
      <c r="E2613" s="143"/>
      <c r="F2613" s="144"/>
      <c r="G2613" s="143"/>
      <c r="H2613" s="141"/>
      <c r="I2613" s="141"/>
      <c r="J2613" s="114"/>
      <c r="K2613" s="44"/>
      <c r="L2613" s="44"/>
      <c r="M2613" s="44"/>
      <c r="N2613" s="44"/>
      <c r="O2613" s="44"/>
      <c r="P2613" s="44"/>
      <c r="Q2613" s="44"/>
    </row>
    <row r="2614">
      <c r="A2614" s="124"/>
      <c r="B2614" s="92"/>
      <c r="C2614" s="142"/>
      <c r="D2614" s="143"/>
      <c r="E2614" s="143"/>
      <c r="F2614" s="144"/>
      <c r="G2614" s="143"/>
      <c r="H2614" s="141"/>
      <c r="I2614" s="141"/>
      <c r="J2614" s="114"/>
      <c r="K2614" s="44"/>
      <c r="L2614" s="44"/>
      <c r="M2614" s="44"/>
      <c r="N2614" s="44"/>
      <c r="O2614" s="44"/>
      <c r="P2614" s="44"/>
      <c r="Q2614" s="44"/>
    </row>
    <row r="2615">
      <c r="A2615" s="124"/>
      <c r="B2615" s="92"/>
      <c r="C2615" s="142"/>
      <c r="D2615" s="143"/>
      <c r="E2615" s="143"/>
      <c r="F2615" s="144"/>
      <c r="G2615" s="143"/>
      <c r="H2615" s="141"/>
      <c r="I2615" s="141"/>
      <c r="J2615" s="114"/>
      <c r="K2615" s="44"/>
      <c r="L2615" s="44"/>
      <c r="M2615" s="44"/>
      <c r="N2615" s="44"/>
      <c r="O2615" s="44"/>
      <c r="P2615" s="44"/>
      <c r="Q2615" s="44"/>
    </row>
    <row r="2616">
      <c r="A2616" s="124"/>
      <c r="B2616" s="92"/>
      <c r="C2616" s="142"/>
      <c r="D2616" s="143"/>
      <c r="E2616" s="143"/>
      <c r="F2616" s="144"/>
      <c r="G2616" s="143"/>
      <c r="H2616" s="141"/>
      <c r="I2616" s="141"/>
      <c r="J2616" s="114"/>
      <c r="K2616" s="44"/>
      <c r="L2616" s="44"/>
      <c r="M2616" s="44"/>
      <c r="N2616" s="44"/>
      <c r="O2616" s="44"/>
      <c r="P2616" s="44"/>
      <c r="Q2616" s="44"/>
    </row>
    <row r="2617">
      <c r="A2617" s="124"/>
      <c r="B2617" s="92"/>
      <c r="C2617" s="142"/>
      <c r="D2617" s="143"/>
      <c r="E2617" s="143"/>
      <c r="F2617" s="144"/>
      <c r="G2617" s="143"/>
      <c r="H2617" s="141"/>
      <c r="I2617" s="141"/>
      <c r="J2617" s="114"/>
      <c r="K2617" s="44"/>
      <c r="L2617" s="44"/>
      <c r="M2617" s="44"/>
      <c r="N2617" s="44"/>
      <c r="O2617" s="44"/>
      <c r="P2617" s="44"/>
      <c r="Q2617" s="44"/>
    </row>
    <row r="2618">
      <c r="A2618" s="124"/>
      <c r="B2618" s="92"/>
      <c r="C2618" s="142"/>
      <c r="D2618" s="143"/>
      <c r="E2618" s="143"/>
      <c r="F2618" s="144"/>
      <c r="G2618" s="143"/>
      <c r="H2618" s="141"/>
      <c r="I2618" s="141"/>
      <c r="J2618" s="114"/>
      <c r="K2618" s="44"/>
      <c r="L2618" s="44"/>
      <c r="M2618" s="44"/>
      <c r="N2618" s="44"/>
      <c r="O2618" s="44"/>
      <c r="P2618" s="44"/>
      <c r="Q2618" s="44"/>
    </row>
    <row r="2619">
      <c r="A2619" s="124"/>
      <c r="B2619" s="92"/>
      <c r="C2619" s="142"/>
      <c r="D2619" s="143"/>
      <c r="E2619" s="143"/>
      <c r="F2619" s="144"/>
      <c r="G2619" s="143"/>
      <c r="H2619" s="141"/>
      <c r="I2619" s="141"/>
      <c r="J2619" s="114"/>
      <c r="K2619" s="44"/>
      <c r="L2619" s="44"/>
      <c r="M2619" s="44"/>
      <c r="N2619" s="44"/>
      <c r="O2619" s="44"/>
      <c r="P2619" s="44"/>
      <c r="Q2619" s="44"/>
    </row>
    <row r="2620">
      <c r="A2620" s="124"/>
      <c r="B2620" s="92"/>
      <c r="C2620" s="142"/>
      <c r="D2620" s="143"/>
      <c r="E2620" s="143"/>
      <c r="F2620" s="144"/>
      <c r="G2620" s="143"/>
      <c r="H2620" s="141"/>
      <c r="I2620" s="141"/>
      <c r="J2620" s="114"/>
      <c r="K2620" s="44"/>
      <c r="L2620" s="44"/>
      <c r="M2620" s="44"/>
      <c r="N2620" s="44"/>
      <c r="O2620" s="44"/>
      <c r="P2620" s="44"/>
      <c r="Q2620" s="44"/>
    </row>
    <row r="2621">
      <c r="A2621" s="124"/>
      <c r="B2621" s="92"/>
      <c r="C2621" s="142"/>
      <c r="D2621" s="143"/>
      <c r="E2621" s="143"/>
      <c r="F2621" s="144"/>
      <c r="G2621" s="143"/>
      <c r="H2621" s="141"/>
      <c r="I2621" s="141"/>
      <c r="J2621" s="114"/>
      <c r="K2621" s="44"/>
      <c r="L2621" s="44"/>
      <c r="M2621" s="44"/>
      <c r="N2621" s="44"/>
      <c r="O2621" s="44"/>
      <c r="P2621" s="44"/>
      <c r="Q2621" s="44"/>
    </row>
    <row r="2622">
      <c r="A2622" s="124"/>
      <c r="B2622" s="92"/>
      <c r="C2622" s="142"/>
      <c r="D2622" s="143"/>
      <c r="E2622" s="143"/>
      <c r="F2622" s="144"/>
      <c r="G2622" s="143"/>
      <c r="H2622" s="141"/>
      <c r="I2622" s="141"/>
      <c r="J2622" s="114"/>
      <c r="K2622" s="44"/>
      <c r="L2622" s="44"/>
      <c r="M2622" s="44"/>
      <c r="N2622" s="44"/>
      <c r="O2622" s="44"/>
      <c r="P2622" s="44"/>
      <c r="Q2622" s="44"/>
    </row>
    <row r="2623">
      <c r="A2623" s="124"/>
      <c r="B2623" s="92"/>
      <c r="C2623" s="142"/>
      <c r="D2623" s="143"/>
      <c r="E2623" s="143"/>
      <c r="F2623" s="144"/>
      <c r="G2623" s="143"/>
      <c r="H2623" s="141"/>
      <c r="I2623" s="141"/>
      <c r="J2623" s="114"/>
      <c r="K2623" s="44"/>
      <c r="L2623" s="44"/>
      <c r="M2623" s="44"/>
      <c r="N2623" s="44"/>
      <c r="O2623" s="44"/>
      <c r="P2623" s="44"/>
      <c r="Q2623" s="44"/>
    </row>
    <row r="2624">
      <c r="A2624" s="124"/>
      <c r="B2624" s="92"/>
      <c r="C2624" s="142"/>
      <c r="D2624" s="143"/>
      <c r="E2624" s="143"/>
      <c r="F2624" s="144"/>
      <c r="G2624" s="143"/>
      <c r="H2624" s="141"/>
      <c r="I2624" s="141"/>
      <c r="J2624" s="114"/>
      <c r="K2624" s="44"/>
      <c r="L2624" s="44"/>
      <c r="M2624" s="44"/>
      <c r="N2624" s="44"/>
      <c r="O2624" s="44"/>
      <c r="P2624" s="44"/>
      <c r="Q2624" s="44"/>
    </row>
    <row r="2625">
      <c r="A2625" s="124"/>
      <c r="B2625" s="92"/>
      <c r="C2625" s="142"/>
      <c r="D2625" s="143"/>
      <c r="E2625" s="143"/>
      <c r="F2625" s="144"/>
      <c r="G2625" s="143"/>
      <c r="H2625" s="141"/>
      <c r="I2625" s="141"/>
      <c r="J2625" s="114"/>
      <c r="K2625" s="44"/>
      <c r="L2625" s="44"/>
      <c r="M2625" s="44"/>
      <c r="N2625" s="44"/>
      <c r="O2625" s="44"/>
      <c r="P2625" s="44"/>
      <c r="Q2625" s="44"/>
    </row>
    <row r="2626">
      <c r="A2626" s="124"/>
      <c r="B2626" s="92"/>
      <c r="C2626" s="142"/>
      <c r="D2626" s="143"/>
      <c r="E2626" s="143"/>
      <c r="F2626" s="144"/>
      <c r="G2626" s="143"/>
      <c r="H2626" s="141"/>
      <c r="I2626" s="141"/>
      <c r="J2626" s="114"/>
      <c r="K2626" s="44"/>
      <c r="L2626" s="44"/>
      <c r="M2626" s="44"/>
      <c r="N2626" s="44"/>
      <c r="O2626" s="44"/>
      <c r="P2626" s="44"/>
      <c r="Q2626" s="44"/>
    </row>
    <row r="2627">
      <c r="A2627" s="124"/>
      <c r="B2627" s="92"/>
      <c r="C2627" s="142"/>
      <c r="D2627" s="143"/>
      <c r="E2627" s="143"/>
      <c r="F2627" s="144"/>
      <c r="G2627" s="143"/>
      <c r="H2627" s="141"/>
      <c r="I2627" s="141"/>
      <c r="J2627" s="114"/>
      <c r="K2627" s="44"/>
      <c r="L2627" s="44"/>
      <c r="M2627" s="44"/>
      <c r="N2627" s="44"/>
      <c r="O2627" s="44"/>
      <c r="P2627" s="44"/>
      <c r="Q2627" s="44"/>
    </row>
    <row r="2628">
      <c r="A2628" s="124"/>
      <c r="B2628" s="92"/>
      <c r="C2628" s="142"/>
      <c r="D2628" s="143"/>
      <c r="E2628" s="143"/>
      <c r="F2628" s="144"/>
      <c r="G2628" s="143"/>
      <c r="H2628" s="141"/>
      <c r="I2628" s="141"/>
      <c r="J2628" s="114"/>
      <c r="K2628" s="44"/>
      <c r="L2628" s="44"/>
      <c r="M2628" s="44"/>
      <c r="N2628" s="44"/>
      <c r="O2628" s="44"/>
      <c r="P2628" s="44"/>
      <c r="Q2628" s="44"/>
    </row>
    <row r="2629">
      <c r="A2629" s="124"/>
      <c r="B2629" s="92"/>
      <c r="C2629" s="142"/>
      <c r="D2629" s="143"/>
      <c r="E2629" s="143"/>
      <c r="F2629" s="144"/>
      <c r="G2629" s="143"/>
      <c r="H2629" s="141"/>
      <c r="I2629" s="141"/>
      <c r="J2629" s="114"/>
      <c r="K2629" s="44"/>
      <c r="L2629" s="44"/>
      <c r="M2629" s="44"/>
      <c r="N2629" s="44"/>
      <c r="O2629" s="44"/>
      <c r="P2629" s="44"/>
      <c r="Q2629" s="44"/>
    </row>
    <row r="2630">
      <c r="A2630" s="124"/>
      <c r="B2630" s="92"/>
      <c r="C2630" s="142"/>
      <c r="D2630" s="143"/>
      <c r="E2630" s="143"/>
      <c r="F2630" s="144"/>
      <c r="G2630" s="143"/>
      <c r="H2630" s="141"/>
      <c r="I2630" s="141"/>
      <c r="J2630" s="114"/>
      <c r="K2630" s="44"/>
      <c r="L2630" s="44"/>
      <c r="M2630" s="44"/>
      <c r="N2630" s="44"/>
      <c r="O2630" s="44"/>
      <c r="P2630" s="44"/>
      <c r="Q2630" s="44"/>
    </row>
    <row r="2631">
      <c r="A2631" s="124"/>
      <c r="B2631" s="92"/>
      <c r="C2631" s="142"/>
      <c r="D2631" s="143"/>
      <c r="E2631" s="143"/>
      <c r="F2631" s="144"/>
      <c r="G2631" s="143"/>
      <c r="H2631" s="141"/>
      <c r="I2631" s="141"/>
      <c r="J2631" s="114"/>
      <c r="K2631" s="44"/>
      <c r="L2631" s="44"/>
      <c r="M2631" s="44"/>
      <c r="N2631" s="44"/>
      <c r="O2631" s="44"/>
      <c r="P2631" s="44"/>
      <c r="Q2631" s="44"/>
    </row>
    <row r="2632">
      <c r="A2632" s="124"/>
      <c r="B2632" s="92"/>
      <c r="C2632" s="142"/>
      <c r="D2632" s="143"/>
      <c r="E2632" s="143"/>
      <c r="F2632" s="144"/>
      <c r="G2632" s="143"/>
      <c r="H2632" s="141"/>
      <c r="I2632" s="141"/>
      <c r="J2632" s="114"/>
      <c r="K2632" s="44"/>
      <c r="L2632" s="44"/>
      <c r="M2632" s="44"/>
      <c r="N2632" s="44"/>
      <c r="O2632" s="44"/>
      <c r="P2632" s="44"/>
      <c r="Q2632" s="44"/>
    </row>
    <row r="2633">
      <c r="A2633" s="124"/>
      <c r="B2633" s="92"/>
      <c r="C2633" s="142"/>
      <c r="D2633" s="143"/>
      <c r="E2633" s="143"/>
      <c r="F2633" s="144"/>
      <c r="G2633" s="143"/>
      <c r="H2633" s="141"/>
      <c r="I2633" s="141"/>
      <c r="J2633" s="114"/>
      <c r="K2633" s="44"/>
      <c r="L2633" s="44"/>
      <c r="M2633" s="44"/>
      <c r="N2633" s="44"/>
      <c r="O2633" s="44"/>
      <c r="P2633" s="44"/>
      <c r="Q2633" s="44"/>
    </row>
    <row r="2634">
      <c r="A2634" s="124"/>
      <c r="B2634" s="92"/>
      <c r="C2634" s="142"/>
      <c r="D2634" s="143"/>
      <c r="E2634" s="143"/>
      <c r="F2634" s="144"/>
      <c r="G2634" s="143"/>
      <c r="H2634" s="141"/>
      <c r="I2634" s="141"/>
      <c r="J2634" s="114"/>
      <c r="K2634" s="44"/>
      <c r="L2634" s="44"/>
      <c r="M2634" s="44"/>
      <c r="N2634" s="44"/>
      <c r="O2634" s="44"/>
      <c r="P2634" s="44"/>
      <c r="Q2634" s="44"/>
    </row>
    <row r="2635">
      <c r="A2635" s="124"/>
      <c r="B2635" s="92"/>
      <c r="C2635" s="142"/>
      <c r="D2635" s="143"/>
      <c r="E2635" s="143"/>
      <c r="F2635" s="144"/>
      <c r="G2635" s="143"/>
      <c r="H2635" s="141"/>
      <c r="I2635" s="141"/>
      <c r="J2635" s="114"/>
      <c r="K2635" s="44"/>
      <c r="L2635" s="44"/>
      <c r="M2635" s="44"/>
      <c r="N2635" s="44"/>
      <c r="O2635" s="44"/>
      <c r="P2635" s="44"/>
      <c r="Q2635" s="44"/>
    </row>
    <row r="2636">
      <c r="A2636" s="124"/>
      <c r="B2636" s="92"/>
      <c r="C2636" s="142"/>
      <c r="D2636" s="143"/>
      <c r="E2636" s="143"/>
      <c r="F2636" s="144"/>
      <c r="G2636" s="143"/>
      <c r="H2636" s="141"/>
      <c r="I2636" s="141"/>
      <c r="J2636" s="114"/>
      <c r="K2636" s="44"/>
      <c r="L2636" s="44"/>
      <c r="M2636" s="44"/>
      <c r="N2636" s="44"/>
      <c r="O2636" s="44"/>
      <c r="P2636" s="44"/>
      <c r="Q2636" s="44"/>
    </row>
    <row r="2637">
      <c r="A2637" s="124"/>
      <c r="B2637" s="92"/>
      <c r="C2637" s="142"/>
      <c r="D2637" s="143"/>
      <c r="E2637" s="143"/>
      <c r="F2637" s="144"/>
      <c r="G2637" s="143"/>
      <c r="H2637" s="141"/>
      <c r="I2637" s="141"/>
      <c r="J2637" s="114"/>
      <c r="K2637" s="44"/>
      <c r="L2637" s="44"/>
      <c r="M2637" s="44"/>
      <c r="N2637" s="44"/>
      <c r="O2637" s="44"/>
      <c r="P2637" s="44"/>
      <c r="Q2637" s="44"/>
    </row>
    <row r="2638">
      <c r="A2638" s="124"/>
      <c r="B2638" s="92"/>
      <c r="C2638" s="142"/>
      <c r="D2638" s="143"/>
      <c r="E2638" s="143"/>
      <c r="F2638" s="144"/>
      <c r="G2638" s="143"/>
      <c r="H2638" s="141"/>
      <c r="I2638" s="141"/>
      <c r="J2638" s="114"/>
      <c r="K2638" s="44"/>
      <c r="L2638" s="44"/>
      <c r="M2638" s="44"/>
      <c r="N2638" s="44"/>
      <c r="O2638" s="44"/>
      <c r="P2638" s="44"/>
      <c r="Q2638" s="44"/>
    </row>
    <row r="2639">
      <c r="A2639" s="124"/>
      <c r="B2639" s="92"/>
      <c r="C2639" s="142"/>
      <c r="D2639" s="143"/>
      <c r="E2639" s="143"/>
      <c r="F2639" s="144"/>
      <c r="G2639" s="143"/>
      <c r="H2639" s="141"/>
      <c r="I2639" s="141"/>
      <c r="J2639" s="114"/>
      <c r="K2639" s="44"/>
      <c r="L2639" s="44"/>
      <c r="M2639" s="44"/>
      <c r="N2639" s="44"/>
      <c r="O2639" s="44"/>
      <c r="P2639" s="44"/>
      <c r="Q2639" s="44"/>
    </row>
    <row r="2640">
      <c r="A2640" s="124"/>
      <c r="B2640" s="92"/>
      <c r="C2640" s="142"/>
      <c r="D2640" s="143"/>
      <c r="E2640" s="143"/>
      <c r="F2640" s="144"/>
      <c r="G2640" s="143"/>
      <c r="H2640" s="141"/>
      <c r="I2640" s="141"/>
      <c r="J2640" s="114"/>
      <c r="K2640" s="44"/>
      <c r="L2640" s="44"/>
      <c r="M2640" s="44"/>
      <c r="N2640" s="44"/>
      <c r="O2640" s="44"/>
      <c r="P2640" s="44"/>
      <c r="Q2640" s="44"/>
    </row>
    <row r="2641">
      <c r="A2641" s="124"/>
      <c r="B2641" s="92"/>
      <c r="C2641" s="142"/>
      <c r="D2641" s="143"/>
      <c r="E2641" s="143"/>
      <c r="F2641" s="144"/>
      <c r="G2641" s="143"/>
      <c r="H2641" s="141"/>
      <c r="I2641" s="141"/>
      <c r="J2641" s="114"/>
      <c r="K2641" s="44"/>
      <c r="L2641" s="44"/>
      <c r="M2641" s="44"/>
      <c r="N2641" s="44"/>
      <c r="O2641" s="44"/>
      <c r="P2641" s="44"/>
      <c r="Q2641" s="44"/>
    </row>
    <row r="2642">
      <c r="A2642" s="124"/>
      <c r="B2642" s="92"/>
      <c r="C2642" s="142"/>
      <c r="D2642" s="143"/>
      <c r="E2642" s="143"/>
      <c r="F2642" s="144"/>
      <c r="G2642" s="143"/>
      <c r="H2642" s="141"/>
      <c r="I2642" s="141"/>
      <c r="J2642" s="114"/>
      <c r="K2642" s="44"/>
      <c r="L2642" s="44"/>
      <c r="M2642" s="44"/>
      <c r="N2642" s="44"/>
      <c r="O2642" s="44"/>
      <c r="P2642" s="44"/>
      <c r="Q2642" s="44"/>
    </row>
    <row r="2643">
      <c r="A2643" s="124"/>
      <c r="B2643" s="92"/>
      <c r="C2643" s="142"/>
      <c r="D2643" s="143"/>
      <c r="E2643" s="143"/>
      <c r="F2643" s="144"/>
      <c r="G2643" s="143"/>
      <c r="H2643" s="141"/>
      <c r="I2643" s="141"/>
      <c r="J2643" s="114"/>
      <c r="K2643" s="44"/>
      <c r="L2643" s="44"/>
      <c r="M2643" s="44"/>
      <c r="N2643" s="44"/>
      <c r="O2643" s="44"/>
      <c r="P2643" s="44"/>
      <c r="Q2643" s="44"/>
    </row>
    <row r="2644">
      <c r="A2644" s="124"/>
      <c r="B2644" s="92"/>
      <c r="C2644" s="142"/>
      <c r="D2644" s="143"/>
      <c r="E2644" s="143"/>
      <c r="F2644" s="144"/>
      <c r="G2644" s="143"/>
      <c r="H2644" s="141"/>
      <c r="I2644" s="141"/>
      <c r="J2644" s="114"/>
      <c r="K2644" s="44"/>
      <c r="L2644" s="44"/>
      <c r="M2644" s="44"/>
      <c r="N2644" s="44"/>
      <c r="O2644" s="44"/>
      <c r="P2644" s="44"/>
      <c r="Q2644" s="44"/>
    </row>
    <row r="2645">
      <c r="A2645" s="124"/>
      <c r="B2645" s="92"/>
      <c r="C2645" s="142"/>
      <c r="D2645" s="143"/>
      <c r="E2645" s="143"/>
      <c r="F2645" s="144"/>
      <c r="G2645" s="143"/>
      <c r="H2645" s="141"/>
      <c r="I2645" s="141"/>
      <c r="J2645" s="114"/>
      <c r="K2645" s="44"/>
      <c r="L2645" s="44"/>
      <c r="M2645" s="44"/>
      <c r="N2645" s="44"/>
      <c r="O2645" s="44"/>
      <c r="P2645" s="44"/>
      <c r="Q2645" s="44"/>
    </row>
    <row r="2646">
      <c r="A2646" s="124"/>
      <c r="B2646" s="92"/>
      <c r="C2646" s="142"/>
      <c r="D2646" s="143"/>
      <c r="E2646" s="143"/>
      <c r="F2646" s="144"/>
      <c r="G2646" s="143"/>
      <c r="H2646" s="141"/>
      <c r="I2646" s="141"/>
      <c r="J2646" s="114"/>
      <c r="K2646" s="44"/>
      <c r="L2646" s="44"/>
      <c r="M2646" s="44"/>
      <c r="N2646" s="44"/>
      <c r="O2646" s="44"/>
      <c r="P2646" s="44"/>
      <c r="Q2646" s="44"/>
    </row>
    <row r="2647">
      <c r="A2647" s="124"/>
      <c r="B2647" s="92"/>
      <c r="C2647" s="142"/>
      <c r="D2647" s="143"/>
      <c r="E2647" s="143"/>
      <c r="F2647" s="144"/>
      <c r="G2647" s="143"/>
      <c r="H2647" s="141"/>
      <c r="I2647" s="141"/>
      <c r="J2647" s="114"/>
      <c r="K2647" s="44"/>
      <c r="L2647" s="44"/>
      <c r="M2647" s="44"/>
      <c r="N2647" s="44"/>
      <c r="O2647" s="44"/>
      <c r="P2647" s="44"/>
      <c r="Q2647" s="44"/>
    </row>
    <row r="2648">
      <c r="A2648" s="124"/>
      <c r="B2648" s="92"/>
      <c r="C2648" s="142"/>
      <c r="D2648" s="143"/>
      <c r="E2648" s="143"/>
      <c r="F2648" s="144"/>
      <c r="G2648" s="143"/>
      <c r="H2648" s="141"/>
      <c r="I2648" s="141"/>
      <c r="J2648" s="114"/>
      <c r="K2648" s="44"/>
      <c r="L2648" s="44"/>
      <c r="M2648" s="44"/>
      <c r="N2648" s="44"/>
      <c r="O2648" s="44"/>
      <c r="P2648" s="44"/>
      <c r="Q2648" s="44"/>
    </row>
    <row r="2649">
      <c r="A2649" s="124"/>
      <c r="B2649" s="92"/>
      <c r="C2649" s="142"/>
      <c r="D2649" s="143"/>
      <c r="E2649" s="143"/>
      <c r="F2649" s="144"/>
      <c r="G2649" s="143"/>
      <c r="H2649" s="141"/>
      <c r="I2649" s="141"/>
      <c r="J2649" s="114"/>
      <c r="K2649" s="44"/>
      <c r="L2649" s="44"/>
      <c r="M2649" s="44"/>
      <c r="N2649" s="44"/>
      <c r="O2649" s="44"/>
      <c r="P2649" s="44"/>
      <c r="Q2649" s="44"/>
    </row>
    <row r="2650">
      <c r="A2650" s="124"/>
      <c r="B2650" s="92"/>
      <c r="C2650" s="142"/>
      <c r="D2650" s="143"/>
      <c r="E2650" s="143"/>
      <c r="F2650" s="144"/>
      <c r="G2650" s="143"/>
      <c r="H2650" s="141"/>
      <c r="I2650" s="141"/>
      <c r="J2650" s="114"/>
      <c r="K2650" s="44"/>
      <c r="L2650" s="44"/>
      <c r="M2650" s="44"/>
      <c r="N2650" s="44"/>
      <c r="O2650" s="44"/>
      <c r="P2650" s="44"/>
      <c r="Q2650" s="44"/>
    </row>
    <row r="2651">
      <c r="A2651" s="124"/>
      <c r="B2651" s="92"/>
      <c r="C2651" s="142"/>
      <c r="D2651" s="143"/>
      <c r="E2651" s="143"/>
      <c r="F2651" s="144"/>
      <c r="G2651" s="143"/>
      <c r="H2651" s="141"/>
      <c r="I2651" s="141"/>
      <c r="J2651" s="114"/>
      <c r="K2651" s="44"/>
      <c r="L2651" s="44"/>
      <c r="M2651" s="44"/>
      <c r="N2651" s="44"/>
      <c r="O2651" s="44"/>
      <c r="P2651" s="44"/>
      <c r="Q2651" s="44"/>
    </row>
    <row r="2652">
      <c r="A2652" s="124"/>
      <c r="B2652" s="92"/>
      <c r="C2652" s="142"/>
      <c r="D2652" s="143"/>
      <c r="E2652" s="143"/>
      <c r="F2652" s="144"/>
      <c r="G2652" s="143"/>
      <c r="H2652" s="141"/>
      <c r="I2652" s="141"/>
      <c r="J2652" s="114"/>
      <c r="K2652" s="44"/>
      <c r="L2652" s="44"/>
      <c r="M2652" s="44"/>
      <c r="N2652" s="44"/>
      <c r="O2652" s="44"/>
      <c r="P2652" s="44"/>
      <c r="Q2652" s="44"/>
    </row>
    <row r="2653">
      <c r="A2653" s="124"/>
      <c r="B2653" s="92"/>
      <c r="C2653" s="142"/>
      <c r="D2653" s="143"/>
      <c r="E2653" s="143"/>
      <c r="F2653" s="144"/>
      <c r="G2653" s="143"/>
      <c r="H2653" s="141"/>
      <c r="I2653" s="141"/>
      <c r="J2653" s="114"/>
      <c r="K2653" s="44"/>
      <c r="L2653" s="44"/>
      <c r="M2653" s="44"/>
      <c r="N2653" s="44"/>
      <c r="O2653" s="44"/>
      <c r="P2653" s="44"/>
      <c r="Q2653" s="44"/>
    </row>
    <row r="2654">
      <c r="A2654" s="124"/>
      <c r="B2654" s="92"/>
      <c r="C2654" s="142"/>
      <c r="D2654" s="143"/>
      <c r="E2654" s="143"/>
      <c r="F2654" s="144"/>
      <c r="G2654" s="143"/>
      <c r="H2654" s="141"/>
      <c r="I2654" s="141"/>
      <c r="J2654" s="114"/>
      <c r="K2654" s="44"/>
      <c r="L2654" s="44"/>
      <c r="M2654" s="44"/>
      <c r="N2654" s="44"/>
      <c r="O2654" s="44"/>
      <c r="P2654" s="44"/>
      <c r="Q2654" s="44"/>
    </row>
    <row r="2655">
      <c r="A2655" s="124"/>
      <c r="B2655" s="92"/>
      <c r="C2655" s="142"/>
      <c r="D2655" s="143"/>
      <c r="E2655" s="143"/>
      <c r="F2655" s="144"/>
      <c r="G2655" s="143"/>
      <c r="H2655" s="141"/>
      <c r="I2655" s="141"/>
      <c r="J2655" s="114"/>
      <c r="K2655" s="44"/>
      <c r="L2655" s="44"/>
      <c r="M2655" s="44"/>
      <c r="N2655" s="44"/>
      <c r="O2655" s="44"/>
      <c r="P2655" s="44"/>
      <c r="Q2655" s="44"/>
    </row>
    <row r="2656">
      <c r="A2656" s="124"/>
      <c r="B2656" s="92"/>
      <c r="C2656" s="142"/>
      <c r="D2656" s="143"/>
      <c r="E2656" s="143"/>
      <c r="F2656" s="144"/>
      <c r="G2656" s="143"/>
      <c r="H2656" s="141"/>
      <c r="I2656" s="141"/>
      <c r="J2656" s="114"/>
      <c r="K2656" s="44"/>
      <c r="L2656" s="44"/>
      <c r="M2656" s="44"/>
      <c r="N2656" s="44"/>
      <c r="O2656" s="44"/>
      <c r="P2656" s="44"/>
      <c r="Q2656" s="44"/>
    </row>
    <row r="2657">
      <c r="A2657" s="124"/>
      <c r="B2657" s="92"/>
      <c r="C2657" s="142"/>
      <c r="D2657" s="143"/>
      <c r="E2657" s="143"/>
      <c r="F2657" s="144"/>
      <c r="G2657" s="143"/>
      <c r="H2657" s="141"/>
      <c r="I2657" s="141"/>
      <c r="J2657" s="114"/>
      <c r="K2657" s="44"/>
      <c r="L2657" s="44"/>
      <c r="M2657" s="44"/>
      <c r="N2657" s="44"/>
      <c r="O2657" s="44"/>
      <c r="P2657" s="44"/>
      <c r="Q2657" s="44"/>
    </row>
    <row r="2658">
      <c r="A2658" s="124"/>
      <c r="B2658" s="92"/>
      <c r="C2658" s="142"/>
      <c r="D2658" s="143"/>
      <c r="E2658" s="143"/>
      <c r="F2658" s="144"/>
      <c r="G2658" s="143"/>
      <c r="H2658" s="141"/>
      <c r="I2658" s="141"/>
      <c r="J2658" s="114"/>
      <c r="K2658" s="44"/>
      <c r="L2658" s="44"/>
      <c r="M2658" s="44"/>
      <c r="N2658" s="44"/>
      <c r="O2658" s="44"/>
      <c r="P2658" s="44"/>
      <c r="Q2658" s="44"/>
    </row>
    <row r="2659">
      <c r="A2659" s="124"/>
      <c r="B2659" s="92"/>
      <c r="C2659" s="142"/>
      <c r="D2659" s="143"/>
      <c r="E2659" s="143"/>
      <c r="F2659" s="144"/>
      <c r="G2659" s="143"/>
      <c r="H2659" s="141"/>
      <c r="I2659" s="141"/>
      <c r="J2659" s="114"/>
      <c r="K2659" s="44"/>
      <c r="L2659" s="44"/>
      <c r="M2659" s="44"/>
      <c r="N2659" s="44"/>
      <c r="O2659" s="44"/>
      <c r="P2659" s="44"/>
      <c r="Q2659" s="44"/>
    </row>
    <row r="2660">
      <c r="A2660" s="124"/>
      <c r="B2660" s="92"/>
      <c r="C2660" s="142"/>
      <c r="D2660" s="143"/>
      <c r="E2660" s="143"/>
      <c r="F2660" s="144"/>
      <c r="G2660" s="143"/>
      <c r="H2660" s="141"/>
      <c r="I2660" s="141"/>
      <c r="J2660" s="114"/>
      <c r="K2660" s="44"/>
      <c r="L2660" s="44"/>
      <c r="M2660" s="44"/>
      <c r="N2660" s="44"/>
      <c r="O2660" s="44"/>
      <c r="P2660" s="44"/>
      <c r="Q2660" s="44"/>
    </row>
    <row r="2661">
      <c r="A2661" s="124"/>
      <c r="B2661" s="92"/>
      <c r="C2661" s="142"/>
      <c r="D2661" s="143"/>
      <c r="E2661" s="143"/>
      <c r="F2661" s="144"/>
      <c r="G2661" s="143"/>
      <c r="H2661" s="141"/>
      <c r="I2661" s="141"/>
      <c r="J2661" s="114"/>
      <c r="K2661" s="44"/>
      <c r="L2661" s="44"/>
      <c r="M2661" s="44"/>
      <c r="N2661" s="44"/>
      <c r="O2661" s="44"/>
      <c r="P2661" s="44"/>
      <c r="Q2661" s="44"/>
    </row>
    <row r="2662">
      <c r="A2662" s="124"/>
      <c r="B2662" s="92"/>
      <c r="C2662" s="142"/>
      <c r="D2662" s="143"/>
      <c r="E2662" s="143"/>
      <c r="F2662" s="144"/>
      <c r="G2662" s="143"/>
      <c r="H2662" s="141"/>
      <c r="I2662" s="141"/>
      <c r="J2662" s="114"/>
      <c r="K2662" s="44"/>
      <c r="L2662" s="44"/>
      <c r="M2662" s="44"/>
      <c r="N2662" s="44"/>
      <c r="O2662" s="44"/>
      <c r="P2662" s="44"/>
      <c r="Q2662" s="44"/>
    </row>
    <row r="2663">
      <c r="A2663" s="124"/>
      <c r="B2663" s="92"/>
      <c r="C2663" s="142"/>
      <c r="D2663" s="143"/>
      <c r="E2663" s="143"/>
      <c r="F2663" s="144"/>
      <c r="G2663" s="143"/>
      <c r="H2663" s="141"/>
      <c r="I2663" s="141"/>
      <c r="J2663" s="114"/>
      <c r="K2663" s="44"/>
      <c r="L2663" s="44"/>
      <c r="M2663" s="44"/>
      <c r="N2663" s="44"/>
      <c r="O2663" s="44"/>
      <c r="P2663" s="44"/>
      <c r="Q2663" s="44"/>
    </row>
    <row r="2664">
      <c r="A2664" s="124"/>
      <c r="B2664" s="92"/>
      <c r="C2664" s="142"/>
      <c r="D2664" s="143"/>
      <c r="E2664" s="143"/>
      <c r="F2664" s="144"/>
      <c r="G2664" s="143"/>
      <c r="H2664" s="141"/>
      <c r="I2664" s="141"/>
      <c r="J2664" s="114"/>
      <c r="K2664" s="44"/>
      <c r="L2664" s="44"/>
      <c r="M2664" s="44"/>
      <c r="N2664" s="44"/>
      <c r="O2664" s="44"/>
      <c r="P2664" s="44"/>
      <c r="Q2664" s="44"/>
    </row>
    <row r="2665">
      <c r="A2665" s="124"/>
      <c r="B2665" s="92"/>
      <c r="C2665" s="142"/>
      <c r="D2665" s="143"/>
      <c r="E2665" s="143"/>
      <c r="F2665" s="144"/>
      <c r="G2665" s="143"/>
      <c r="H2665" s="141"/>
      <c r="I2665" s="141"/>
      <c r="J2665" s="114"/>
      <c r="K2665" s="44"/>
      <c r="L2665" s="44"/>
      <c r="M2665" s="44"/>
      <c r="N2665" s="44"/>
      <c r="O2665" s="44"/>
      <c r="P2665" s="44"/>
      <c r="Q2665" s="44"/>
    </row>
    <row r="2666">
      <c r="A2666" s="124"/>
      <c r="B2666" s="92"/>
      <c r="C2666" s="142"/>
      <c r="D2666" s="143"/>
      <c r="E2666" s="143"/>
      <c r="F2666" s="144"/>
      <c r="G2666" s="143"/>
      <c r="H2666" s="141"/>
      <c r="I2666" s="141"/>
      <c r="J2666" s="114"/>
      <c r="K2666" s="44"/>
      <c r="L2666" s="44"/>
      <c r="M2666" s="44"/>
      <c r="N2666" s="44"/>
      <c r="O2666" s="44"/>
      <c r="P2666" s="44"/>
      <c r="Q2666" s="44"/>
    </row>
    <row r="2667">
      <c r="A2667" s="124"/>
      <c r="B2667" s="92"/>
      <c r="C2667" s="142"/>
      <c r="D2667" s="143"/>
      <c r="E2667" s="143"/>
      <c r="F2667" s="144"/>
      <c r="G2667" s="143"/>
      <c r="H2667" s="141"/>
      <c r="I2667" s="141"/>
      <c r="J2667" s="114"/>
      <c r="K2667" s="44"/>
      <c r="L2667" s="44"/>
      <c r="M2667" s="44"/>
      <c r="N2667" s="44"/>
      <c r="O2667" s="44"/>
      <c r="P2667" s="44"/>
      <c r="Q2667" s="44"/>
    </row>
    <row r="2668">
      <c r="A2668" s="124"/>
      <c r="B2668" s="92"/>
      <c r="C2668" s="142"/>
      <c r="D2668" s="143"/>
      <c r="E2668" s="143"/>
      <c r="F2668" s="144"/>
      <c r="G2668" s="143"/>
      <c r="H2668" s="141"/>
      <c r="I2668" s="141"/>
      <c r="J2668" s="114"/>
      <c r="K2668" s="44"/>
      <c r="L2668" s="44"/>
      <c r="M2668" s="44"/>
      <c r="N2668" s="44"/>
      <c r="O2668" s="44"/>
      <c r="P2668" s="44"/>
      <c r="Q2668" s="44"/>
    </row>
    <row r="2669">
      <c r="A2669" s="124"/>
      <c r="B2669" s="92"/>
      <c r="C2669" s="142"/>
      <c r="D2669" s="143"/>
      <c r="E2669" s="143"/>
      <c r="F2669" s="144"/>
      <c r="G2669" s="143"/>
      <c r="H2669" s="141"/>
      <c r="I2669" s="141"/>
      <c r="J2669" s="114"/>
      <c r="K2669" s="44"/>
      <c r="L2669" s="44"/>
      <c r="M2669" s="44"/>
      <c r="N2669" s="44"/>
      <c r="O2669" s="44"/>
      <c r="P2669" s="44"/>
      <c r="Q2669" s="44"/>
    </row>
    <row r="2670">
      <c r="A2670" s="124"/>
      <c r="B2670" s="92"/>
      <c r="C2670" s="142"/>
      <c r="D2670" s="143"/>
      <c r="E2670" s="143"/>
      <c r="F2670" s="144"/>
      <c r="G2670" s="143"/>
      <c r="H2670" s="141"/>
      <c r="I2670" s="141"/>
      <c r="J2670" s="114"/>
      <c r="K2670" s="44"/>
      <c r="L2670" s="44"/>
      <c r="M2670" s="44"/>
      <c r="N2670" s="44"/>
      <c r="O2670" s="44"/>
      <c r="P2670" s="44"/>
      <c r="Q2670" s="44"/>
    </row>
    <row r="2671">
      <c r="A2671" s="124"/>
      <c r="B2671" s="92"/>
      <c r="C2671" s="142"/>
      <c r="D2671" s="143"/>
      <c r="E2671" s="143"/>
      <c r="F2671" s="144"/>
      <c r="G2671" s="143"/>
      <c r="H2671" s="141"/>
      <c r="I2671" s="141"/>
      <c r="J2671" s="114"/>
      <c r="K2671" s="44"/>
      <c r="L2671" s="44"/>
      <c r="M2671" s="44"/>
      <c r="N2671" s="44"/>
      <c r="O2671" s="44"/>
      <c r="P2671" s="44"/>
      <c r="Q2671" s="44"/>
    </row>
    <row r="2672">
      <c r="A2672" s="124"/>
      <c r="B2672" s="92"/>
      <c r="C2672" s="142"/>
      <c r="D2672" s="143"/>
      <c r="E2672" s="143"/>
      <c r="F2672" s="144"/>
      <c r="G2672" s="143"/>
      <c r="H2672" s="141"/>
      <c r="I2672" s="141"/>
      <c r="J2672" s="114"/>
      <c r="K2672" s="44"/>
      <c r="L2672" s="44"/>
      <c r="M2672" s="44"/>
      <c r="N2672" s="44"/>
      <c r="O2672" s="44"/>
      <c r="P2672" s="44"/>
      <c r="Q2672" s="44"/>
    </row>
    <row r="2673">
      <c r="A2673" s="124"/>
      <c r="B2673" s="92"/>
      <c r="C2673" s="142"/>
      <c r="D2673" s="143"/>
      <c r="E2673" s="143"/>
      <c r="F2673" s="144"/>
      <c r="G2673" s="143"/>
      <c r="H2673" s="141"/>
      <c r="I2673" s="141"/>
      <c r="J2673" s="114"/>
      <c r="K2673" s="44"/>
      <c r="L2673" s="44"/>
      <c r="M2673" s="44"/>
      <c r="N2673" s="44"/>
      <c r="O2673" s="44"/>
      <c r="P2673" s="44"/>
      <c r="Q2673" s="44"/>
    </row>
    <row r="2674">
      <c r="A2674" s="124"/>
      <c r="B2674" s="92"/>
      <c r="C2674" s="142"/>
      <c r="D2674" s="143"/>
      <c r="E2674" s="143"/>
      <c r="F2674" s="144"/>
      <c r="G2674" s="143"/>
      <c r="H2674" s="141"/>
      <c r="I2674" s="141"/>
      <c r="J2674" s="114"/>
      <c r="K2674" s="44"/>
      <c r="L2674" s="44"/>
      <c r="M2674" s="44"/>
      <c r="N2674" s="44"/>
      <c r="O2674" s="44"/>
      <c r="P2674" s="44"/>
      <c r="Q2674" s="44"/>
    </row>
    <row r="2675">
      <c r="A2675" s="124"/>
      <c r="B2675" s="92"/>
      <c r="C2675" s="142"/>
      <c r="D2675" s="143"/>
      <c r="E2675" s="143"/>
      <c r="F2675" s="144"/>
      <c r="G2675" s="143"/>
      <c r="H2675" s="141"/>
      <c r="I2675" s="141"/>
      <c r="J2675" s="114"/>
      <c r="K2675" s="44"/>
      <c r="L2675" s="44"/>
      <c r="M2675" s="44"/>
      <c r="N2675" s="44"/>
      <c r="O2675" s="44"/>
      <c r="P2675" s="44"/>
      <c r="Q2675" s="44"/>
    </row>
    <row r="2676">
      <c r="A2676" s="124"/>
      <c r="B2676" s="92"/>
      <c r="C2676" s="142"/>
      <c r="D2676" s="143"/>
      <c r="E2676" s="143"/>
      <c r="F2676" s="144"/>
      <c r="G2676" s="143"/>
      <c r="H2676" s="141"/>
      <c r="I2676" s="141"/>
      <c r="J2676" s="114"/>
      <c r="K2676" s="44"/>
      <c r="L2676" s="44"/>
      <c r="M2676" s="44"/>
      <c r="N2676" s="44"/>
      <c r="O2676" s="44"/>
      <c r="P2676" s="44"/>
      <c r="Q2676" s="44"/>
    </row>
    <row r="2677">
      <c r="A2677" s="124"/>
      <c r="B2677" s="92"/>
      <c r="C2677" s="142"/>
      <c r="D2677" s="143"/>
      <c r="E2677" s="143"/>
      <c r="F2677" s="144"/>
      <c r="G2677" s="143"/>
      <c r="H2677" s="141"/>
      <c r="I2677" s="141"/>
      <c r="J2677" s="114"/>
      <c r="K2677" s="44"/>
      <c r="L2677" s="44"/>
      <c r="M2677" s="44"/>
      <c r="N2677" s="44"/>
      <c r="O2677" s="44"/>
      <c r="P2677" s="44"/>
      <c r="Q2677" s="44"/>
    </row>
    <row r="2678">
      <c r="A2678" s="124"/>
      <c r="B2678" s="92"/>
      <c r="C2678" s="142"/>
      <c r="D2678" s="143"/>
      <c r="E2678" s="143"/>
      <c r="F2678" s="144"/>
      <c r="G2678" s="143"/>
      <c r="H2678" s="141"/>
      <c r="I2678" s="141"/>
      <c r="J2678" s="114"/>
      <c r="K2678" s="44"/>
      <c r="L2678" s="44"/>
      <c r="M2678" s="44"/>
      <c r="N2678" s="44"/>
      <c r="O2678" s="44"/>
      <c r="P2678" s="44"/>
      <c r="Q2678" s="44"/>
    </row>
    <row r="2679">
      <c r="A2679" s="124"/>
      <c r="B2679" s="92"/>
      <c r="C2679" s="142"/>
      <c r="D2679" s="143"/>
      <c r="E2679" s="143"/>
      <c r="F2679" s="144"/>
      <c r="G2679" s="143"/>
      <c r="H2679" s="141"/>
      <c r="I2679" s="141"/>
      <c r="J2679" s="114"/>
      <c r="K2679" s="44"/>
      <c r="L2679" s="44"/>
      <c r="M2679" s="44"/>
      <c r="N2679" s="44"/>
      <c r="O2679" s="44"/>
      <c r="P2679" s="44"/>
      <c r="Q2679" s="44"/>
    </row>
    <row r="2680">
      <c r="A2680" s="124"/>
      <c r="B2680" s="92"/>
      <c r="C2680" s="142"/>
      <c r="D2680" s="143"/>
      <c r="E2680" s="143"/>
      <c r="F2680" s="144"/>
      <c r="G2680" s="143"/>
      <c r="H2680" s="141"/>
      <c r="I2680" s="141"/>
      <c r="J2680" s="114"/>
      <c r="K2680" s="44"/>
      <c r="L2680" s="44"/>
      <c r="M2680" s="44"/>
      <c r="N2680" s="44"/>
      <c r="O2680" s="44"/>
      <c r="P2680" s="44"/>
      <c r="Q2680" s="44"/>
    </row>
    <row r="2681">
      <c r="A2681" s="124"/>
      <c r="B2681" s="92"/>
      <c r="C2681" s="142"/>
      <c r="D2681" s="143"/>
      <c r="E2681" s="143"/>
      <c r="F2681" s="144"/>
      <c r="G2681" s="143"/>
      <c r="H2681" s="141"/>
      <c r="I2681" s="141"/>
      <c r="J2681" s="114"/>
      <c r="K2681" s="44"/>
      <c r="L2681" s="44"/>
      <c r="M2681" s="44"/>
      <c r="N2681" s="44"/>
      <c r="O2681" s="44"/>
      <c r="P2681" s="44"/>
      <c r="Q2681" s="44"/>
    </row>
    <row r="2682">
      <c r="A2682" s="124"/>
      <c r="B2682" s="92"/>
      <c r="C2682" s="142"/>
      <c r="D2682" s="143"/>
      <c r="E2682" s="143"/>
      <c r="F2682" s="144"/>
      <c r="G2682" s="143"/>
      <c r="H2682" s="141"/>
      <c r="I2682" s="141"/>
      <c r="J2682" s="114"/>
      <c r="K2682" s="44"/>
      <c r="L2682" s="44"/>
      <c r="M2682" s="44"/>
      <c r="N2682" s="44"/>
      <c r="O2682" s="44"/>
      <c r="P2682" s="44"/>
      <c r="Q2682" s="44"/>
    </row>
    <row r="2683">
      <c r="A2683" s="124"/>
      <c r="B2683" s="92"/>
      <c r="C2683" s="142"/>
      <c r="D2683" s="143"/>
      <c r="E2683" s="143"/>
      <c r="F2683" s="144"/>
      <c r="G2683" s="143"/>
      <c r="H2683" s="141"/>
      <c r="I2683" s="141"/>
      <c r="J2683" s="114"/>
      <c r="K2683" s="44"/>
      <c r="L2683" s="44"/>
      <c r="M2683" s="44"/>
      <c r="N2683" s="44"/>
      <c r="O2683" s="44"/>
      <c r="P2683" s="44"/>
      <c r="Q2683" s="44"/>
    </row>
    <row r="2684">
      <c r="A2684" s="124"/>
      <c r="B2684" s="92"/>
      <c r="C2684" s="142"/>
      <c r="D2684" s="143"/>
      <c r="E2684" s="143"/>
      <c r="F2684" s="144"/>
      <c r="G2684" s="143"/>
      <c r="H2684" s="141"/>
      <c r="I2684" s="141"/>
      <c r="J2684" s="114"/>
      <c r="K2684" s="44"/>
      <c r="L2684" s="44"/>
      <c r="M2684" s="44"/>
      <c r="N2684" s="44"/>
      <c r="O2684" s="44"/>
      <c r="P2684" s="44"/>
      <c r="Q2684" s="44"/>
    </row>
    <row r="2685">
      <c r="A2685" s="124"/>
      <c r="B2685" s="92"/>
      <c r="C2685" s="142"/>
      <c r="D2685" s="143"/>
      <c r="E2685" s="143"/>
      <c r="F2685" s="144"/>
      <c r="G2685" s="143"/>
      <c r="H2685" s="141"/>
      <c r="I2685" s="141"/>
      <c r="J2685" s="114"/>
      <c r="K2685" s="44"/>
      <c r="L2685" s="44"/>
      <c r="M2685" s="44"/>
      <c r="N2685" s="44"/>
      <c r="O2685" s="44"/>
      <c r="P2685" s="44"/>
      <c r="Q2685" s="44"/>
    </row>
    <row r="2686">
      <c r="A2686" s="124"/>
      <c r="B2686" s="92"/>
      <c r="C2686" s="142"/>
      <c r="D2686" s="143"/>
      <c r="E2686" s="143"/>
      <c r="F2686" s="144"/>
      <c r="G2686" s="143"/>
      <c r="H2686" s="141"/>
      <c r="I2686" s="141"/>
      <c r="J2686" s="114"/>
      <c r="K2686" s="44"/>
      <c r="L2686" s="44"/>
      <c r="M2686" s="44"/>
      <c r="N2686" s="44"/>
      <c r="O2686" s="44"/>
      <c r="P2686" s="44"/>
      <c r="Q2686" s="44"/>
    </row>
    <row r="2687">
      <c r="A2687" s="124"/>
      <c r="B2687" s="92"/>
      <c r="C2687" s="142"/>
      <c r="D2687" s="143"/>
      <c r="E2687" s="143"/>
      <c r="F2687" s="144"/>
      <c r="G2687" s="143"/>
      <c r="H2687" s="141"/>
      <c r="I2687" s="141"/>
      <c r="J2687" s="114"/>
      <c r="K2687" s="44"/>
      <c r="L2687" s="44"/>
      <c r="M2687" s="44"/>
      <c r="N2687" s="44"/>
      <c r="O2687" s="44"/>
      <c r="P2687" s="44"/>
      <c r="Q2687" s="44"/>
    </row>
    <row r="2688">
      <c r="A2688" s="124"/>
      <c r="B2688" s="92"/>
      <c r="C2688" s="142"/>
      <c r="D2688" s="143"/>
      <c r="E2688" s="143"/>
      <c r="F2688" s="144"/>
      <c r="G2688" s="143"/>
      <c r="H2688" s="141"/>
      <c r="I2688" s="141"/>
      <c r="J2688" s="114"/>
      <c r="K2688" s="44"/>
      <c r="L2688" s="44"/>
      <c r="M2688" s="44"/>
      <c r="N2688" s="44"/>
      <c r="O2688" s="44"/>
      <c r="P2688" s="44"/>
      <c r="Q2688" s="44"/>
    </row>
    <row r="2689">
      <c r="A2689" s="124"/>
      <c r="B2689" s="92"/>
      <c r="C2689" s="142"/>
      <c r="D2689" s="143"/>
      <c r="E2689" s="143"/>
      <c r="F2689" s="144"/>
      <c r="G2689" s="143"/>
      <c r="H2689" s="141"/>
      <c r="I2689" s="141"/>
      <c r="J2689" s="114"/>
      <c r="K2689" s="44"/>
      <c r="L2689" s="44"/>
      <c r="M2689" s="44"/>
      <c r="N2689" s="44"/>
      <c r="O2689" s="44"/>
      <c r="P2689" s="44"/>
      <c r="Q2689" s="44"/>
    </row>
    <row r="2690">
      <c r="A2690" s="124"/>
      <c r="B2690" s="92"/>
      <c r="C2690" s="142"/>
      <c r="D2690" s="143"/>
      <c r="E2690" s="143"/>
      <c r="F2690" s="144"/>
      <c r="G2690" s="143"/>
      <c r="H2690" s="141"/>
      <c r="I2690" s="141"/>
      <c r="J2690" s="114"/>
      <c r="K2690" s="44"/>
      <c r="L2690" s="44"/>
      <c r="M2690" s="44"/>
      <c r="N2690" s="44"/>
      <c r="O2690" s="44"/>
      <c r="P2690" s="44"/>
      <c r="Q2690" s="44"/>
    </row>
    <row r="2691">
      <c r="A2691" s="124"/>
      <c r="B2691" s="92"/>
      <c r="C2691" s="142"/>
      <c r="D2691" s="143"/>
      <c r="E2691" s="143"/>
      <c r="F2691" s="144"/>
      <c r="G2691" s="143"/>
      <c r="H2691" s="141"/>
      <c r="I2691" s="141"/>
      <c r="J2691" s="114"/>
      <c r="K2691" s="44"/>
      <c r="L2691" s="44"/>
      <c r="M2691" s="44"/>
      <c r="N2691" s="44"/>
      <c r="O2691" s="44"/>
      <c r="P2691" s="44"/>
      <c r="Q2691" s="44"/>
    </row>
    <row r="2692">
      <c r="A2692" s="124"/>
      <c r="B2692" s="92"/>
      <c r="C2692" s="142"/>
      <c r="D2692" s="143"/>
      <c r="E2692" s="143"/>
      <c r="F2692" s="144"/>
      <c r="G2692" s="143"/>
      <c r="H2692" s="141"/>
      <c r="I2692" s="141"/>
      <c r="J2692" s="114"/>
      <c r="K2692" s="44"/>
      <c r="L2692" s="44"/>
      <c r="M2692" s="44"/>
      <c r="N2692" s="44"/>
      <c r="O2692" s="44"/>
      <c r="P2692" s="44"/>
      <c r="Q2692" s="44"/>
    </row>
    <row r="2693">
      <c r="A2693" s="124"/>
      <c r="B2693" s="92"/>
      <c r="C2693" s="142"/>
      <c r="D2693" s="143"/>
      <c r="E2693" s="143"/>
      <c r="F2693" s="144"/>
      <c r="G2693" s="143"/>
      <c r="H2693" s="141"/>
      <c r="I2693" s="141"/>
      <c r="J2693" s="114"/>
      <c r="K2693" s="44"/>
      <c r="L2693" s="44"/>
      <c r="M2693" s="44"/>
      <c r="N2693" s="44"/>
      <c r="O2693" s="44"/>
      <c r="P2693" s="44"/>
      <c r="Q2693" s="44"/>
    </row>
    <row r="2694">
      <c r="A2694" s="124"/>
      <c r="B2694" s="92"/>
      <c r="C2694" s="142"/>
      <c r="D2694" s="143"/>
      <c r="E2694" s="143"/>
      <c r="F2694" s="144"/>
      <c r="G2694" s="143"/>
      <c r="H2694" s="141"/>
      <c r="I2694" s="141"/>
      <c r="J2694" s="114"/>
      <c r="K2694" s="44"/>
      <c r="L2694" s="44"/>
      <c r="M2694" s="44"/>
      <c r="N2694" s="44"/>
      <c r="O2694" s="44"/>
      <c r="P2694" s="44"/>
      <c r="Q2694" s="44"/>
    </row>
    <row r="2695">
      <c r="A2695" s="124"/>
      <c r="B2695" s="92"/>
      <c r="C2695" s="142"/>
      <c r="D2695" s="143"/>
      <c r="E2695" s="143"/>
      <c r="F2695" s="144"/>
      <c r="G2695" s="143"/>
      <c r="H2695" s="141"/>
      <c r="I2695" s="141"/>
      <c r="J2695" s="114"/>
      <c r="K2695" s="44"/>
      <c r="L2695" s="44"/>
      <c r="M2695" s="44"/>
      <c r="N2695" s="44"/>
      <c r="O2695" s="44"/>
      <c r="P2695" s="44"/>
      <c r="Q2695" s="44"/>
    </row>
    <row r="2696">
      <c r="A2696" s="124"/>
      <c r="B2696" s="92"/>
      <c r="C2696" s="142"/>
      <c r="D2696" s="143"/>
      <c r="E2696" s="143"/>
      <c r="F2696" s="144"/>
      <c r="G2696" s="143"/>
      <c r="H2696" s="141"/>
      <c r="I2696" s="141"/>
      <c r="J2696" s="114"/>
      <c r="K2696" s="44"/>
      <c r="L2696" s="44"/>
      <c r="M2696" s="44"/>
      <c r="N2696" s="44"/>
      <c r="O2696" s="44"/>
      <c r="P2696" s="44"/>
      <c r="Q2696" s="44"/>
    </row>
    <row r="2697">
      <c r="A2697" s="124"/>
      <c r="B2697" s="92"/>
      <c r="C2697" s="142"/>
      <c r="D2697" s="143"/>
      <c r="E2697" s="143"/>
      <c r="F2697" s="144"/>
      <c r="G2697" s="143"/>
      <c r="H2697" s="141"/>
      <c r="I2697" s="141"/>
      <c r="J2697" s="114"/>
      <c r="K2697" s="44"/>
      <c r="L2697" s="44"/>
      <c r="M2697" s="44"/>
      <c r="N2697" s="44"/>
      <c r="O2697" s="44"/>
      <c r="P2697" s="44"/>
      <c r="Q2697" s="44"/>
    </row>
    <row r="2698">
      <c r="A2698" s="124"/>
      <c r="B2698" s="92"/>
      <c r="C2698" s="142"/>
      <c r="D2698" s="143"/>
      <c r="E2698" s="143"/>
      <c r="F2698" s="144"/>
      <c r="G2698" s="143"/>
      <c r="H2698" s="141"/>
      <c r="I2698" s="141"/>
      <c r="J2698" s="114"/>
      <c r="K2698" s="44"/>
      <c r="L2698" s="44"/>
      <c r="M2698" s="44"/>
      <c r="N2698" s="44"/>
      <c r="O2698" s="44"/>
      <c r="P2698" s="44"/>
      <c r="Q2698" s="44"/>
    </row>
    <row r="2699">
      <c r="A2699" s="124"/>
      <c r="B2699" s="92"/>
      <c r="C2699" s="142"/>
      <c r="D2699" s="143"/>
      <c r="E2699" s="143"/>
      <c r="F2699" s="144"/>
      <c r="G2699" s="143"/>
      <c r="H2699" s="141"/>
      <c r="I2699" s="141"/>
      <c r="J2699" s="114"/>
      <c r="K2699" s="44"/>
      <c r="L2699" s="44"/>
      <c r="M2699" s="44"/>
      <c r="N2699" s="44"/>
      <c r="O2699" s="44"/>
      <c r="P2699" s="44"/>
      <c r="Q2699" s="44"/>
    </row>
    <row r="2700">
      <c r="A2700" s="124"/>
      <c r="B2700" s="92"/>
      <c r="C2700" s="142"/>
      <c r="D2700" s="143"/>
      <c r="E2700" s="143"/>
      <c r="F2700" s="144"/>
      <c r="G2700" s="143"/>
      <c r="H2700" s="141"/>
      <c r="I2700" s="141"/>
      <c r="J2700" s="114"/>
      <c r="K2700" s="44"/>
      <c r="L2700" s="44"/>
      <c r="M2700" s="44"/>
      <c r="N2700" s="44"/>
      <c r="O2700" s="44"/>
      <c r="P2700" s="44"/>
      <c r="Q2700" s="44"/>
    </row>
    <row r="2701">
      <c r="A2701" s="124"/>
      <c r="B2701" s="92"/>
      <c r="C2701" s="142"/>
      <c r="D2701" s="143"/>
      <c r="E2701" s="143"/>
      <c r="F2701" s="144"/>
      <c r="G2701" s="143"/>
      <c r="H2701" s="141"/>
      <c r="I2701" s="141"/>
      <c r="J2701" s="114"/>
      <c r="K2701" s="44"/>
      <c r="L2701" s="44"/>
      <c r="M2701" s="44"/>
      <c r="N2701" s="44"/>
      <c r="O2701" s="44"/>
      <c r="P2701" s="44"/>
      <c r="Q2701" s="44"/>
    </row>
    <row r="2702">
      <c r="A2702" s="124"/>
      <c r="B2702" s="92"/>
      <c r="C2702" s="142"/>
      <c r="D2702" s="143"/>
      <c r="E2702" s="143"/>
      <c r="F2702" s="144"/>
      <c r="G2702" s="143"/>
      <c r="H2702" s="141"/>
      <c r="I2702" s="141"/>
      <c r="J2702" s="114"/>
      <c r="K2702" s="44"/>
      <c r="L2702" s="44"/>
      <c r="M2702" s="44"/>
      <c r="N2702" s="44"/>
      <c r="O2702" s="44"/>
      <c r="P2702" s="44"/>
      <c r="Q2702" s="44"/>
    </row>
    <row r="2703">
      <c r="A2703" s="124"/>
      <c r="B2703" s="92"/>
      <c r="C2703" s="142"/>
      <c r="D2703" s="143"/>
      <c r="E2703" s="143"/>
      <c r="F2703" s="144"/>
      <c r="G2703" s="143"/>
      <c r="H2703" s="141"/>
      <c r="I2703" s="141"/>
      <c r="J2703" s="114"/>
      <c r="K2703" s="44"/>
      <c r="L2703" s="44"/>
      <c r="M2703" s="44"/>
      <c r="N2703" s="44"/>
      <c r="O2703" s="44"/>
      <c r="P2703" s="44"/>
      <c r="Q2703" s="44"/>
    </row>
    <row r="2704">
      <c r="A2704" s="124"/>
      <c r="B2704" s="92"/>
      <c r="C2704" s="142"/>
      <c r="D2704" s="143"/>
      <c r="E2704" s="143"/>
      <c r="F2704" s="144"/>
      <c r="G2704" s="143"/>
      <c r="H2704" s="141"/>
      <c r="I2704" s="141"/>
      <c r="J2704" s="114"/>
      <c r="K2704" s="44"/>
      <c r="L2704" s="44"/>
      <c r="M2704" s="44"/>
      <c r="N2704" s="44"/>
      <c r="O2704" s="44"/>
      <c r="P2704" s="44"/>
      <c r="Q2704" s="44"/>
    </row>
    <row r="2705">
      <c r="A2705" s="124"/>
      <c r="B2705" s="92"/>
      <c r="C2705" s="142"/>
      <c r="D2705" s="143"/>
      <c r="E2705" s="143"/>
      <c r="F2705" s="144"/>
      <c r="G2705" s="143"/>
      <c r="H2705" s="141"/>
      <c r="I2705" s="141"/>
      <c r="J2705" s="114"/>
      <c r="K2705" s="44"/>
      <c r="L2705" s="44"/>
      <c r="M2705" s="44"/>
      <c r="N2705" s="44"/>
      <c r="O2705" s="44"/>
      <c r="P2705" s="44"/>
      <c r="Q2705" s="44"/>
    </row>
    <row r="2706">
      <c r="A2706" s="124"/>
      <c r="B2706" s="92"/>
      <c r="C2706" s="142"/>
      <c r="D2706" s="143"/>
      <c r="E2706" s="143"/>
      <c r="F2706" s="144"/>
      <c r="G2706" s="143"/>
      <c r="H2706" s="141"/>
      <c r="I2706" s="141"/>
      <c r="J2706" s="114"/>
      <c r="K2706" s="44"/>
      <c r="L2706" s="44"/>
      <c r="M2706" s="44"/>
      <c r="N2706" s="44"/>
      <c r="O2706" s="44"/>
      <c r="P2706" s="44"/>
      <c r="Q2706" s="44"/>
    </row>
    <row r="2707">
      <c r="A2707" s="124"/>
      <c r="B2707" s="92"/>
      <c r="C2707" s="142"/>
      <c r="D2707" s="143"/>
      <c r="E2707" s="143"/>
      <c r="F2707" s="144"/>
      <c r="G2707" s="143"/>
      <c r="H2707" s="141"/>
      <c r="I2707" s="141"/>
      <c r="J2707" s="114"/>
      <c r="K2707" s="44"/>
      <c r="L2707" s="44"/>
      <c r="M2707" s="44"/>
      <c r="N2707" s="44"/>
      <c r="O2707" s="44"/>
      <c r="P2707" s="44"/>
      <c r="Q2707" s="44"/>
    </row>
    <row r="2708">
      <c r="A2708" s="124"/>
      <c r="B2708" s="92"/>
      <c r="C2708" s="142"/>
      <c r="D2708" s="143"/>
      <c r="E2708" s="143"/>
      <c r="F2708" s="144"/>
      <c r="G2708" s="143"/>
      <c r="H2708" s="141"/>
      <c r="I2708" s="141"/>
      <c r="J2708" s="114"/>
      <c r="K2708" s="44"/>
      <c r="L2708" s="44"/>
      <c r="M2708" s="44"/>
      <c r="N2708" s="44"/>
      <c r="O2708" s="44"/>
      <c r="P2708" s="44"/>
      <c r="Q2708" s="44"/>
    </row>
    <row r="2709">
      <c r="A2709" s="124"/>
      <c r="B2709" s="92"/>
      <c r="C2709" s="142"/>
      <c r="D2709" s="143"/>
      <c r="E2709" s="143"/>
      <c r="F2709" s="144"/>
      <c r="G2709" s="143"/>
      <c r="H2709" s="141"/>
      <c r="I2709" s="141"/>
      <c r="J2709" s="114"/>
      <c r="K2709" s="44"/>
      <c r="L2709" s="44"/>
      <c r="M2709" s="44"/>
      <c r="N2709" s="44"/>
      <c r="O2709" s="44"/>
      <c r="P2709" s="44"/>
      <c r="Q2709" s="44"/>
    </row>
    <row r="2710">
      <c r="A2710" s="124"/>
      <c r="B2710" s="92"/>
      <c r="C2710" s="142"/>
      <c r="D2710" s="143"/>
      <c r="E2710" s="143"/>
      <c r="F2710" s="144"/>
      <c r="G2710" s="143"/>
      <c r="H2710" s="141"/>
      <c r="I2710" s="141"/>
      <c r="J2710" s="114"/>
      <c r="K2710" s="44"/>
      <c r="L2710" s="44"/>
      <c r="M2710" s="44"/>
      <c r="N2710" s="44"/>
      <c r="O2710" s="44"/>
      <c r="P2710" s="44"/>
      <c r="Q2710" s="44"/>
    </row>
    <row r="2711">
      <c r="A2711" s="124"/>
      <c r="B2711" s="92"/>
      <c r="C2711" s="142"/>
      <c r="D2711" s="143"/>
      <c r="E2711" s="143"/>
      <c r="F2711" s="144"/>
      <c r="G2711" s="143"/>
      <c r="H2711" s="141"/>
      <c r="I2711" s="141"/>
      <c r="J2711" s="114"/>
      <c r="K2711" s="44"/>
      <c r="L2711" s="44"/>
      <c r="M2711" s="44"/>
      <c r="N2711" s="44"/>
      <c r="O2711" s="44"/>
      <c r="P2711" s="44"/>
      <c r="Q2711" s="44"/>
    </row>
    <row r="2712">
      <c r="A2712" s="124"/>
      <c r="B2712" s="92"/>
      <c r="C2712" s="142"/>
      <c r="D2712" s="143"/>
      <c r="E2712" s="143"/>
      <c r="F2712" s="144"/>
      <c r="G2712" s="143"/>
      <c r="H2712" s="141"/>
      <c r="I2712" s="141"/>
      <c r="J2712" s="114"/>
      <c r="K2712" s="44"/>
      <c r="L2712" s="44"/>
      <c r="M2712" s="44"/>
      <c r="N2712" s="44"/>
      <c r="O2712" s="44"/>
      <c r="P2712" s="44"/>
      <c r="Q2712" s="44"/>
    </row>
    <row r="2713">
      <c r="A2713" s="124"/>
      <c r="B2713" s="92"/>
      <c r="C2713" s="142"/>
      <c r="D2713" s="143"/>
      <c r="E2713" s="143"/>
      <c r="F2713" s="144"/>
      <c r="G2713" s="143"/>
      <c r="H2713" s="141"/>
      <c r="I2713" s="141"/>
      <c r="J2713" s="114"/>
      <c r="K2713" s="44"/>
      <c r="L2713" s="44"/>
      <c r="M2713" s="44"/>
      <c r="N2713" s="44"/>
      <c r="O2713" s="44"/>
      <c r="P2713" s="44"/>
      <c r="Q2713" s="44"/>
    </row>
    <row r="2714">
      <c r="A2714" s="124"/>
      <c r="B2714" s="92"/>
      <c r="C2714" s="142"/>
      <c r="D2714" s="143"/>
      <c r="E2714" s="143"/>
      <c r="F2714" s="144"/>
      <c r="G2714" s="143"/>
      <c r="H2714" s="141"/>
      <c r="I2714" s="141"/>
      <c r="J2714" s="114"/>
      <c r="K2714" s="44"/>
      <c r="L2714" s="44"/>
      <c r="M2714" s="44"/>
      <c r="N2714" s="44"/>
      <c r="O2714" s="44"/>
      <c r="P2714" s="44"/>
      <c r="Q2714" s="44"/>
    </row>
    <row r="2715">
      <c r="A2715" s="124"/>
      <c r="B2715" s="92"/>
      <c r="C2715" s="142"/>
      <c r="D2715" s="143"/>
      <c r="E2715" s="143"/>
      <c r="F2715" s="144"/>
      <c r="G2715" s="143"/>
      <c r="H2715" s="141"/>
      <c r="I2715" s="141"/>
      <c r="J2715" s="114"/>
      <c r="K2715" s="44"/>
      <c r="L2715" s="44"/>
      <c r="M2715" s="44"/>
      <c r="N2715" s="44"/>
      <c r="O2715" s="44"/>
      <c r="P2715" s="44"/>
      <c r="Q2715" s="44"/>
    </row>
    <row r="2716">
      <c r="A2716" s="124"/>
      <c r="B2716" s="92"/>
      <c r="C2716" s="142"/>
      <c r="D2716" s="143"/>
      <c r="E2716" s="143"/>
      <c r="F2716" s="144"/>
      <c r="G2716" s="143"/>
      <c r="H2716" s="141"/>
      <c r="I2716" s="141"/>
      <c r="J2716" s="114"/>
      <c r="K2716" s="44"/>
      <c r="L2716" s="44"/>
      <c r="M2716" s="44"/>
      <c r="N2716" s="44"/>
      <c r="O2716" s="44"/>
      <c r="P2716" s="44"/>
      <c r="Q2716" s="44"/>
    </row>
    <row r="2717">
      <c r="A2717" s="124"/>
      <c r="B2717" s="92"/>
      <c r="C2717" s="142"/>
      <c r="D2717" s="143"/>
      <c r="E2717" s="143"/>
      <c r="F2717" s="144"/>
      <c r="G2717" s="143"/>
      <c r="H2717" s="141"/>
      <c r="I2717" s="141"/>
      <c r="J2717" s="114"/>
      <c r="K2717" s="44"/>
      <c r="L2717" s="44"/>
      <c r="M2717" s="44"/>
      <c r="N2717" s="44"/>
      <c r="O2717" s="44"/>
      <c r="P2717" s="44"/>
      <c r="Q2717" s="44"/>
    </row>
    <row r="2718">
      <c r="A2718" s="124"/>
      <c r="B2718" s="92"/>
      <c r="C2718" s="142"/>
      <c r="D2718" s="143"/>
      <c r="E2718" s="143"/>
      <c r="F2718" s="144"/>
      <c r="G2718" s="143"/>
      <c r="H2718" s="141"/>
      <c r="I2718" s="141"/>
      <c r="J2718" s="114"/>
      <c r="K2718" s="44"/>
      <c r="L2718" s="44"/>
      <c r="M2718" s="44"/>
      <c r="N2718" s="44"/>
      <c r="O2718" s="44"/>
      <c r="P2718" s="44"/>
      <c r="Q2718" s="44"/>
    </row>
    <row r="2719">
      <c r="A2719" s="124"/>
      <c r="B2719" s="92"/>
      <c r="C2719" s="142"/>
      <c r="D2719" s="143"/>
      <c r="E2719" s="143"/>
      <c r="F2719" s="144"/>
      <c r="G2719" s="143"/>
      <c r="H2719" s="141"/>
      <c r="I2719" s="141"/>
      <c r="J2719" s="114"/>
      <c r="K2719" s="44"/>
      <c r="L2719" s="44"/>
      <c r="M2719" s="44"/>
      <c r="N2719" s="44"/>
      <c r="O2719" s="44"/>
      <c r="P2719" s="44"/>
      <c r="Q2719" s="44"/>
    </row>
    <row r="2720">
      <c r="A2720" s="124"/>
      <c r="B2720" s="92"/>
      <c r="C2720" s="142"/>
      <c r="D2720" s="143"/>
      <c r="E2720" s="143"/>
      <c r="F2720" s="144"/>
      <c r="G2720" s="143"/>
      <c r="H2720" s="141"/>
      <c r="I2720" s="141"/>
      <c r="J2720" s="114"/>
      <c r="K2720" s="44"/>
      <c r="L2720" s="44"/>
      <c r="M2720" s="44"/>
      <c r="N2720" s="44"/>
      <c r="O2720" s="44"/>
      <c r="P2720" s="44"/>
      <c r="Q2720" s="44"/>
    </row>
    <row r="2721">
      <c r="A2721" s="124"/>
      <c r="B2721" s="92"/>
      <c r="C2721" s="142"/>
      <c r="D2721" s="143"/>
      <c r="E2721" s="143"/>
      <c r="F2721" s="144"/>
      <c r="G2721" s="143"/>
      <c r="H2721" s="141"/>
      <c r="I2721" s="141"/>
      <c r="J2721" s="114"/>
      <c r="K2721" s="44"/>
      <c r="L2721" s="44"/>
      <c r="M2721" s="44"/>
      <c r="N2721" s="44"/>
      <c r="O2721" s="44"/>
      <c r="P2721" s="44"/>
      <c r="Q2721" s="44"/>
    </row>
    <row r="2722">
      <c r="A2722" s="124"/>
      <c r="B2722" s="92"/>
      <c r="C2722" s="142"/>
      <c r="D2722" s="143"/>
      <c r="E2722" s="143"/>
      <c r="F2722" s="144"/>
      <c r="G2722" s="143"/>
      <c r="H2722" s="141"/>
      <c r="I2722" s="141"/>
      <c r="J2722" s="114"/>
      <c r="K2722" s="44"/>
      <c r="L2722" s="44"/>
      <c r="M2722" s="44"/>
      <c r="N2722" s="44"/>
      <c r="O2722" s="44"/>
      <c r="P2722" s="44"/>
      <c r="Q2722" s="44"/>
    </row>
    <row r="2723">
      <c r="A2723" s="124"/>
      <c r="B2723" s="92"/>
      <c r="C2723" s="142"/>
      <c r="D2723" s="143"/>
      <c r="E2723" s="143"/>
      <c r="F2723" s="144"/>
      <c r="G2723" s="143"/>
      <c r="H2723" s="141"/>
      <c r="I2723" s="141"/>
      <c r="J2723" s="114"/>
      <c r="K2723" s="44"/>
      <c r="L2723" s="44"/>
      <c r="M2723" s="44"/>
      <c r="N2723" s="44"/>
      <c r="O2723" s="44"/>
      <c r="P2723" s="44"/>
      <c r="Q2723" s="44"/>
    </row>
    <row r="2724">
      <c r="A2724" s="124"/>
      <c r="B2724" s="92"/>
      <c r="C2724" s="142"/>
      <c r="D2724" s="143"/>
      <c r="E2724" s="143"/>
      <c r="F2724" s="144"/>
      <c r="G2724" s="143"/>
      <c r="H2724" s="141"/>
      <c r="I2724" s="141"/>
      <c r="J2724" s="114"/>
      <c r="K2724" s="44"/>
      <c r="L2724" s="44"/>
      <c r="M2724" s="44"/>
      <c r="N2724" s="44"/>
      <c r="O2724" s="44"/>
      <c r="P2724" s="44"/>
      <c r="Q2724" s="44"/>
    </row>
    <row r="2725">
      <c r="A2725" s="124"/>
      <c r="B2725" s="92"/>
      <c r="C2725" s="142"/>
      <c r="D2725" s="143"/>
      <c r="E2725" s="143"/>
      <c r="F2725" s="144"/>
      <c r="G2725" s="143"/>
      <c r="H2725" s="141"/>
      <c r="I2725" s="141"/>
      <c r="J2725" s="114"/>
      <c r="K2725" s="44"/>
      <c r="L2725" s="44"/>
      <c r="M2725" s="44"/>
      <c r="N2725" s="44"/>
      <c r="O2725" s="44"/>
      <c r="P2725" s="44"/>
      <c r="Q2725" s="44"/>
    </row>
    <row r="2726">
      <c r="A2726" s="124"/>
      <c r="B2726" s="92"/>
      <c r="C2726" s="142"/>
      <c r="D2726" s="143"/>
      <c r="E2726" s="143"/>
      <c r="F2726" s="144"/>
      <c r="G2726" s="143"/>
      <c r="H2726" s="141"/>
      <c r="I2726" s="141"/>
      <c r="J2726" s="114"/>
      <c r="K2726" s="44"/>
      <c r="L2726" s="44"/>
      <c r="M2726" s="44"/>
      <c r="N2726" s="44"/>
      <c r="O2726" s="44"/>
      <c r="P2726" s="44"/>
      <c r="Q2726" s="44"/>
    </row>
    <row r="2727">
      <c r="A2727" s="124"/>
      <c r="B2727" s="92"/>
      <c r="C2727" s="142"/>
      <c r="D2727" s="143"/>
      <c r="E2727" s="143"/>
      <c r="F2727" s="144"/>
      <c r="G2727" s="143"/>
      <c r="H2727" s="141"/>
      <c r="I2727" s="141"/>
      <c r="J2727" s="114"/>
      <c r="K2727" s="44"/>
      <c r="L2727" s="44"/>
      <c r="M2727" s="44"/>
      <c r="N2727" s="44"/>
      <c r="O2727" s="44"/>
      <c r="P2727" s="44"/>
      <c r="Q2727" s="44"/>
    </row>
    <row r="2728">
      <c r="A2728" s="124"/>
      <c r="B2728" s="92"/>
      <c r="C2728" s="142"/>
      <c r="D2728" s="143"/>
      <c r="E2728" s="143"/>
      <c r="F2728" s="144"/>
      <c r="G2728" s="143"/>
      <c r="H2728" s="141"/>
      <c r="I2728" s="141"/>
      <c r="J2728" s="114"/>
      <c r="K2728" s="44"/>
      <c r="L2728" s="44"/>
      <c r="M2728" s="44"/>
      <c r="N2728" s="44"/>
      <c r="O2728" s="44"/>
      <c r="P2728" s="44"/>
      <c r="Q2728" s="44"/>
    </row>
    <row r="2729">
      <c r="A2729" s="124"/>
      <c r="B2729" s="92"/>
      <c r="C2729" s="142"/>
      <c r="D2729" s="143"/>
      <c r="E2729" s="143"/>
      <c r="F2729" s="144"/>
      <c r="G2729" s="143"/>
      <c r="H2729" s="141"/>
      <c r="I2729" s="141"/>
      <c r="J2729" s="114"/>
      <c r="K2729" s="44"/>
      <c r="L2729" s="44"/>
      <c r="M2729" s="44"/>
      <c r="N2729" s="44"/>
      <c r="O2729" s="44"/>
      <c r="P2729" s="44"/>
      <c r="Q2729" s="44"/>
    </row>
    <row r="2730">
      <c r="A2730" s="124"/>
      <c r="B2730" s="92"/>
      <c r="C2730" s="142"/>
      <c r="D2730" s="143"/>
      <c r="E2730" s="143"/>
      <c r="F2730" s="144"/>
      <c r="G2730" s="143"/>
      <c r="H2730" s="141"/>
      <c r="I2730" s="141"/>
      <c r="J2730" s="114"/>
      <c r="K2730" s="44"/>
      <c r="L2730" s="44"/>
      <c r="M2730" s="44"/>
      <c r="N2730" s="44"/>
      <c r="O2730" s="44"/>
      <c r="P2730" s="44"/>
      <c r="Q2730" s="44"/>
    </row>
    <row r="2731">
      <c r="A2731" s="124"/>
      <c r="B2731" s="92"/>
      <c r="C2731" s="142"/>
      <c r="D2731" s="143"/>
      <c r="E2731" s="143"/>
      <c r="F2731" s="144"/>
      <c r="G2731" s="143"/>
      <c r="H2731" s="141"/>
      <c r="I2731" s="141"/>
      <c r="J2731" s="114"/>
      <c r="K2731" s="44"/>
      <c r="L2731" s="44"/>
      <c r="M2731" s="44"/>
      <c r="N2731" s="44"/>
      <c r="O2731" s="44"/>
      <c r="P2731" s="44"/>
      <c r="Q2731" s="44"/>
    </row>
    <row r="2732">
      <c r="A2732" s="124"/>
      <c r="B2732" s="92"/>
      <c r="C2732" s="142"/>
      <c r="D2732" s="143"/>
      <c r="E2732" s="143"/>
      <c r="F2732" s="144"/>
      <c r="G2732" s="143"/>
      <c r="H2732" s="141"/>
      <c r="I2732" s="141"/>
      <c r="J2732" s="114"/>
      <c r="K2732" s="44"/>
      <c r="L2732" s="44"/>
      <c r="M2732" s="44"/>
      <c r="N2732" s="44"/>
      <c r="O2732" s="44"/>
      <c r="P2732" s="44"/>
      <c r="Q2732" s="44"/>
    </row>
    <row r="2733">
      <c r="A2733" s="124"/>
      <c r="B2733" s="92"/>
      <c r="C2733" s="142"/>
      <c r="D2733" s="143"/>
      <c r="E2733" s="143"/>
      <c r="F2733" s="144"/>
      <c r="G2733" s="143"/>
      <c r="H2733" s="141"/>
      <c r="I2733" s="141"/>
      <c r="J2733" s="114"/>
      <c r="K2733" s="44"/>
      <c r="L2733" s="44"/>
      <c r="M2733" s="44"/>
      <c r="N2733" s="44"/>
      <c r="O2733" s="44"/>
      <c r="P2733" s="44"/>
      <c r="Q2733" s="44"/>
    </row>
    <row r="2734">
      <c r="A2734" s="124"/>
      <c r="B2734" s="92"/>
      <c r="C2734" s="142"/>
      <c r="D2734" s="143"/>
      <c r="E2734" s="143"/>
      <c r="F2734" s="144"/>
      <c r="G2734" s="143"/>
      <c r="H2734" s="141"/>
      <c r="I2734" s="141"/>
      <c r="J2734" s="114"/>
      <c r="K2734" s="44"/>
      <c r="L2734" s="44"/>
      <c r="M2734" s="44"/>
      <c r="N2734" s="44"/>
      <c r="O2734" s="44"/>
      <c r="P2734" s="44"/>
      <c r="Q2734" s="44"/>
    </row>
    <row r="2735">
      <c r="A2735" s="124"/>
      <c r="B2735" s="92"/>
      <c r="C2735" s="142"/>
      <c r="D2735" s="143"/>
      <c r="E2735" s="143"/>
      <c r="F2735" s="144"/>
      <c r="G2735" s="143"/>
      <c r="H2735" s="141"/>
      <c r="I2735" s="141"/>
      <c r="J2735" s="114"/>
      <c r="K2735" s="44"/>
      <c r="L2735" s="44"/>
      <c r="M2735" s="44"/>
      <c r="N2735" s="44"/>
      <c r="O2735" s="44"/>
      <c r="P2735" s="44"/>
      <c r="Q2735" s="44"/>
    </row>
    <row r="2736">
      <c r="A2736" s="124"/>
      <c r="B2736" s="92"/>
      <c r="C2736" s="142"/>
      <c r="D2736" s="143"/>
      <c r="E2736" s="143"/>
      <c r="F2736" s="144"/>
      <c r="G2736" s="143"/>
      <c r="H2736" s="141"/>
      <c r="I2736" s="141"/>
      <c r="J2736" s="114"/>
      <c r="K2736" s="44"/>
      <c r="L2736" s="44"/>
      <c r="M2736" s="44"/>
      <c r="N2736" s="44"/>
      <c r="O2736" s="44"/>
      <c r="P2736" s="44"/>
      <c r="Q2736" s="44"/>
    </row>
    <row r="2737">
      <c r="A2737" s="124"/>
      <c r="B2737" s="92"/>
      <c r="C2737" s="142"/>
      <c r="D2737" s="143"/>
      <c r="E2737" s="143"/>
      <c r="F2737" s="144"/>
      <c r="G2737" s="143"/>
      <c r="H2737" s="141"/>
      <c r="I2737" s="141"/>
      <c r="J2737" s="114"/>
      <c r="K2737" s="44"/>
      <c r="L2737" s="44"/>
      <c r="M2737" s="44"/>
      <c r="N2737" s="44"/>
      <c r="O2737" s="44"/>
      <c r="P2737" s="44"/>
      <c r="Q2737" s="44"/>
    </row>
    <row r="2738">
      <c r="A2738" s="124"/>
      <c r="B2738" s="92"/>
      <c r="C2738" s="142"/>
      <c r="D2738" s="143"/>
      <c r="E2738" s="143"/>
      <c r="F2738" s="144"/>
      <c r="G2738" s="143"/>
      <c r="H2738" s="141"/>
      <c r="I2738" s="141"/>
      <c r="J2738" s="114"/>
      <c r="K2738" s="44"/>
      <c r="L2738" s="44"/>
      <c r="M2738" s="44"/>
      <c r="N2738" s="44"/>
      <c r="O2738" s="44"/>
      <c r="P2738" s="44"/>
      <c r="Q2738" s="44"/>
    </row>
    <row r="2739">
      <c r="A2739" s="124"/>
      <c r="B2739" s="92"/>
      <c r="C2739" s="142"/>
      <c r="D2739" s="143"/>
      <c r="E2739" s="143"/>
      <c r="F2739" s="144"/>
      <c r="G2739" s="143"/>
      <c r="H2739" s="141"/>
      <c r="I2739" s="141"/>
      <c r="J2739" s="114"/>
      <c r="K2739" s="44"/>
      <c r="L2739" s="44"/>
      <c r="M2739" s="44"/>
      <c r="N2739" s="44"/>
      <c r="O2739" s="44"/>
      <c r="P2739" s="44"/>
      <c r="Q2739" s="44"/>
    </row>
    <row r="2740">
      <c r="A2740" s="124"/>
      <c r="B2740" s="92"/>
      <c r="C2740" s="142"/>
      <c r="D2740" s="143"/>
      <c r="E2740" s="143"/>
      <c r="F2740" s="144"/>
      <c r="G2740" s="143"/>
      <c r="H2740" s="141"/>
      <c r="I2740" s="141"/>
      <c r="J2740" s="114"/>
      <c r="K2740" s="44"/>
      <c r="L2740" s="44"/>
      <c r="M2740" s="44"/>
      <c r="N2740" s="44"/>
      <c r="O2740" s="44"/>
      <c r="P2740" s="44"/>
      <c r="Q2740" s="44"/>
    </row>
    <row r="2741">
      <c r="A2741" s="124"/>
      <c r="B2741" s="92"/>
      <c r="C2741" s="142"/>
      <c r="D2741" s="143"/>
      <c r="E2741" s="143"/>
      <c r="F2741" s="144"/>
      <c r="G2741" s="143"/>
      <c r="H2741" s="141"/>
      <c r="I2741" s="141"/>
      <c r="J2741" s="114"/>
      <c r="K2741" s="44"/>
      <c r="L2741" s="44"/>
      <c r="M2741" s="44"/>
      <c r="N2741" s="44"/>
      <c r="O2741" s="44"/>
      <c r="P2741" s="44"/>
      <c r="Q2741" s="44"/>
    </row>
    <row r="2742">
      <c r="A2742" s="124"/>
      <c r="B2742" s="92"/>
      <c r="C2742" s="142"/>
      <c r="D2742" s="143"/>
      <c r="E2742" s="143"/>
      <c r="F2742" s="144"/>
      <c r="G2742" s="143"/>
      <c r="H2742" s="141"/>
      <c r="I2742" s="141"/>
      <c r="J2742" s="114"/>
      <c r="K2742" s="44"/>
      <c r="L2742" s="44"/>
      <c r="M2742" s="44"/>
      <c r="N2742" s="44"/>
      <c r="O2742" s="44"/>
      <c r="P2742" s="44"/>
      <c r="Q2742" s="44"/>
    </row>
    <row r="2743">
      <c r="A2743" s="124"/>
      <c r="B2743" s="92"/>
      <c r="C2743" s="142"/>
      <c r="D2743" s="143"/>
      <c r="E2743" s="143"/>
      <c r="F2743" s="144"/>
      <c r="G2743" s="143"/>
      <c r="H2743" s="141"/>
      <c r="I2743" s="141"/>
      <c r="J2743" s="114"/>
      <c r="K2743" s="44"/>
      <c r="L2743" s="44"/>
      <c r="M2743" s="44"/>
      <c r="N2743" s="44"/>
      <c r="O2743" s="44"/>
      <c r="P2743" s="44"/>
      <c r="Q2743" s="44"/>
    </row>
    <row r="2744">
      <c r="A2744" s="124"/>
      <c r="B2744" s="92"/>
      <c r="C2744" s="142"/>
      <c r="D2744" s="143"/>
      <c r="E2744" s="143"/>
      <c r="F2744" s="144"/>
      <c r="G2744" s="143"/>
      <c r="H2744" s="141"/>
      <c r="I2744" s="141"/>
      <c r="J2744" s="114"/>
      <c r="K2744" s="44"/>
      <c r="L2744" s="44"/>
      <c r="M2744" s="44"/>
      <c r="N2744" s="44"/>
      <c r="O2744" s="44"/>
      <c r="P2744" s="44"/>
      <c r="Q2744" s="44"/>
    </row>
    <row r="2745">
      <c r="A2745" s="124"/>
      <c r="B2745" s="92"/>
      <c r="C2745" s="142"/>
      <c r="D2745" s="143"/>
      <c r="E2745" s="143"/>
      <c r="F2745" s="144"/>
      <c r="G2745" s="143"/>
      <c r="H2745" s="141"/>
      <c r="I2745" s="141"/>
      <c r="J2745" s="114"/>
      <c r="K2745" s="44"/>
      <c r="L2745" s="44"/>
      <c r="M2745" s="44"/>
      <c r="N2745" s="44"/>
      <c r="O2745" s="44"/>
      <c r="P2745" s="44"/>
      <c r="Q2745" s="44"/>
    </row>
    <row r="2746">
      <c r="A2746" s="124"/>
      <c r="B2746" s="92"/>
      <c r="C2746" s="142"/>
      <c r="D2746" s="143"/>
      <c r="E2746" s="143"/>
      <c r="F2746" s="144"/>
      <c r="G2746" s="143"/>
      <c r="H2746" s="141"/>
      <c r="I2746" s="141"/>
      <c r="J2746" s="114"/>
      <c r="K2746" s="44"/>
      <c r="L2746" s="44"/>
      <c r="M2746" s="44"/>
      <c r="N2746" s="44"/>
      <c r="O2746" s="44"/>
      <c r="P2746" s="44"/>
      <c r="Q2746" s="44"/>
    </row>
    <row r="2747">
      <c r="A2747" s="124"/>
      <c r="B2747" s="92"/>
      <c r="C2747" s="142"/>
      <c r="D2747" s="143"/>
      <c r="E2747" s="143"/>
      <c r="F2747" s="144"/>
      <c r="G2747" s="143"/>
      <c r="H2747" s="141"/>
      <c r="I2747" s="141"/>
      <c r="J2747" s="114"/>
      <c r="K2747" s="44"/>
      <c r="L2747" s="44"/>
      <c r="M2747" s="44"/>
      <c r="N2747" s="44"/>
      <c r="O2747" s="44"/>
      <c r="P2747" s="44"/>
      <c r="Q2747" s="44"/>
    </row>
    <row r="2748">
      <c r="A2748" s="124"/>
      <c r="B2748" s="92"/>
      <c r="C2748" s="142"/>
      <c r="D2748" s="143"/>
      <c r="E2748" s="143"/>
      <c r="F2748" s="144"/>
      <c r="G2748" s="143"/>
      <c r="H2748" s="141"/>
      <c r="I2748" s="141"/>
      <c r="J2748" s="114"/>
      <c r="K2748" s="44"/>
      <c r="L2748" s="44"/>
      <c r="M2748" s="44"/>
      <c r="N2748" s="44"/>
      <c r="O2748" s="44"/>
      <c r="P2748" s="44"/>
      <c r="Q2748" s="44"/>
    </row>
    <row r="2749">
      <c r="A2749" s="124"/>
      <c r="B2749" s="92"/>
      <c r="C2749" s="142"/>
      <c r="D2749" s="143"/>
      <c r="E2749" s="143"/>
      <c r="F2749" s="144"/>
      <c r="G2749" s="143"/>
      <c r="H2749" s="141"/>
      <c r="I2749" s="141"/>
      <c r="J2749" s="114"/>
      <c r="K2749" s="44"/>
      <c r="L2749" s="44"/>
      <c r="M2749" s="44"/>
      <c r="N2749" s="44"/>
      <c r="O2749" s="44"/>
      <c r="P2749" s="44"/>
      <c r="Q2749" s="44"/>
    </row>
    <row r="2750">
      <c r="A2750" s="124"/>
      <c r="B2750" s="92"/>
      <c r="C2750" s="142"/>
      <c r="D2750" s="143"/>
      <c r="E2750" s="143"/>
      <c r="F2750" s="144"/>
      <c r="G2750" s="143"/>
      <c r="H2750" s="141"/>
      <c r="I2750" s="141"/>
      <c r="J2750" s="114"/>
      <c r="K2750" s="44"/>
      <c r="L2750" s="44"/>
      <c r="M2750" s="44"/>
      <c r="N2750" s="44"/>
      <c r="O2750" s="44"/>
      <c r="P2750" s="44"/>
      <c r="Q2750" s="44"/>
    </row>
    <row r="2751">
      <c r="A2751" s="124"/>
      <c r="B2751" s="92"/>
      <c r="C2751" s="142"/>
      <c r="D2751" s="143"/>
      <c r="E2751" s="143"/>
      <c r="F2751" s="144"/>
      <c r="G2751" s="143"/>
      <c r="H2751" s="141"/>
      <c r="I2751" s="141"/>
      <c r="J2751" s="114"/>
      <c r="K2751" s="44"/>
      <c r="L2751" s="44"/>
      <c r="M2751" s="44"/>
      <c r="N2751" s="44"/>
      <c r="O2751" s="44"/>
      <c r="P2751" s="44"/>
      <c r="Q2751" s="44"/>
    </row>
    <row r="2752">
      <c r="A2752" s="124"/>
      <c r="B2752" s="92"/>
      <c r="C2752" s="142"/>
      <c r="D2752" s="143"/>
      <c r="E2752" s="143"/>
      <c r="F2752" s="144"/>
      <c r="G2752" s="143"/>
      <c r="H2752" s="141"/>
      <c r="I2752" s="141"/>
      <c r="J2752" s="114"/>
      <c r="K2752" s="44"/>
      <c r="L2752" s="44"/>
      <c r="M2752" s="44"/>
      <c r="N2752" s="44"/>
      <c r="O2752" s="44"/>
      <c r="P2752" s="44"/>
      <c r="Q2752" s="44"/>
    </row>
    <row r="2753">
      <c r="A2753" s="124"/>
      <c r="B2753" s="92"/>
      <c r="C2753" s="142"/>
      <c r="D2753" s="143"/>
      <c r="E2753" s="143"/>
      <c r="F2753" s="144"/>
      <c r="G2753" s="143"/>
      <c r="H2753" s="141"/>
      <c r="I2753" s="141"/>
      <c r="J2753" s="114"/>
      <c r="K2753" s="44"/>
      <c r="L2753" s="44"/>
      <c r="M2753" s="44"/>
      <c r="N2753" s="44"/>
      <c r="O2753" s="44"/>
      <c r="P2753" s="44"/>
      <c r="Q2753" s="44"/>
    </row>
    <row r="2754">
      <c r="A2754" s="124"/>
      <c r="B2754" s="92"/>
      <c r="C2754" s="142"/>
      <c r="D2754" s="143"/>
      <c r="E2754" s="143"/>
      <c r="F2754" s="144"/>
      <c r="G2754" s="143"/>
      <c r="H2754" s="141"/>
      <c r="I2754" s="141"/>
      <c r="J2754" s="114"/>
      <c r="K2754" s="44"/>
      <c r="L2754" s="44"/>
      <c r="M2754" s="44"/>
      <c r="N2754" s="44"/>
      <c r="O2754" s="44"/>
      <c r="P2754" s="44"/>
      <c r="Q2754" s="44"/>
    </row>
    <row r="2755">
      <c r="A2755" s="124"/>
      <c r="B2755" s="92"/>
      <c r="C2755" s="142"/>
      <c r="D2755" s="143"/>
      <c r="E2755" s="143"/>
      <c r="F2755" s="144"/>
      <c r="G2755" s="143"/>
      <c r="H2755" s="141"/>
      <c r="I2755" s="141"/>
      <c r="J2755" s="114"/>
      <c r="K2755" s="44"/>
      <c r="L2755" s="44"/>
      <c r="M2755" s="44"/>
      <c r="N2755" s="44"/>
      <c r="O2755" s="44"/>
      <c r="P2755" s="44"/>
      <c r="Q2755" s="44"/>
    </row>
    <row r="2756">
      <c r="A2756" s="124"/>
      <c r="B2756" s="92"/>
      <c r="C2756" s="142"/>
      <c r="D2756" s="143"/>
      <c r="E2756" s="143"/>
      <c r="F2756" s="144"/>
      <c r="G2756" s="143"/>
      <c r="H2756" s="141"/>
      <c r="I2756" s="141"/>
      <c r="J2756" s="114"/>
      <c r="K2756" s="44"/>
      <c r="L2756" s="44"/>
      <c r="M2756" s="44"/>
      <c r="N2756" s="44"/>
      <c r="O2756" s="44"/>
      <c r="P2756" s="44"/>
      <c r="Q2756" s="44"/>
    </row>
    <row r="2757">
      <c r="A2757" s="124"/>
      <c r="B2757" s="92"/>
      <c r="C2757" s="142"/>
      <c r="D2757" s="143"/>
      <c r="E2757" s="143"/>
      <c r="F2757" s="144"/>
      <c r="G2757" s="143"/>
      <c r="H2757" s="141"/>
      <c r="I2757" s="141"/>
      <c r="J2757" s="114"/>
      <c r="K2757" s="44"/>
      <c r="L2757" s="44"/>
      <c r="M2757" s="44"/>
      <c r="N2757" s="44"/>
      <c r="O2757" s="44"/>
      <c r="P2757" s="44"/>
      <c r="Q2757" s="44"/>
    </row>
    <row r="2758">
      <c r="A2758" s="124"/>
      <c r="B2758" s="92"/>
      <c r="C2758" s="142"/>
      <c r="D2758" s="143"/>
      <c r="E2758" s="143"/>
      <c r="F2758" s="144"/>
      <c r="G2758" s="143"/>
      <c r="H2758" s="141"/>
      <c r="I2758" s="141"/>
      <c r="J2758" s="114"/>
      <c r="K2758" s="44"/>
      <c r="L2758" s="44"/>
      <c r="M2758" s="44"/>
      <c r="N2758" s="44"/>
      <c r="O2758" s="44"/>
      <c r="P2758" s="44"/>
      <c r="Q2758" s="44"/>
    </row>
    <row r="2759">
      <c r="A2759" s="124"/>
      <c r="B2759" s="92"/>
      <c r="C2759" s="142"/>
      <c r="D2759" s="143"/>
      <c r="E2759" s="143"/>
      <c r="F2759" s="144"/>
      <c r="G2759" s="143"/>
      <c r="H2759" s="141"/>
      <c r="I2759" s="141"/>
      <c r="J2759" s="114"/>
      <c r="K2759" s="44"/>
      <c r="L2759" s="44"/>
      <c r="M2759" s="44"/>
      <c r="N2759" s="44"/>
      <c r="O2759" s="44"/>
      <c r="P2759" s="44"/>
      <c r="Q2759" s="44"/>
    </row>
    <row r="2760">
      <c r="A2760" s="124"/>
      <c r="B2760" s="92"/>
      <c r="C2760" s="142"/>
      <c r="D2760" s="143"/>
      <c r="E2760" s="143"/>
      <c r="F2760" s="144"/>
      <c r="G2760" s="143"/>
      <c r="H2760" s="141"/>
      <c r="I2760" s="141"/>
      <c r="J2760" s="114"/>
      <c r="K2760" s="44"/>
      <c r="L2760" s="44"/>
      <c r="M2760" s="44"/>
      <c r="N2760" s="44"/>
      <c r="O2760" s="44"/>
      <c r="P2760" s="44"/>
      <c r="Q2760" s="44"/>
    </row>
    <row r="2761">
      <c r="A2761" s="124"/>
      <c r="B2761" s="92"/>
      <c r="C2761" s="142"/>
      <c r="D2761" s="143"/>
      <c r="E2761" s="143"/>
      <c r="F2761" s="144"/>
      <c r="G2761" s="143"/>
      <c r="H2761" s="141"/>
      <c r="I2761" s="141"/>
      <c r="J2761" s="114"/>
      <c r="K2761" s="44"/>
      <c r="L2761" s="44"/>
      <c r="M2761" s="44"/>
      <c r="N2761" s="44"/>
      <c r="O2761" s="44"/>
      <c r="P2761" s="44"/>
      <c r="Q2761" s="44"/>
    </row>
    <row r="2762">
      <c r="A2762" s="124"/>
      <c r="B2762" s="92"/>
      <c r="C2762" s="142"/>
      <c r="D2762" s="143"/>
      <c r="E2762" s="143"/>
      <c r="F2762" s="144"/>
      <c r="G2762" s="143"/>
      <c r="H2762" s="141"/>
      <c r="I2762" s="141"/>
      <c r="J2762" s="114"/>
      <c r="K2762" s="44"/>
      <c r="L2762" s="44"/>
      <c r="M2762" s="44"/>
      <c r="N2762" s="44"/>
      <c r="O2762" s="44"/>
      <c r="P2762" s="44"/>
      <c r="Q2762" s="44"/>
    </row>
    <row r="2763">
      <c r="A2763" s="124"/>
      <c r="B2763" s="92"/>
      <c r="C2763" s="142"/>
      <c r="D2763" s="143"/>
      <c r="E2763" s="143"/>
      <c r="F2763" s="144"/>
      <c r="G2763" s="143"/>
      <c r="H2763" s="141"/>
      <c r="I2763" s="141"/>
      <c r="J2763" s="114"/>
      <c r="K2763" s="44"/>
      <c r="L2763" s="44"/>
      <c r="M2763" s="44"/>
      <c r="N2763" s="44"/>
      <c r="O2763" s="44"/>
      <c r="P2763" s="44"/>
      <c r="Q2763" s="44"/>
    </row>
    <row r="2764">
      <c r="A2764" s="124"/>
      <c r="B2764" s="92"/>
      <c r="C2764" s="142"/>
      <c r="D2764" s="143"/>
      <c r="E2764" s="143"/>
      <c r="F2764" s="144"/>
      <c r="G2764" s="143"/>
      <c r="H2764" s="141"/>
      <c r="I2764" s="141"/>
      <c r="J2764" s="114"/>
      <c r="K2764" s="44"/>
      <c r="L2764" s="44"/>
      <c r="M2764" s="44"/>
      <c r="N2764" s="44"/>
      <c r="O2764" s="44"/>
      <c r="P2764" s="44"/>
      <c r="Q2764" s="44"/>
    </row>
    <row r="2765">
      <c r="A2765" s="124"/>
      <c r="B2765" s="92"/>
      <c r="C2765" s="142"/>
      <c r="D2765" s="143"/>
      <c r="E2765" s="143"/>
      <c r="F2765" s="144"/>
      <c r="G2765" s="143"/>
      <c r="H2765" s="141"/>
      <c r="I2765" s="141"/>
      <c r="J2765" s="114"/>
      <c r="K2765" s="44"/>
      <c r="L2765" s="44"/>
      <c r="M2765" s="44"/>
      <c r="N2765" s="44"/>
      <c r="O2765" s="44"/>
      <c r="P2765" s="44"/>
      <c r="Q2765" s="44"/>
    </row>
    <row r="2766">
      <c r="A2766" s="124"/>
      <c r="B2766" s="92"/>
      <c r="C2766" s="142"/>
      <c r="D2766" s="143"/>
      <c r="E2766" s="143"/>
      <c r="F2766" s="144"/>
      <c r="G2766" s="143"/>
      <c r="H2766" s="141"/>
      <c r="I2766" s="141"/>
      <c r="J2766" s="114"/>
      <c r="K2766" s="44"/>
      <c r="L2766" s="44"/>
      <c r="M2766" s="44"/>
      <c r="N2766" s="44"/>
      <c r="O2766" s="44"/>
      <c r="P2766" s="44"/>
      <c r="Q2766" s="44"/>
    </row>
    <row r="2767">
      <c r="A2767" s="124"/>
      <c r="B2767" s="92"/>
      <c r="C2767" s="142"/>
      <c r="D2767" s="143"/>
      <c r="E2767" s="143"/>
      <c r="F2767" s="144"/>
      <c r="G2767" s="143"/>
      <c r="H2767" s="141"/>
      <c r="I2767" s="141"/>
      <c r="J2767" s="114"/>
      <c r="K2767" s="44"/>
      <c r="L2767" s="44"/>
      <c r="M2767" s="44"/>
      <c r="N2767" s="44"/>
      <c r="O2767" s="44"/>
      <c r="P2767" s="44"/>
      <c r="Q2767" s="44"/>
    </row>
    <row r="2768">
      <c r="A2768" s="124"/>
      <c r="B2768" s="92"/>
      <c r="C2768" s="142"/>
      <c r="D2768" s="143"/>
      <c r="E2768" s="143"/>
      <c r="F2768" s="144"/>
      <c r="G2768" s="143"/>
      <c r="H2768" s="141"/>
      <c r="I2768" s="141"/>
      <c r="J2768" s="114"/>
      <c r="K2768" s="44"/>
      <c r="L2768" s="44"/>
      <c r="M2768" s="44"/>
      <c r="N2768" s="44"/>
      <c r="O2768" s="44"/>
      <c r="P2768" s="44"/>
      <c r="Q2768" s="44"/>
    </row>
    <row r="2769">
      <c r="A2769" s="124"/>
      <c r="B2769" s="92"/>
      <c r="C2769" s="142"/>
      <c r="D2769" s="143"/>
      <c r="E2769" s="143"/>
      <c r="F2769" s="144"/>
      <c r="G2769" s="143"/>
      <c r="H2769" s="141"/>
      <c r="I2769" s="141"/>
      <c r="J2769" s="114"/>
      <c r="K2769" s="44"/>
      <c r="L2769" s="44"/>
      <c r="M2769" s="44"/>
      <c r="N2769" s="44"/>
      <c r="O2769" s="44"/>
      <c r="P2769" s="44"/>
      <c r="Q2769" s="44"/>
    </row>
    <row r="2770">
      <c r="A2770" s="124"/>
      <c r="B2770" s="92"/>
      <c r="C2770" s="142"/>
      <c r="D2770" s="143"/>
      <c r="E2770" s="143"/>
      <c r="F2770" s="144"/>
      <c r="G2770" s="143"/>
      <c r="H2770" s="141"/>
      <c r="I2770" s="141"/>
      <c r="J2770" s="114"/>
      <c r="K2770" s="44"/>
      <c r="L2770" s="44"/>
      <c r="M2770" s="44"/>
      <c r="N2770" s="44"/>
      <c r="O2770" s="44"/>
      <c r="P2770" s="44"/>
      <c r="Q2770" s="44"/>
    </row>
    <row r="2771">
      <c r="A2771" s="124"/>
      <c r="B2771" s="92"/>
      <c r="C2771" s="142"/>
      <c r="D2771" s="143"/>
      <c r="E2771" s="143"/>
      <c r="F2771" s="144"/>
      <c r="G2771" s="143"/>
      <c r="H2771" s="141"/>
      <c r="I2771" s="141"/>
      <c r="J2771" s="114"/>
      <c r="K2771" s="44"/>
      <c r="L2771" s="44"/>
      <c r="M2771" s="44"/>
      <c r="N2771" s="44"/>
      <c r="O2771" s="44"/>
      <c r="P2771" s="44"/>
      <c r="Q2771" s="44"/>
    </row>
    <row r="2772">
      <c r="A2772" s="124"/>
      <c r="B2772" s="92"/>
      <c r="C2772" s="142"/>
      <c r="D2772" s="143"/>
      <c r="E2772" s="143"/>
      <c r="F2772" s="144"/>
      <c r="G2772" s="143"/>
      <c r="H2772" s="141"/>
      <c r="I2772" s="141"/>
      <c r="J2772" s="114"/>
      <c r="K2772" s="44"/>
      <c r="L2772" s="44"/>
      <c r="M2772" s="44"/>
      <c r="N2772" s="44"/>
      <c r="O2772" s="44"/>
      <c r="P2772" s="44"/>
      <c r="Q2772" s="44"/>
    </row>
    <row r="2773">
      <c r="A2773" s="124"/>
      <c r="B2773" s="92"/>
      <c r="C2773" s="142"/>
      <c r="D2773" s="143"/>
      <c r="E2773" s="143"/>
      <c r="F2773" s="144"/>
      <c r="G2773" s="143"/>
      <c r="H2773" s="141"/>
      <c r="I2773" s="141"/>
      <c r="J2773" s="114"/>
      <c r="K2773" s="44"/>
      <c r="L2773" s="44"/>
      <c r="M2773" s="44"/>
      <c r="N2773" s="44"/>
      <c r="O2773" s="44"/>
      <c r="P2773" s="44"/>
      <c r="Q2773" s="44"/>
    </row>
    <row r="2774">
      <c r="A2774" s="124"/>
      <c r="B2774" s="92"/>
      <c r="C2774" s="142"/>
      <c r="D2774" s="143"/>
      <c r="E2774" s="143"/>
      <c r="F2774" s="144"/>
      <c r="G2774" s="143"/>
      <c r="H2774" s="141"/>
      <c r="I2774" s="141"/>
      <c r="J2774" s="114"/>
      <c r="K2774" s="44"/>
      <c r="L2774" s="44"/>
      <c r="M2774" s="44"/>
      <c r="N2774" s="44"/>
      <c r="O2774" s="44"/>
      <c r="P2774" s="44"/>
      <c r="Q2774" s="44"/>
    </row>
    <row r="2775">
      <c r="A2775" s="124"/>
      <c r="B2775" s="92"/>
      <c r="C2775" s="142"/>
      <c r="D2775" s="143"/>
      <c r="E2775" s="143"/>
      <c r="F2775" s="144"/>
      <c r="G2775" s="143"/>
      <c r="H2775" s="141"/>
      <c r="I2775" s="141"/>
      <c r="J2775" s="114"/>
      <c r="K2775" s="44"/>
      <c r="L2775" s="44"/>
      <c r="M2775" s="44"/>
      <c r="N2775" s="44"/>
      <c r="O2775" s="44"/>
      <c r="P2775" s="44"/>
      <c r="Q2775" s="44"/>
    </row>
    <row r="2776">
      <c r="A2776" s="124"/>
      <c r="B2776" s="92"/>
      <c r="C2776" s="142"/>
      <c r="D2776" s="143"/>
      <c r="E2776" s="143"/>
      <c r="F2776" s="144"/>
      <c r="G2776" s="143"/>
      <c r="H2776" s="141"/>
      <c r="I2776" s="141"/>
      <c r="J2776" s="114"/>
      <c r="K2776" s="44"/>
      <c r="L2776" s="44"/>
      <c r="M2776" s="44"/>
      <c r="N2776" s="44"/>
      <c r="O2776" s="44"/>
      <c r="P2776" s="44"/>
      <c r="Q2776" s="44"/>
    </row>
    <row r="2777">
      <c r="A2777" s="124"/>
      <c r="B2777" s="92"/>
      <c r="C2777" s="142"/>
      <c r="D2777" s="143"/>
      <c r="E2777" s="143"/>
      <c r="F2777" s="144"/>
      <c r="G2777" s="143"/>
      <c r="H2777" s="141"/>
      <c r="I2777" s="141"/>
      <c r="J2777" s="114"/>
      <c r="K2777" s="44"/>
      <c r="L2777" s="44"/>
      <c r="M2777" s="44"/>
      <c r="N2777" s="44"/>
      <c r="O2777" s="44"/>
      <c r="P2777" s="44"/>
      <c r="Q2777" s="44"/>
    </row>
    <row r="2778">
      <c r="A2778" s="124"/>
      <c r="B2778" s="92"/>
      <c r="C2778" s="142"/>
      <c r="D2778" s="143"/>
      <c r="E2778" s="143"/>
      <c r="F2778" s="144"/>
      <c r="G2778" s="143"/>
      <c r="H2778" s="141"/>
      <c r="I2778" s="141"/>
      <c r="J2778" s="114"/>
      <c r="K2778" s="44"/>
      <c r="L2778" s="44"/>
      <c r="M2778" s="44"/>
      <c r="N2778" s="44"/>
      <c r="O2778" s="44"/>
      <c r="P2778" s="44"/>
      <c r="Q2778" s="44"/>
    </row>
    <row r="2779">
      <c r="A2779" s="124"/>
      <c r="B2779" s="92"/>
      <c r="C2779" s="142"/>
      <c r="D2779" s="143"/>
      <c r="E2779" s="143"/>
      <c r="F2779" s="144"/>
      <c r="G2779" s="143"/>
      <c r="H2779" s="141"/>
      <c r="I2779" s="141"/>
      <c r="J2779" s="114"/>
      <c r="K2779" s="44"/>
      <c r="L2779" s="44"/>
      <c r="M2779" s="44"/>
      <c r="N2779" s="44"/>
      <c r="O2779" s="44"/>
      <c r="P2779" s="44"/>
      <c r="Q2779" s="44"/>
    </row>
    <row r="2780">
      <c r="A2780" s="124"/>
      <c r="B2780" s="92"/>
      <c r="C2780" s="142"/>
      <c r="D2780" s="143"/>
      <c r="E2780" s="143"/>
      <c r="F2780" s="144"/>
      <c r="G2780" s="143"/>
      <c r="H2780" s="141"/>
      <c r="I2780" s="141"/>
      <c r="J2780" s="114"/>
      <c r="K2780" s="44"/>
      <c r="L2780" s="44"/>
      <c r="M2780" s="44"/>
      <c r="N2780" s="44"/>
      <c r="O2780" s="44"/>
      <c r="P2780" s="44"/>
      <c r="Q2780" s="44"/>
    </row>
    <row r="2781">
      <c r="A2781" s="124"/>
      <c r="B2781" s="92"/>
      <c r="C2781" s="142"/>
      <c r="D2781" s="143"/>
      <c r="E2781" s="143"/>
      <c r="F2781" s="144"/>
      <c r="G2781" s="143"/>
      <c r="H2781" s="141"/>
      <c r="I2781" s="141"/>
      <c r="J2781" s="114"/>
      <c r="K2781" s="44"/>
      <c r="L2781" s="44"/>
      <c r="M2781" s="44"/>
      <c r="N2781" s="44"/>
      <c r="O2781" s="44"/>
      <c r="P2781" s="44"/>
      <c r="Q2781" s="44"/>
    </row>
    <row r="2782">
      <c r="A2782" s="124"/>
      <c r="B2782" s="92"/>
      <c r="C2782" s="142"/>
      <c r="D2782" s="143"/>
      <c r="E2782" s="143"/>
      <c r="F2782" s="144"/>
      <c r="G2782" s="143"/>
      <c r="H2782" s="141"/>
      <c r="I2782" s="141"/>
      <c r="J2782" s="114"/>
      <c r="K2782" s="44"/>
      <c r="L2782" s="44"/>
      <c r="M2782" s="44"/>
      <c r="N2782" s="44"/>
      <c r="O2782" s="44"/>
      <c r="P2782" s="44"/>
      <c r="Q2782" s="44"/>
    </row>
    <row r="2783">
      <c r="A2783" s="124"/>
      <c r="B2783" s="92"/>
      <c r="C2783" s="142"/>
      <c r="D2783" s="143"/>
      <c r="E2783" s="143"/>
      <c r="F2783" s="144"/>
      <c r="G2783" s="143"/>
      <c r="H2783" s="141"/>
      <c r="I2783" s="141"/>
      <c r="J2783" s="114"/>
      <c r="K2783" s="44"/>
      <c r="L2783" s="44"/>
      <c r="M2783" s="44"/>
      <c r="N2783" s="44"/>
      <c r="O2783" s="44"/>
      <c r="P2783" s="44"/>
      <c r="Q2783" s="44"/>
    </row>
    <row r="2784">
      <c r="A2784" s="124"/>
      <c r="B2784" s="92"/>
      <c r="C2784" s="142"/>
      <c r="D2784" s="143"/>
      <c r="E2784" s="143"/>
      <c r="F2784" s="144"/>
      <c r="G2784" s="143"/>
      <c r="H2784" s="141"/>
      <c r="I2784" s="141"/>
      <c r="J2784" s="114"/>
      <c r="K2784" s="44"/>
      <c r="L2784" s="44"/>
      <c r="M2784" s="44"/>
      <c r="N2784" s="44"/>
      <c r="O2784" s="44"/>
      <c r="P2784" s="44"/>
      <c r="Q2784" s="44"/>
    </row>
    <row r="2785">
      <c r="A2785" s="124"/>
      <c r="B2785" s="92"/>
      <c r="C2785" s="142"/>
      <c r="D2785" s="143"/>
      <c r="E2785" s="143"/>
      <c r="F2785" s="144"/>
      <c r="G2785" s="143"/>
      <c r="H2785" s="141"/>
      <c r="I2785" s="141"/>
      <c r="J2785" s="114"/>
      <c r="K2785" s="44"/>
      <c r="L2785" s="44"/>
      <c r="M2785" s="44"/>
      <c r="N2785" s="44"/>
      <c r="O2785" s="44"/>
      <c r="P2785" s="44"/>
      <c r="Q2785" s="44"/>
    </row>
    <row r="2786">
      <c r="A2786" s="124"/>
      <c r="B2786" s="92"/>
      <c r="C2786" s="142"/>
      <c r="D2786" s="143"/>
      <c r="E2786" s="143"/>
      <c r="F2786" s="144"/>
      <c r="G2786" s="143"/>
      <c r="H2786" s="141"/>
      <c r="I2786" s="141"/>
      <c r="J2786" s="114"/>
      <c r="K2786" s="44"/>
      <c r="L2786" s="44"/>
      <c r="M2786" s="44"/>
      <c r="N2786" s="44"/>
      <c r="O2786" s="44"/>
      <c r="P2786" s="44"/>
      <c r="Q2786" s="44"/>
    </row>
    <row r="2787">
      <c r="A2787" s="124"/>
      <c r="B2787" s="92"/>
      <c r="C2787" s="142"/>
      <c r="D2787" s="143"/>
      <c r="E2787" s="143"/>
      <c r="F2787" s="144"/>
      <c r="G2787" s="143"/>
      <c r="H2787" s="141"/>
      <c r="I2787" s="141"/>
      <c r="J2787" s="114"/>
      <c r="K2787" s="44"/>
      <c r="L2787" s="44"/>
      <c r="M2787" s="44"/>
      <c r="N2787" s="44"/>
      <c r="O2787" s="44"/>
      <c r="P2787" s="44"/>
      <c r="Q2787" s="44"/>
    </row>
    <row r="2788">
      <c r="A2788" s="124"/>
      <c r="B2788" s="92"/>
      <c r="C2788" s="142"/>
      <c r="D2788" s="143"/>
      <c r="E2788" s="143"/>
      <c r="F2788" s="144"/>
      <c r="G2788" s="143"/>
      <c r="H2788" s="141"/>
      <c r="I2788" s="141"/>
      <c r="J2788" s="114"/>
      <c r="K2788" s="44"/>
      <c r="L2788" s="44"/>
      <c r="M2788" s="44"/>
      <c r="N2788" s="44"/>
      <c r="O2788" s="44"/>
      <c r="P2788" s="44"/>
      <c r="Q2788" s="44"/>
    </row>
    <row r="2789">
      <c r="A2789" s="124"/>
      <c r="B2789" s="92"/>
      <c r="C2789" s="142"/>
      <c r="D2789" s="143"/>
      <c r="E2789" s="143"/>
      <c r="F2789" s="144"/>
      <c r="G2789" s="143"/>
      <c r="H2789" s="141"/>
      <c r="I2789" s="141"/>
      <c r="J2789" s="114"/>
      <c r="K2789" s="44"/>
      <c r="L2789" s="44"/>
      <c r="M2789" s="44"/>
      <c r="N2789" s="44"/>
      <c r="O2789" s="44"/>
      <c r="P2789" s="44"/>
      <c r="Q2789" s="44"/>
    </row>
    <row r="2790">
      <c r="A2790" s="124"/>
      <c r="B2790" s="92"/>
      <c r="C2790" s="142"/>
      <c r="D2790" s="143"/>
      <c r="E2790" s="143"/>
      <c r="F2790" s="144"/>
      <c r="G2790" s="143"/>
      <c r="H2790" s="141"/>
      <c r="I2790" s="141"/>
      <c r="J2790" s="114"/>
      <c r="K2790" s="44"/>
      <c r="L2790" s="44"/>
      <c r="M2790" s="44"/>
      <c r="N2790" s="44"/>
      <c r="O2790" s="44"/>
      <c r="P2790" s="44"/>
      <c r="Q2790" s="44"/>
    </row>
    <row r="2791">
      <c r="A2791" s="124"/>
      <c r="B2791" s="92"/>
      <c r="C2791" s="142"/>
      <c r="D2791" s="143"/>
      <c r="E2791" s="143"/>
      <c r="F2791" s="144"/>
      <c r="G2791" s="143"/>
      <c r="H2791" s="141"/>
      <c r="I2791" s="141"/>
      <c r="J2791" s="114"/>
      <c r="K2791" s="44"/>
      <c r="L2791" s="44"/>
      <c r="M2791" s="44"/>
      <c r="N2791" s="44"/>
      <c r="O2791" s="44"/>
      <c r="P2791" s="44"/>
      <c r="Q2791" s="44"/>
    </row>
    <row r="2792">
      <c r="A2792" s="124"/>
      <c r="B2792" s="92"/>
      <c r="C2792" s="142"/>
      <c r="D2792" s="143"/>
      <c r="E2792" s="143"/>
      <c r="F2792" s="144"/>
      <c r="G2792" s="143"/>
      <c r="H2792" s="141"/>
      <c r="I2792" s="141"/>
      <c r="J2792" s="114"/>
      <c r="K2792" s="44"/>
      <c r="L2792" s="44"/>
      <c r="M2792" s="44"/>
      <c r="N2792" s="44"/>
      <c r="O2792" s="44"/>
      <c r="P2792" s="44"/>
      <c r="Q2792" s="44"/>
    </row>
    <row r="2793">
      <c r="A2793" s="124"/>
      <c r="B2793" s="92"/>
      <c r="C2793" s="142"/>
      <c r="D2793" s="143"/>
      <c r="E2793" s="143"/>
      <c r="F2793" s="144"/>
      <c r="G2793" s="143"/>
      <c r="H2793" s="141"/>
      <c r="I2793" s="141"/>
      <c r="J2793" s="114"/>
      <c r="K2793" s="44"/>
      <c r="L2793" s="44"/>
      <c r="M2793" s="44"/>
      <c r="N2793" s="44"/>
      <c r="O2793" s="44"/>
      <c r="P2793" s="44"/>
      <c r="Q2793" s="44"/>
    </row>
    <row r="2794">
      <c r="A2794" s="124"/>
      <c r="B2794" s="92"/>
      <c r="C2794" s="142"/>
      <c r="D2794" s="143"/>
      <c r="E2794" s="143"/>
      <c r="F2794" s="144"/>
      <c r="G2794" s="143"/>
      <c r="H2794" s="141"/>
      <c r="I2794" s="141"/>
      <c r="J2794" s="114"/>
      <c r="K2794" s="44"/>
      <c r="L2794" s="44"/>
      <c r="M2794" s="44"/>
      <c r="N2794" s="44"/>
      <c r="O2794" s="44"/>
      <c r="P2794" s="44"/>
      <c r="Q2794" s="44"/>
    </row>
    <row r="2795">
      <c r="A2795" s="124"/>
      <c r="B2795" s="92"/>
      <c r="C2795" s="142"/>
      <c r="D2795" s="143"/>
      <c r="E2795" s="143"/>
      <c r="F2795" s="144"/>
      <c r="G2795" s="143"/>
      <c r="H2795" s="141"/>
      <c r="I2795" s="141"/>
      <c r="J2795" s="114"/>
      <c r="K2795" s="44"/>
      <c r="L2795" s="44"/>
      <c r="M2795" s="44"/>
      <c r="N2795" s="44"/>
      <c r="O2795" s="44"/>
      <c r="P2795" s="44"/>
      <c r="Q2795" s="44"/>
    </row>
    <row r="2796">
      <c r="A2796" s="124"/>
      <c r="B2796" s="92"/>
      <c r="C2796" s="142"/>
      <c r="D2796" s="143"/>
      <c r="E2796" s="143"/>
      <c r="F2796" s="144"/>
      <c r="G2796" s="143"/>
      <c r="H2796" s="141"/>
      <c r="I2796" s="141"/>
      <c r="J2796" s="114"/>
      <c r="K2796" s="44"/>
      <c r="L2796" s="44"/>
      <c r="M2796" s="44"/>
      <c r="N2796" s="44"/>
      <c r="O2796" s="44"/>
      <c r="P2796" s="44"/>
      <c r="Q2796" s="44"/>
    </row>
    <row r="2797">
      <c r="A2797" s="124"/>
      <c r="B2797" s="92"/>
      <c r="C2797" s="142"/>
      <c r="D2797" s="143"/>
      <c r="E2797" s="143"/>
      <c r="F2797" s="144"/>
      <c r="G2797" s="143"/>
      <c r="H2797" s="141"/>
      <c r="I2797" s="141"/>
      <c r="J2797" s="114"/>
      <c r="K2797" s="44"/>
      <c r="L2797" s="44"/>
      <c r="M2797" s="44"/>
      <c r="N2797" s="44"/>
      <c r="O2797" s="44"/>
      <c r="P2797" s="44"/>
      <c r="Q2797" s="44"/>
    </row>
    <row r="2798">
      <c r="A2798" s="124"/>
      <c r="B2798" s="92"/>
      <c r="C2798" s="142"/>
      <c r="D2798" s="143"/>
      <c r="E2798" s="143"/>
      <c r="F2798" s="144"/>
      <c r="G2798" s="143"/>
      <c r="H2798" s="141"/>
      <c r="I2798" s="141"/>
      <c r="J2798" s="114"/>
      <c r="K2798" s="44"/>
      <c r="L2798" s="44"/>
      <c r="M2798" s="44"/>
      <c r="N2798" s="44"/>
      <c r="O2798" s="44"/>
      <c r="P2798" s="44"/>
      <c r="Q2798" s="44"/>
    </row>
    <row r="2799">
      <c r="A2799" s="124"/>
      <c r="B2799" s="92"/>
      <c r="C2799" s="142"/>
      <c r="D2799" s="143"/>
      <c r="E2799" s="143"/>
      <c r="F2799" s="144"/>
      <c r="G2799" s="143"/>
      <c r="H2799" s="141"/>
      <c r="I2799" s="141"/>
      <c r="J2799" s="114"/>
      <c r="K2799" s="44"/>
      <c r="L2799" s="44"/>
      <c r="M2799" s="44"/>
      <c r="N2799" s="44"/>
      <c r="O2799" s="44"/>
      <c r="P2799" s="44"/>
      <c r="Q2799" s="44"/>
    </row>
    <row r="2800">
      <c r="A2800" s="124"/>
      <c r="B2800" s="92"/>
      <c r="C2800" s="142"/>
      <c r="D2800" s="143"/>
      <c r="E2800" s="143"/>
      <c r="F2800" s="144"/>
      <c r="G2800" s="143"/>
      <c r="H2800" s="141"/>
      <c r="I2800" s="141"/>
      <c r="J2800" s="114"/>
      <c r="K2800" s="44"/>
      <c r="L2800" s="44"/>
      <c r="M2800" s="44"/>
      <c r="N2800" s="44"/>
      <c r="O2800" s="44"/>
      <c r="P2800" s="44"/>
      <c r="Q2800" s="44"/>
    </row>
    <row r="2801">
      <c r="A2801" s="124"/>
      <c r="B2801" s="92"/>
      <c r="C2801" s="142"/>
      <c r="D2801" s="143"/>
      <c r="E2801" s="143"/>
      <c r="F2801" s="144"/>
      <c r="G2801" s="143"/>
      <c r="H2801" s="141"/>
      <c r="I2801" s="141"/>
      <c r="J2801" s="114"/>
      <c r="K2801" s="44"/>
      <c r="L2801" s="44"/>
      <c r="M2801" s="44"/>
      <c r="N2801" s="44"/>
      <c r="O2801" s="44"/>
      <c r="P2801" s="44"/>
      <c r="Q2801" s="44"/>
    </row>
    <row r="2802">
      <c r="A2802" s="124"/>
      <c r="B2802" s="92"/>
      <c r="C2802" s="142"/>
      <c r="D2802" s="143"/>
      <c r="E2802" s="143"/>
      <c r="F2802" s="144"/>
      <c r="G2802" s="143"/>
      <c r="H2802" s="141"/>
      <c r="I2802" s="141"/>
      <c r="J2802" s="114"/>
      <c r="K2802" s="44"/>
      <c r="L2802" s="44"/>
      <c r="M2802" s="44"/>
      <c r="N2802" s="44"/>
      <c r="O2802" s="44"/>
      <c r="P2802" s="44"/>
      <c r="Q2802" s="44"/>
    </row>
    <row r="2803">
      <c r="A2803" s="124"/>
      <c r="B2803" s="92"/>
      <c r="C2803" s="142"/>
      <c r="D2803" s="143"/>
      <c r="E2803" s="143"/>
      <c r="F2803" s="144"/>
      <c r="G2803" s="143"/>
      <c r="H2803" s="141"/>
      <c r="I2803" s="141"/>
      <c r="J2803" s="114"/>
      <c r="K2803" s="44"/>
      <c r="L2803" s="44"/>
      <c r="M2803" s="44"/>
      <c r="N2803" s="44"/>
      <c r="O2803" s="44"/>
      <c r="P2803" s="44"/>
      <c r="Q2803" s="44"/>
    </row>
    <row r="2804">
      <c r="A2804" s="124"/>
      <c r="B2804" s="92"/>
      <c r="C2804" s="142"/>
      <c r="D2804" s="143"/>
      <c r="E2804" s="143"/>
      <c r="F2804" s="144"/>
      <c r="G2804" s="143"/>
      <c r="H2804" s="141"/>
      <c r="I2804" s="141"/>
      <c r="J2804" s="114"/>
      <c r="K2804" s="44"/>
      <c r="L2804" s="44"/>
      <c r="M2804" s="44"/>
      <c r="N2804" s="44"/>
      <c r="O2804" s="44"/>
      <c r="P2804" s="44"/>
      <c r="Q2804" s="44"/>
    </row>
    <row r="2805">
      <c r="A2805" s="124"/>
      <c r="B2805" s="92"/>
      <c r="C2805" s="142"/>
      <c r="D2805" s="143"/>
      <c r="E2805" s="143"/>
      <c r="F2805" s="144"/>
      <c r="G2805" s="143"/>
      <c r="H2805" s="141"/>
      <c r="I2805" s="141"/>
      <c r="J2805" s="114"/>
      <c r="K2805" s="44"/>
      <c r="L2805" s="44"/>
      <c r="M2805" s="44"/>
      <c r="N2805" s="44"/>
      <c r="O2805" s="44"/>
      <c r="P2805" s="44"/>
      <c r="Q2805" s="44"/>
    </row>
    <row r="2806">
      <c r="A2806" s="124"/>
      <c r="B2806" s="92"/>
      <c r="C2806" s="142"/>
      <c r="D2806" s="143"/>
      <c r="E2806" s="143"/>
      <c r="F2806" s="144"/>
      <c r="G2806" s="143"/>
      <c r="H2806" s="141"/>
      <c r="I2806" s="141"/>
      <c r="J2806" s="114"/>
      <c r="K2806" s="44"/>
      <c r="L2806" s="44"/>
      <c r="M2806" s="44"/>
      <c r="N2806" s="44"/>
      <c r="O2806" s="44"/>
      <c r="P2806" s="44"/>
      <c r="Q2806" s="44"/>
    </row>
    <row r="2807">
      <c r="A2807" s="124"/>
      <c r="B2807" s="92"/>
      <c r="C2807" s="142"/>
      <c r="D2807" s="143"/>
      <c r="E2807" s="143"/>
      <c r="F2807" s="144"/>
      <c r="G2807" s="143"/>
      <c r="H2807" s="141"/>
      <c r="I2807" s="141"/>
      <c r="J2807" s="114"/>
      <c r="K2807" s="44"/>
      <c r="L2807" s="44"/>
      <c r="M2807" s="44"/>
      <c r="N2807" s="44"/>
      <c r="O2807" s="44"/>
      <c r="P2807" s="44"/>
      <c r="Q2807" s="44"/>
    </row>
    <row r="2808">
      <c r="A2808" s="124"/>
      <c r="B2808" s="92"/>
      <c r="C2808" s="142"/>
      <c r="D2808" s="143"/>
      <c r="E2808" s="143"/>
      <c r="F2808" s="144"/>
      <c r="G2808" s="143"/>
      <c r="H2808" s="141"/>
      <c r="I2808" s="141"/>
      <c r="J2808" s="114"/>
      <c r="K2808" s="44"/>
      <c r="L2808" s="44"/>
      <c r="M2808" s="44"/>
      <c r="N2808" s="44"/>
      <c r="O2808" s="44"/>
      <c r="P2808" s="44"/>
      <c r="Q2808" s="44"/>
    </row>
    <row r="2809">
      <c r="A2809" s="124"/>
      <c r="B2809" s="92"/>
      <c r="C2809" s="142"/>
      <c r="D2809" s="143"/>
      <c r="E2809" s="143"/>
      <c r="F2809" s="144"/>
      <c r="G2809" s="143"/>
      <c r="H2809" s="141"/>
      <c r="I2809" s="141"/>
      <c r="J2809" s="114"/>
      <c r="K2809" s="44"/>
      <c r="L2809" s="44"/>
      <c r="M2809" s="44"/>
      <c r="N2809" s="44"/>
      <c r="O2809" s="44"/>
      <c r="P2809" s="44"/>
      <c r="Q2809" s="44"/>
    </row>
    <row r="2810">
      <c r="A2810" s="124"/>
      <c r="B2810" s="92"/>
      <c r="C2810" s="142"/>
      <c r="D2810" s="143"/>
      <c r="E2810" s="143"/>
      <c r="F2810" s="144"/>
      <c r="G2810" s="143"/>
      <c r="H2810" s="141"/>
      <c r="I2810" s="141"/>
      <c r="J2810" s="114"/>
      <c r="K2810" s="44"/>
      <c r="L2810" s="44"/>
      <c r="M2810" s="44"/>
      <c r="N2810" s="44"/>
      <c r="O2810" s="44"/>
      <c r="P2810" s="44"/>
      <c r="Q2810" s="44"/>
    </row>
    <row r="2811">
      <c r="A2811" s="124"/>
      <c r="B2811" s="92"/>
      <c r="C2811" s="142"/>
      <c r="D2811" s="143"/>
      <c r="E2811" s="143"/>
      <c r="F2811" s="144"/>
      <c r="G2811" s="143"/>
      <c r="H2811" s="141"/>
      <c r="I2811" s="141"/>
      <c r="J2811" s="114"/>
      <c r="K2811" s="44"/>
      <c r="L2811" s="44"/>
      <c r="M2811" s="44"/>
      <c r="N2811" s="44"/>
      <c r="O2811" s="44"/>
      <c r="P2811" s="44"/>
      <c r="Q2811" s="44"/>
    </row>
    <row r="2812">
      <c r="A2812" s="124"/>
      <c r="B2812" s="92"/>
      <c r="C2812" s="142"/>
      <c r="D2812" s="143"/>
      <c r="E2812" s="143"/>
      <c r="F2812" s="144"/>
      <c r="G2812" s="143"/>
      <c r="H2812" s="141"/>
      <c r="I2812" s="141"/>
      <c r="J2812" s="114"/>
      <c r="K2812" s="44"/>
      <c r="L2812" s="44"/>
      <c r="M2812" s="44"/>
      <c r="N2812" s="44"/>
      <c r="O2812" s="44"/>
      <c r="P2812" s="44"/>
      <c r="Q2812" s="44"/>
    </row>
    <row r="2813">
      <c r="A2813" s="124"/>
      <c r="B2813" s="92"/>
      <c r="C2813" s="142"/>
      <c r="D2813" s="143"/>
      <c r="E2813" s="143"/>
      <c r="F2813" s="144"/>
      <c r="G2813" s="143"/>
      <c r="H2813" s="141"/>
      <c r="I2813" s="141"/>
      <c r="J2813" s="114"/>
      <c r="K2813" s="44"/>
      <c r="L2813" s="44"/>
      <c r="M2813" s="44"/>
      <c r="N2813" s="44"/>
      <c r="O2813" s="44"/>
      <c r="P2813" s="44"/>
      <c r="Q2813" s="44"/>
    </row>
    <row r="2814">
      <c r="A2814" s="124"/>
      <c r="B2814" s="92"/>
      <c r="C2814" s="142"/>
      <c r="D2814" s="143"/>
      <c r="E2814" s="143"/>
      <c r="F2814" s="144"/>
      <c r="G2814" s="143"/>
      <c r="H2814" s="141"/>
      <c r="I2814" s="141"/>
      <c r="J2814" s="114"/>
      <c r="K2814" s="44"/>
      <c r="L2814" s="44"/>
      <c r="M2814" s="44"/>
      <c r="N2814" s="44"/>
      <c r="O2814" s="44"/>
      <c r="P2814" s="44"/>
      <c r="Q2814" s="44"/>
    </row>
    <row r="2815">
      <c r="A2815" s="124"/>
      <c r="B2815" s="92"/>
      <c r="C2815" s="142"/>
      <c r="D2815" s="143"/>
      <c r="E2815" s="143"/>
      <c r="F2815" s="144"/>
      <c r="G2815" s="143"/>
      <c r="H2815" s="141"/>
      <c r="I2815" s="141"/>
      <c r="J2815" s="114"/>
      <c r="K2815" s="44"/>
      <c r="L2815" s="44"/>
      <c r="M2815" s="44"/>
      <c r="N2815" s="44"/>
      <c r="O2815" s="44"/>
      <c r="P2815" s="44"/>
      <c r="Q2815" s="44"/>
    </row>
    <row r="2816">
      <c r="A2816" s="124"/>
      <c r="B2816" s="92"/>
      <c r="C2816" s="142"/>
      <c r="D2816" s="143"/>
      <c r="E2816" s="143"/>
      <c r="F2816" s="144"/>
      <c r="G2816" s="143"/>
      <c r="H2816" s="141"/>
      <c r="I2816" s="141"/>
      <c r="J2816" s="114"/>
      <c r="K2816" s="44"/>
      <c r="L2816" s="44"/>
      <c r="M2816" s="44"/>
      <c r="N2816" s="44"/>
      <c r="O2816" s="44"/>
      <c r="P2816" s="44"/>
      <c r="Q2816" s="44"/>
    </row>
    <row r="2817">
      <c r="A2817" s="124"/>
      <c r="B2817" s="92"/>
      <c r="C2817" s="142"/>
      <c r="D2817" s="143"/>
      <c r="E2817" s="143"/>
      <c r="F2817" s="144"/>
      <c r="G2817" s="143"/>
      <c r="H2817" s="141"/>
      <c r="I2817" s="141"/>
      <c r="J2817" s="114"/>
      <c r="K2817" s="44"/>
      <c r="L2817" s="44"/>
      <c r="M2817" s="44"/>
      <c r="N2817" s="44"/>
      <c r="O2817" s="44"/>
      <c r="P2817" s="44"/>
      <c r="Q2817" s="44"/>
    </row>
    <row r="2818">
      <c r="A2818" s="124"/>
      <c r="B2818" s="92"/>
      <c r="C2818" s="142"/>
      <c r="D2818" s="143"/>
      <c r="E2818" s="143"/>
      <c r="F2818" s="144"/>
      <c r="G2818" s="143"/>
      <c r="H2818" s="141"/>
      <c r="I2818" s="141"/>
      <c r="J2818" s="114"/>
      <c r="K2818" s="44"/>
      <c r="L2818" s="44"/>
      <c r="M2818" s="44"/>
      <c r="N2818" s="44"/>
      <c r="O2818" s="44"/>
      <c r="P2818" s="44"/>
      <c r="Q2818" s="44"/>
    </row>
    <row r="2819">
      <c r="A2819" s="124"/>
      <c r="B2819" s="92"/>
      <c r="C2819" s="142"/>
      <c r="D2819" s="143"/>
      <c r="E2819" s="143"/>
      <c r="F2819" s="144"/>
      <c r="G2819" s="143"/>
      <c r="H2819" s="141"/>
      <c r="I2819" s="141"/>
      <c r="J2819" s="114"/>
      <c r="K2819" s="44"/>
      <c r="L2819" s="44"/>
      <c r="M2819" s="44"/>
      <c r="N2819" s="44"/>
      <c r="O2819" s="44"/>
      <c r="P2819" s="44"/>
      <c r="Q2819" s="44"/>
    </row>
    <row r="2820">
      <c r="A2820" s="124"/>
      <c r="B2820" s="92"/>
      <c r="C2820" s="142"/>
      <c r="D2820" s="143"/>
      <c r="E2820" s="143"/>
      <c r="F2820" s="144"/>
      <c r="G2820" s="143"/>
      <c r="H2820" s="141"/>
      <c r="I2820" s="141"/>
      <c r="J2820" s="114"/>
      <c r="K2820" s="44"/>
      <c r="L2820" s="44"/>
      <c r="M2820" s="44"/>
      <c r="N2820" s="44"/>
      <c r="O2820" s="44"/>
      <c r="P2820" s="44"/>
      <c r="Q2820" s="44"/>
    </row>
    <row r="2821">
      <c r="A2821" s="124"/>
      <c r="B2821" s="92"/>
      <c r="C2821" s="142"/>
      <c r="D2821" s="143"/>
      <c r="E2821" s="143"/>
      <c r="F2821" s="144"/>
      <c r="G2821" s="143"/>
      <c r="H2821" s="141"/>
      <c r="I2821" s="141"/>
      <c r="J2821" s="114"/>
      <c r="K2821" s="44"/>
      <c r="L2821" s="44"/>
      <c r="M2821" s="44"/>
      <c r="N2821" s="44"/>
      <c r="O2821" s="44"/>
      <c r="P2821" s="44"/>
      <c r="Q2821" s="44"/>
    </row>
    <row r="2822">
      <c r="A2822" s="124"/>
      <c r="B2822" s="92"/>
      <c r="C2822" s="142"/>
      <c r="D2822" s="143"/>
      <c r="E2822" s="143"/>
      <c r="F2822" s="144"/>
      <c r="G2822" s="143"/>
      <c r="H2822" s="141"/>
      <c r="I2822" s="141"/>
      <c r="J2822" s="114"/>
      <c r="K2822" s="44"/>
      <c r="L2822" s="44"/>
      <c r="M2822" s="44"/>
      <c r="N2822" s="44"/>
      <c r="O2822" s="44"/>
      <c r="P2822" s="44"/>
      <c r="Q2822" s="44"/>
    </row>
    <row r="2823">
      <c r="A2823" s="124"/>
      <c r="B2823" s="92"/>
      <c r="C2823" s="142"/>
      <c r="D2823" s="143"/>
      <c r="E2823" s="143"/>
      <c r="F2823" s="144"/>
      <c r="G2823" s="143"/>
      <c r="H2823" s="141"/>
      <c r="I2823" s="141"/>
      <c r="J2823" s="114"/>
      <c r="K2823" s="44"/>
      <c r="L2823" s="44"/>
      <c r="M2823" s="44"/>
      <c r="N2823" s="44"/>
      <c r="O2823" s="44"/>
      <c r="P2823" s="44"/>
      <c r="Q2823" s="44"/>
    </row>
    <row r="2824">
      <c r="A2824" s="124"/>
      <c r="B2824" s="92"/>
      <c r="C2824" s="142"/>
      <c r="D2824" s="143"/>
      <c r="E2824" s="143"/>
      <c r="F2824" s="144"/>
      <c r="G2824" s="143"/>
      <c r="H2824" s="141"/>
      <c r="I2824" s="141"/>
      <c r="J2824" s="114"/>
      <c r="K2824" s="44"/>
      <c r="L2824" s="44"/>
      <c r="M2824" s="44"/>
      <c r="N2824" s="44"/>
      <c r="O2824" s="44"/>
      <c r="P2824" s="44"/>
      <c r="Q2824" s="44"/>
    </row>
    <row r="2825">
      <c r="A2825" s="124"/>
      <c r="B2825" s="92"/>
      <c r="C2825" s="142"/>
      <c r="D2825" s="143"/>
      <c r="E2825" s="143"/>
      <c r="F2825" s="144"/>
      <c r="G2825" s="143"/>
      <c r="H2825" s="141"/>
      <c r="I2825" s="141"/>
      <c r="J2825" s="114"/>
      <c r="K2825" s="44"/>
      <c r="L2825" s="44"/>
      <c r="M2825" s="44"/>
      <c r="N2825" s="44"/>
      <c r="O2825" s="44"/>
      <c r="P2825" s="44"/>
      <c r="Q2825" s="44"/>
    </row>
    <row r="2826">
      <c r="A2826" s="124"/>
      <c r="B2826" s="92"/>
      <c r="C2826" s="142"/>
      <c r="D2826" s="143"/>
      <c r="E2826" s="143"/>
      <c r="F2826" s="144"/>
      <c r="G2826" s="143"/>
      <c r="H2826" s="141"/>
      <c r="I2826" s="141"/>
      <c r="J2826" s="114"/>
      <c r="K2826" s="44"/>
      <c r="L2826" s="44"/>
      <c r="M2826" s="44"/>
      <c r="N2826" s="44"/>
      <c r="O2826" s="44"/>
      <c r="P2826" s="44"/>
      <c r="Q2826" s="44"/>
    </row>
    <row r="2827">
      <c r="A2827" s="124"/>
      <c r="B2827" s="92"/>
      <c r="C2827" s="142"/>
      <c r="D2827" s="143"/>
      <c r="E2827" s="143"/>
      <c r="F2827" s="144"/>
      <c r="G2827" s="143"/>
      <c r="H2827" s="141"/>
      <c r="I2827" s="141"/>
      <c r="J2827" s="114"/>
      <c r="K2827" s="44"/>
      <c r="L2827" s="44"/>
      <c r="M2827" s="44"/>
      <c r="N2827" s="44"/>
      <c r="O2827" s="44"/>
      <c r="P2827" s="44"/>
      <c r="Q2827" s="44"/>
    </row>
    <row r="2828">
      <c r="A2828" s="124"/>
      <c r="B2828" s="92"/>
      <c r="C2828" s="142"/>
      <c r="D2828" s="143"/>
      <c r="E2828" s="143"/>
      <c r="F2828" s="144"/>
      <c r="G2828" s="143"/>
      <c r="H2828" s="141"/>
      <c r="I2828" s="141"/>
      <c r="J2828" s="114"/>
      <c r="K2828" s="44"/>
      <c r="L2828" s="44"/>
      <c r="M2828" s="44"/>
      <c r="N2828" s="44"/>
      <c r="O2828" s="44"/>
      <c r="P2828" s="44"/>
      <c r="Q2828" s="44"/>
    </row>
    <row r="2829">
      <c r="A2829" s="124"/>
      <c r="B2829" s="92"/>
      <c r="C2829" s="142"/>
      <c r="D2829" s="143"/>
      <c r="E2829" s="143"/>
      <c r="F2829" s="144"/>
      <c r="G2829" s="143"/>
      <c r="H2829" s="141"/>
      <c r="I2829" s="141"/>
      <c r="J2829" s="114"/>
      <c r="K2829" s="44"/>
      <c r="L2829" s="44"/>
      <c r="M2829" s="44"/>
      <c r="N2829" s="44"/>
      <c r="O2829" s="44"/>
      <c r="P2829" s="44"/>
      <c r="Q2829" s="44"/>
    </row>
    <row r="2830">
      <c r="A2830" s="124"/>
      <c r="B2830" s="92"/>
      <c r="C2830" s="142"/>
      <c r="D2830" s="143"/>
      <c r="E2830" s="143"/>
      <c r="F2830" s="144"/>
      <c r="G2830" s="143"/>
      <c r="H2830" s="141"/>
      <c r="I2830" s="141"/>
      <c r="J2830" s="114"/>
      <c r="K2830" s="44"/>
      <c r="L2830" s="44"/>
      <c r="M2830" s="44"/>
      <c r="N2830" s="44"/>
      <c r="O2830" s="44"/>
      <c r="P2830" s="44"/>
      <c r="Q2830" s="44"/>
    </row>
    <row r="2831">
      <c r="A2831" s="124"/>
      <c r="B2831" s="92"/>
      <c r="C2831" s="142"/>
      <c r="D2831" s="143"/>
      <c r="E2831" s="143"/>
      <c r="F2831" s="144"/>
      <c r="G2831" s="143"/>
      <c r="H2831" s="141"/>
      <c r="I2831" s="141"/>
      <c r="J2831" s="114"/>
      <c r="K2831" s="44"/>
      <c r="L2831" s="44"/>
      <c r="M2831" s="44"/>
      <c r="N2831" s="44"/>
      <c r="O2831" s="44"/>
      <c r="P2831" s="44"/>
      <c r="Q2831" s="44"/>
    </row>
    <row r="2832">
      <c r="A2832" s="124"/>
      <c r="B2832" s="92"/>
      <c r="C2832" s="142"/>
      <c r="D2832" s="143"/>
      <c r="E2832" s="143"/>
      <c r="F2832" s="144"/>
      <c r="G2832" s="143"/>
      <c r="H2832" s="141"/>
      <c r="I2832" s="141"/>
      <c r="J2832" s="114"/>
      <c r="K2832" s="44"/>
      <c r="L2832" s="44"/>
      <c r="M2832" s="44"/>
      <c r="N2832" s="44"/>
      <c r="O2832" s="44"/>
      <c r="P2832" s="44"/>
      <c r="Q2832" s="44"/>
    </row>
    <row r="2833">
      <c r="A2833" s="124"/>
      <c r="B2833" s="92"/>
      <c r="C2833" s="142"/>
      <c r="D2833" s="143"/>
      <c r="E2833" s="143"/>
      <c r="F2833" s="144"/>
      <c r="G2833" s="143"/>
      <c r="H2833" s="141"/>
      <c r="I2833" s="141"/>
      <c r="J2833" s="114"/>
      <c r="K2833" s="44"/>
      <c r="L2833" s="44"/>
      <c r="M2833" s="44"/>
      <c r="N2833" s="44"/>
      <c r="O2833" s="44"/>
      <c r="P2833" s="44"/>
      <c r="Q2833" s="44"/>
    </row>
    <row r="2834">
      <c r="A2834" s="124"/>
      <c r="B2834" s="92"/>
      <c r="C2834" s="142"/>
      <c r="D2834" s="143"/>
      <c r="E2834" s="143"/>
      <c r="F2834" s="144"/>
      <c r="G2834" s="143"/>
      <c r="H2834" s="141"/>
      <c r="I2834" s="141"/>
      <c r="J2834" s="114"/>
      <c r="K2834" s="44"/>
      <c r="L2834" s="44"/>
      <c r="M2834" s="44"/>
      <c r="N2834" s="44"/>
      <c r="O2834" s="44"/>
      <c r="P2834" s="44"/>
      <c r="Q2834" s="44"/>
    </row>
    <row r="2835">
      <c r="A2835" s="124"/>
      <c r="B2835" s="92"/>
      <c r="C2835" s="142"/>
      <c r="D2835" s="143"/>
      <c r="E2835" s="143"/>
      <c r="F2835" s="144"/>
      <c r="G2835" s="143"/>
      <c r="H2835" s="141"/>
      <c r="I2835" s="141"/>
      <c r="J2835" s="114"/>
      <c r="K2835" s="44"/>
      <c r="L2835" s="44"/>
      <c r="M2835" s="44"/>
      <c r="N2835" s="44"/>
      <c r="O2835" s="44"/>
      <c r="P2835" s="44"/>
      <c r="Q2835" s="44"/>
    </row>
    <row r="2836">
      <c r="A2836" s="124"/>
      <c r="B2836" s="92"/>
      <c r="C2836" s="142"/>
      <c r="D2836" s="143"/>
      <c r="E2836" s="143"/>
      <c r="F2836" s="144"/>
      <c r="G2836" s="143"/>
      <c r="H2836" s="141"/>
      <c r="I2836" s="141"/>
      <c r="J2836" s="114"/>
      <c r="K2836" s="44"/>
      <c r="L2836" s="44"/>
      <c r="M2836" s="44"/>
      <c r="N2836" s="44"/>
      <c r="O2836" s="44"/>
      <c r="P2836" s="44"/>
      <c r="Q2836" s="44"/>
    </row>
    <row r="2837">
      <c r="A2837" s="124"/>
      <c r="B2837" s="92"/>
      <c r="C2837" s="142"/>
      <c r="D2837" s="143"/>
      <c r="E2837" s="143"/>
      <c r="F2837" s="144"/>
      <c r="G2837" s="143"/>
      <c r="H2837" s="141"/>
      <c r="I2837" s="141"/>
      <c r="J2837" s="114"/>
      <c r="K2837" s="44"/>
      <c r="L2837" s="44"/>
      <c r="M2837" s="44"/>
      <c r="N2837" s="44"/>
      <c r="O2837" s="44"/>
      <c r="P2837" s="44"/>
      <c r="Q2837" s="44"/>
    </row>
    <row r="2838">
      <c r="A2838" s="124"/>
      <c r="B2838" s="92"/>
      <c r="C2838" s="142"/>
      <c r="D2838" s="143"/>
      <c r="E2838" s="143"/>
      <c r="F2838" s="144"/>
      <c r="G2838" s="143"/>
      <c r="H2838" s="141"/>
      <c r="I2838" s="141"/>
      <c r="J2838" s="114"/>
      <c r="K2838" s="44"/>
      <c r="L2838" s="44"/>
      <c r="M2838" s="44"/>
      <c r="N2838" s="44"/>
      <c r="O2838" s="44"/>
      <c r="P2838" s="44"/>
      <c r="Q2838" s="44"/>
    </row>
    <row r="2839">
      <c r="A2839" s="124"/>
      <c r="B2839" s="92"/>
      <c r="C2839" s="142"/>
      <c r="D2839" s="143"/>
      <c r="E2839" s="143"/>
      <c r="F2839" s="144"/>
      <c r="G2839" s="143"/>
      <c r="H2839" s="141"/>
      <c r="I2839" s="141"/>
      <c r="J2839" s="114"/>
      <c r="K2839" s="44"/>
      <c r="L2839" s="44"/>
      <c r="M2839" s="44"/>
      <c r="N2839" s="44"/>
      <c r="O2839" s="44"/>
      <c r="P2839" s="44"/>
      <c r="Q2839" s="44"/>
    </row>
    <row r="2840">
      <c r="A2840" s="124"/>
      <c r="B2840" s="92"/>
      <c r="C2840" s="142"/>
      <c r="D2840" s="143"/>
      <c r="E2840" s="143"/>
      <c r="F2840" s="144"/>
      <c r="G2840" s="143"/>
      <c r="H2840" s="141"/>
      <c r="I2840" s="141"/>
      <c r="J2840" s="114"/>
      <c r="K2840" s="44"/>
      <c r="L2840" s="44"/>
      <c r="M2840" s="44"/>
      <c r="N2840" s="44"/>
      <c r="O2840" s="44"/>
      <c r="P2840" s="44"/>
      <c r="Q2840" s="44"/>
    </row>
    <row r="2841">
      <c r="A2841" s="124"/>
      <c r="B2841" s="92"/>
      <c r="C2841" s="142"/>
      <c r="D2841" s="143"/>
      <c r="E2841" s="143"/>
      <c r="F2841" s="144"/>
      <c r="G2841" s="143"/>
      <c r="H2841" s="141"/>
      <c r="I2841" s="141"/>
      <c r="J2841" s="114"/>
      <c r="K2841" s="44"/>
      <c r="L2841" s="44"/>
      <c r="M2841" s="44"/>
      <c r="N2841" s="44"/>
      <c r="O2841" s="44"/>
      <c r="P2841" s="44"/>
      <c r="Q2841" s="44"/>
    </row>
    <row r="2842">
      <c r="A2842" s="124"/>
      <c r="B2842" s="92"/>
      <c r="C2842" s="142"/>
      <c r="D2842" s="143"/>
      <c r="E2842" s="143"/>
      <c r="F2842" s="144"/>
      <c r="G2842" s="143"/>
      <c r="H2842" s="141"/>
      <c r="I2842" s="141"/>
      <c r="J2842" s="114"/>
      <c r="K2842" s="44"/>
      <c r="L2842" s="44"/>
      <c r="M2842" s="44"/>
      <c r="N2842" s="44"/>
      <c r="O2842" s="44"/>
      <c r="P2842" s="44"/>
      <c r="Q2842" s="44"/>
    </row>
    <row r="2843">
      <c r="A2843" s="124"/>
      <c r="B2843" s="92"/>
      <c r="C2843" s="142"/>
      <c r="D2843" s="143"/>
      <c r="E2843" s="143"/>
      <c r="F2843" s="144"/>
      <c r="G2843" s="143"/>
      <c r="H2843" s="141"/>
      <c r="I2843" s="141"/>
      <c r="J2843" s="114"/>
      <c r="K2843" s="44"/>
      <c r="L2843" s="44"/>
      <c r="M2843" s="44"/>
      <c r="N2843" s="44"/>
      <c r="O2843" s="44"/>
      <c r="P2843" s="44"/>
      <c r="Q2843" s="44"/>
    </row>
    <row r="2844">
      <c r="A2844" s="124"/>
      <c r="B2844" s="92"/>
      <c r="C2844" s="142"/>
      <c r="D2844" s="143"/>
      <c r="E2844" s="143"/>
      <c r="F2844" s="144"/>
      <c r="G2844" s="143"/>
      <c r="H2844" s="141"/>
      <c r="I2844" s="141"/>
      <c r="J2844" s="114"/>
      <c r="K2844" s="44"/>
      <c r="L2844" s="44"/>
      <c r="M2844" s="44"/>
      <c r="N2844" s="44"/>
      <c r="O2844" s="44"/>
      <c r="P2844" s="44"/>
      <c r="Q2844" s="44"/>
    </row>
    <row r="2845">
      <c r="A2845" s="124"/>
      <c r="B2845" s="92"/>
      <c r="C2845" s="142"/>
      <c r="D2845" s="143"/>
      <c r="E2845" s="143"/>
      <c r="F2845" s="144"/>
      <c r="G2845" s="143"/>
      <c r="H2845" s="141"/>
      <c r="I2845" s="141"/>
      <c r="J2845" s="114"/>
      <c r="K2845" s="44"/>
      <c r="L2845" s="44"/>
      <c r="M2845" s="44"/>
      <c r="N2845" s="44"/>
      <c r="O2845" s="44"/>
      <c r="P2845" s="44"/>
      <c r="Q2845" s="44"/>
    </row>
    <row r="2846">
      <c r="A2846" s="124"/>
      <c r="B2846" s="92"/>
      <c r="C2846" s="142"/>
      <c r="D2846" s="143"/>
      <c r="E2846" s="143"/>
      <c r="F2846" s="144"/>
      <c r="G2846" s="143"/>
      <c r="H2846" s="141"/>
      <c r="I2846" s="141"/>
      <c r="J2846" s="114"/>
      <c r="K2846" s="44"/>
      <c r="L2846" s="44"/>
      <c r="M2846" s="44"/>
      <c r="N2846" s="44"/>
      <c r="O2846" s="44"/>
      <c r="P2846" s="44"/>
      <c r="Q2846" s="44"/>
    </row>
    <row r="2847">
      <c r="A2847" s="124"/>
      <c r="B2847" s="92"/>
      <c r="C2847" s="142"/>
      <c r="D2847" s="143"/>
      <c r="E2847" s="143"/>
      <c r="F2847" s="144"/>
      <c r="G2847" s="143"/>
      <c r="H2847" s="141"/>
      <c r="I2847" s="141"/>
      <c r="J2847" s="114"/>
      <c r="K2847" s="44"/>
      <c r="L2847" s="44"/>
      <c r="M2847" s="44"/>
      <c r="N2847" s="44"/>
      <c r="O2847" s="44"/>
      <c r="P2847" s="44"/>
      <c r="Q2847" s="44"/>
    </row>
    <row r="2848">
      <c r="A2848" s="124"/>
      <c r="B2848" s="92"/>
      <c r="C2848" s="142"/>
      <c r="D2848" s="143"/>
      <c r="E2848" s="143"/>
      <c r="F2848" s="144"/>
      <c r="G2848" s="143"/>
      <c r="H2848" s="141"/>
      <c r="I2848" s="141"/>
      <c r="J2848" s="114"/>
      <c r="K2848" s="44"/>
      <c r="L2848" s="44"/>
      <c r="M2848" s="44"/>
      <c r="N2848" s="44"/>
      <c r="O2848" s="44"/>
      <c r="P2848" s="44"/>
      <c r="Q2848" s="44"/>
    </row>
    <row r="2849">
      <c r="A2849" s="124"/>
      <c r="B2849" s="92"/>
      <c r="C2849" s="142"/>
      <c r="D2849" s="143"/>
      <c r="E2849" s="143"/>
      <c r="F2849" s="144"/>
      <c r="G2849" s="143"/>
      <c r="H2849" s="141"/>
      <c r="I2849" s="141"/>
      <c r="J2849" s="114"/>
      <c r="K2849" s="44"/>
      <c r="L2849" s="44"/>
      <c r="M2849" s="44"/>
      <c r="N2849" s="44"/>
      <c r="O2849" s="44"/>
      <c r="P2849" s="44"/>
      <c r="Q2849" s="44"/>
    </row>
    <row r="2850">
      <c r="A2850" s="124"/>
      <c r="B2850" s="92"/>
      <c r="C2850" s="142"/>
      <c r="D2850" s="143"/>
      <c r="E2850" s="143"/>
      <c r="F2850" s="144"/>
      <c r="G2850" s="143"/>
      <c r="H2850" s="141"/>
      <c r="I2850" s="141"/>
      <c r="J2850" s="114"/>
      <c r="K2850" s="44"/>
      <c r="L2850" s="44"/>
      <c r="M2850" s="44"/>
      <c r="N2850" s="44"/>
      <c r="O2850" s="44"/>
      <c r="P2850" s="44"/>
      <c r="Q2850" s="44"/>
    </row>
    <row r="2851">
      <c r="A2851" s="124"/>
      <c r="B2851" s="92"/>
      <c r="C2851" s="142"/>
      <c r="D2851" s="143"/>
      <c r="E2851" s="143"/>
      <c r="F2851" s="144"/>
      <c r="G2851" s="143"/>
      <c r="H2851" s="141"/>
      <c r="I2851" s="141"/>
      <c r="J2851" s="114"/>
      <c r="K2851" s="44"/>
      <c r="L2851" s="44"/>
      <c r="M2851" s="44"/>
      <c r="N2851" s="44"/>
      <c r="O2851" s="44"/>
      <c r="P2851" s="44"/>
      <c r="Q2851" s="44"/>
    </row>
    <row r="2852">
      <c r="A2852" s="124"/>
      <c r="B2852" s="92"/>
      <c r="C2852" s="142"/>
      <c r="D2852" s="143"/>
      <c r="E2852" s="143"/>
      <c r="F2852" s="144"/>
      <c r="G2852" s="143"/>
      <c r="H2852" s="141"/>
      <c r="I2852" s="141"/>
      <c r="J2852" s="114"/>
      <c r="K2852" s="44"/>
      <c r="L2852" s="44"/>
      <c r="M2852" s="44"/>
      <c r="N2852" s="44"/>
      <c r="O2852" s="44"/>
      <c r="P2852" s="44"/>
      <c r="Q2852" s="44"/>
    </row>
    <row r="2853">
      <c r="A2853" s="124"/>
      <c r="B2853" s="92"/>
      <c r="C2853" s="142"/>
      <c r="D2853" s="143"/>
      <c r="E2853" s="143"/>
      <c r="F2853" s="144"/>
      <c r="G2853" s="143"/>
      <c r="H2853" s="141"/>
      <c r="I2853" s="141"/>
      <c r="J2853" s="114"/>
      <c r="K2853" s="44"/>
      <c r="L2853" s="44"/>
      <c r="M2853" s="44"/>
      <c r="N2853" s="44"/>
      <c r="O2853" s="44"/>
      <c r="P2853" s="44"/>
      <c r="Q2853" s="44"/>
    </row>
    <row r="2854">
      <c r="A2854" s="124"/>
      <c r="B2854" s="92"/>
      <c r="C2854" s="142"/>
      <c r="D2854" s="143"/>
      <c r="E2854" s="143"/>
      <c r="F2854" s="144"/>
      <c r="G2854" s="143"/>
      <c r="H2854" s="141"/>
      <c r="I2854" s="141"/>
      <c r="J2854" s="114"/>
      <c r="K2854" s="44"/>
      <c r="L2854" s="44"/>
      <c r="M2854" s="44"/>
      <c r="N2854" s="44"/>
      <c r="O2854" s="44"/>
      <c r="P2854" s="44"/>
      <c r="Q2854" s="44"/>
    </row>
    <row r="2855">
      <c r="A2855" s="124"/>
      <c r="B2855" s="92"/>
      <c r="C2855" s="142"/>
      <c r="D2855" s="143"/>
      <c r="E2855" s="143"/>
      <c r="F2855" s="144"/>
      <c r="G2855" s="143"/>
      <c r="H2855" s="141"/>
      <c r="I2855" s="141"/>
      <c r="J2855" s="114"/>
      <c r="K2855" s="44"/>
      <c r="L2855" s="44"/>
      <c r="M2855" s="44"/>
      <c r="N2855" s="44"/>
      <c r="O2855" s="44"/>
      <c r="P2855" s="44"/>
      <c r="Q2855" s="44"/>
    </row>
    <row r="2856">
      <c r="A2856" s="124"/>
      <c r="B2856" s="92"/>
      <c r="C2856" s="142"/>
      <c r="D2856" s="143"/>
      <c r="E2856" s="143"/>
      <c r="F2856" s="144"/>
      <c r="G2856" s="143"/>
      <c r="H2856" s="141"/>
      <c r="I2856" s="141"/>
      <c r="J2856" s="114"/>
      <c r="K2856" s="44"/>
      <c r="L2856" s="44"/>
      <c r="M2856" s="44"/>
      <c r="N2856" s="44"/>
      <c r="O2856" s="44"/>
      <c r="P2856" s="44"/>
      <c r="Q2856" s="44"/>
    </row>
    <row r="2857">
      <c r="A2857" s="124"/>
      <c r="B2857" s="92"/>
      <c r="C2857" s="142"/>
      <c r="D2857" s="143"/>
      <c r="E2857" s="143"/>
      <c r="F2857" s="144"/>
      <c r="G2857" s="143"/>
      <c r="H2857" s="141"/>
      <c r="I2857" s="141"/>
      <c r="J2857" s="114"/>
      <c r="K2857" s="44"/>
      <c r="L2857" s="44"/>
      <c r="M2857" s="44"/>
      <c r="N2857" s="44"/>
      <c r="O2857" s="44"/>
      <c r="P2857" s="44"/>
      <c r="Q2857" s="44"/>
    </row>
    <row r="2858">
      <c r="A2858" s="124"/>
      <c r="B2858" s="92"/>
      <c r="C2858" s="142"/>
      <c r="D2858" s="143"/>
      <c r="E2858" s="143"/>
      <c r="F2858" s="144"/>
      <c r="G2858" s="143"/>
      <c r="H2858" s="141"/>
      <c r="I2858" s="141"/>
      <c r="J2858" s="114"/>
      <c r="K2858" s="44"/>
      <c r="L2858" s="44"/>
      <c r="M2858" s="44"/>
      <c r="N2858" s="44"/>
      <c r="O2858" s="44"/>
      <c r="P2858" s="44"/>
      <c r="Q2858" s="44"/>
    </row>
    <row r="2859">
      <c r="A2859" s="124"/>
      <c r="B2859" s="92"/>
      <c r="C2859" s="142"/>
      <c r="D2859" s="143"/>
      <c r="E2859" s="143"/>
      <c r="F2859" s="144"/>
      <c r="G2859" s="143"/>
      <c r="H2859" s="141"/>
      <c r="I2859" s="141"/>
      <c r="J2859" s="114"/>
      <c r="K2859" s="44"/>
      <c r="L2859" s="44"/>
      <c r="M2859" s="44"/>
      <c r="N2859" s="44"/>
      <c r="O2859" s="44"/>
      <c r="P2859" s="44"/>
      <c r="Q2859" s="44"/>
    </row>
    <row r="2860">
      <c r="A2860" s="124"/>
      <c r="B2860" s="92"/>
      <c r="C2860" s="142"/>
      <c r="D2860" s="143"/>
      <c r="E2860" s="143"/>
      <c r="F2860" s="144"/>
      <c r="G2860" s="143"/>
      <c r="H2860" s="141"/>
      <c r="I2860" s="141"/>
      <c r="J2860" s="114"/>
      <c r="K2860" s="44"/>
      <c r="L2860" s="44"/>
      <c r="M2860" s="44"/>
      <c r="N2860" s="44"/>
      <c r="O2860" s="44"/>
      <c r="P2860" s="44"/>
      <c r="Q2860" s="44"/>
    </row>
    <row r="2861">
      <c r="A2861" s="124"/>
      <c r="B2861" s="92"/>
      <c r="C2861" s="142"/>
      <c r="D2861" s="143"/>
      <c r="E2861" s="143"/>
      <c r="F2861" s="144"/>
      <c r="G2861" s="143"/>
      <c r="H2861" s="141"/>
      <c r="I2861" s="141"/>
      <c r="J2861" s="114"/>
      <c r="K2861" s="44"/>
      <c r="L2861" s="44"/>
      <c r="M2861" s="44"/>
      <c r="N2861" s="44"/>
      <c r="O2861" s="44"/>
      <c r="P2861" s="44"/>
      <c r="Q2861" s="44"/>
    </row>
    <row r="2862">
      <c r="A2862" s="124"/>
      <c r="B2862" s="92"/>
      <c r="C2862" s="142"/>
      <c r="D2862" s="143"/>
      <c r="E2862" s="143"/>
      <c r="F2862" s="144"/>
      <c r="G2862" s="143"/>
      <c r="H2862" s="141"/>
      <c r="I2862" s="141"/>
      <c r="J2862" s="114"/>
      <c r="K2862" s="44"/>
      <c r="L2862" s="44"/>
      <c r="M2862" s="44"/>
      <c r="N2862" s="44"/>
      <c r="O2862" s="44"/>
      <c r="P2862" s="44"/>
      <c r="Q2862" s="44"/>
    </row>
    <row r="2863">
      <c r="A2863" s="124"/>
      <c r="B2863" s="92"/>
      <c r="C2863" s="142"/>
      <c r="D2863" s="143"/>
      <c r="E2863" s="143"/>
      <c r="F2863" s="144"/>
      <c r="G2863" s="143"/>
      <c r="H2863" s="141"/>
      <c r="I2863" s="141"/>
      <c r="J2863" s="114"/>
      <c r="K2863" s="44"/>
      <c r="L2863" s="44"/>
      <c r="M2863" s="44"/>
      <c r="N2863" s="44"/>
      <c r="O2863" s="44"/>
      <c r="P2863" s="44"/>
      <c r="Q2863" s="44"/>
    </row>
    <row r="2864">
      <c r="A2864" s="124"/>
      <c r="B2864" s="92"/>
      <c r="C2864" s="142"/>
      <c r="D2864" s="143"/>
      <c r="E2864" s="143"/>
      <c r="F2864" s="144"/>
      <c r="G2864" s="143"/>
      <c r="H2864" s="141"/>
      <c r="I2864" s="141"/>
      <c r="J2864" s="114"/>
      <c r="K2864" s="44"/>
      <c r="L2864" s="44"/>
      <c r="M2864" s="44"/>
      <c r="N2864" s="44"/>
      <c r="O2864" s="44"/>
      <c r="P2864" s="44"/>
      <c r="Q2864" s="44"/>
    </row>
    <row r="2865">
      <c r="A2865" s="124"/>
      <c r="B2865" s="92"/>
      <c r="C2865" s="142"/>
      <c r="D2865" s="143"/>
      <c r="E2865" s="143"/>
      <c r="F2865" s="144"/>
      <c r="G2865" s="143"/>
      <c r="H2865" s="141"/>
      <c r="I2865" s="141"/>
      <c r="J2865" s="114"/>
      <c r="K2865" s="44"/>
      <c r="L2865" s="44"/>
      <c r="M2865" s="44"/>
      <c r="N2865" s="44"/>
      <c r="O2865" s="44"/>
      <c r="P2865" s="44"/>
      <c r="Q2865" s="44"/>
    </row>
    <row r="2866">
      <c r="A2866" s="124"/>
      <c r="B2866" s="92"/>
      <c r="C2866" s="142"/>
      <c r="D2866" s="143"/>
      <c r="E2866" s="143"/>
      <c r="F2866" s="144"/>
      <c r="G2866" s="143"/>
      <c r="H2866" s="141"/>
      <c r="I2866" s="141"/>
      <c r="J2866" s="114"/>
      <c r="K2866" s="44"/>
      <c r="L2866" s="44"/>
      <c r="M2866" s="44"/>
      <c r="N2866" s="44"/>
      <c r="O2866" s="44"/>
      <c r="P2866" s="44"/>
      <c r="Q2866" s="44"/>
    </row>
    <row r="2867">
      <c r="A2867" s="124"/>
      <c r="B2867" s="92"/>
      <c r="C2867" s="142"/>
      <c r="D2867" s="143"/>
      <c r="E2867" s="143"/>
      <c r="F2867" s="144"/>
      <c r="G2867" s="143"/>
      <c r="H2867" s="141"/>
      <c r="I2867" s="141"/>
      <c r="J2867" s="114"/>
      <c r="K2867" s="44"/>
      <c r="L2867" s="44"/>
      <c r="M2867" s="44"/>
      <c r="N2867" s="44"/>
      <c r="O2867" s="44"/>
      <c r="P2867" s="44"/>
      <c r="Q2867" s="44"/>
    </row>
    <row r="2868">
      <c r="A2868" s="124"/>
      <c r="B2868" s="92"/>
      <c r="C2868" s="142"/>
      <c r="D2868" s="143"/>
      <c r="E2868" s="143"/>
      <c r="F2868" s="144"/>
      <c r="G2868" s="143"/>
      <c r="H2868" s="141"/>
      <c r="I2868" s="141"/>
      <c r="J2868" s="114"/>
      <c r="K2868" s="44"/>
      <c r="L2868" s="44"/>
      <c r="M2868" s="44"/>
      <c r="N2868" s="44"/>
      <c r="O2868" s="44"/>
      <c r="P2868" s="44"/>
      <c r="Q2868" s="44"/>
    </row>
    <row r="2869">
      <c r="A2869" s="124"/>
      <c r="B2869" s="92"/>
      <c r="C2869" s="142"/>
      <c r="D2869" s="143"/>
      <c r="E2869" s="143"/>
      <c r="F2869" s="144"/>
      <c r="G2869" s="143"/>
      <c r="H2869" s="141"/>
      <c r="I2869" s="141"/>
      <c r="J2869" s="114"/>
      <c r="K2869" s="44"/>
      <c r="L2869" s="44"/>
      <c r="M2869" s="44"/>
      <c r="N2869" s="44"/>
      <c r="O2869" s="44"/>
      <c r="P2869" s="44"/>
      <c r="Q2869" s="44"/>
    </row>
    <row r="2870">
      <c r="A2870" s="124"/>
      <c r="B2870" s="92"/>
      <c r="C2870" s="142"/>
      <c r="D2870" s="143"/>
      <c r="E2870" s="143"/>
      <c r="F2870" s="144"/>
      <c r="G2870" s="143"/>
      <c r="H2870" s="141"/>
      <c r="I2870" s="141"/>
      <c r="J2870" s="114"/>
      <c r="K2870" s="44"/>
      <c r="L2870" s="44"/>
      <c r="M2870" s="44"/>
      <c r="N2870" s="44"/>
      <c r="O2870" s="44"/>
      <c r="P2870" s="44"/>
      <c r="Q2870" s="44"/>
    </row>
    <row r="2871">
      <c r="A2871" s="124"/>
      <c r="B2871" s="92"/>
      <c r="C2871" s="142"/>
      <c r="D2871" s="143"/>
      <c r="E2871" s="143"/>
      <c r="F2871" s="144"/>
      <c r="G2871" s="143"/>
      <c r="H2871" s="141"/>
      <c r="I2871" s="141"/>
      <c r="J2871" s="114"/>
      <c r="K2871" s="44"/>
      <c r="L2871" s="44"/>
      <c r="M2871" s="44"/>
      <c r="N2871" s="44"/>
      <c r="O2871" s="44"/>
      <c r="P2871" s="44"/>
      <c r="Q2871" s="44"/>
    </row>
    <row r="2872">
      <c r="A2872" s="124"/>
      <c r="B2872" s="92"/>
      <c r="C2872" s="142"/>
      <c r="D2872" s="143"/>
      <c r="E2872" s="143"/>
      <c r="F2872" s="144"/>
      <c r="G2872" s="143"/>
      <c r="H2872" s="141"/>
      <c r="I2872" s="141"/>
      <c r="J2872" s="114"/>
      <c r="K2872" s="44"/>
      <c r="L2872" s="44"/>
      <c r="M2872" s="44"/>
      <c r="N2872" s="44"/>
      <c r="O2872" s="44"/>
      <c r="P2872" s="44"/>
      <c r="Q2872" s="44"/>
    </row>
    <row r="2873">
      <c r="A2873" s="124"/>
      <c r="B2873" s="92"/>
      <c r="C2873" s="142"/>
      <c r="D2873" s="143"/>
      <c r="E2873" s="143"/>
      <c r="F2873" s="144"/>
      <c r="G2873" s="143"/>
      <c r="H2873" s="141"/>
      <c r="I2873" s="141"/>
      <c r="J2873" s="114"/>
      <c r="K2873" s="44"/>
      <c r="L2873" s="44"/>
      <c r="M2873" s="44"/>
      <c r="N2873" s="44"/>
      <c r="O2873" s="44"/>
      <c r="P2873" s="44"/>
      <c r="Q2873" s="44"/>
    </row>
    <row r="2874">
      <c r="A2874" s="124"/>
      <c r="B2874" s="92"/>
      <c r="C2874" s="142"/>
      <c r="D2874" s="143"/>
      <c r="E2874" s="143"/>
      <c r="F2874" s="144"/>
      <c r="G2874" s="143"/>
      <c r="H2874" s="141"/>
      <c r="I2874" s="141"/>
      <c r="J2874" s="114"/>
      <c r="K2874" s="44"/>
      <c r="L2874" s="44"/>
      <c r="M2874" s="44"/>
      <c r="N2874" s="44"/>
      <c r="O2874" s="44"/>
      <c r="P2874" s="44"/>
      <c r="Q2874" s="44"/>
    </row>
    <row r="2875">
      <c r="A2875" s="124"/>
      <c r="B2875" s="92"/>
      <c r="C2875" s="142"/>
      <c r="D2875" s="143"/>
      <c r="E2875" s="143"/>
      <c r="F2875" s="144"/>
      <c r="G2875" s="143"/>
      <c r="H2875" s="141"/>
      <c r="I2875" s="141"/>
      <c r="J2875" s="114"/>
      <c r="K2875" s="44"/>
      <c r="L2875" s="44"/>
      <c r="M2875" s="44"/>
      <c r="N2875" s="44"/>
      <c r="O2875" s="44"/>
      <c r="P2875" s="44"/>
      <c r="Q2875" s="44"/>
    </row>
    <row r="2876">
      <c r="A2876" s="124"/>
      <c r="B2876" s="92"/>
      <c r="C2876" s="142"/>
      <c r="D2876" s="143"/>
      <c r="E2876" s="143"/>
      <c r="F2876" s="144"/>
      <c r="G2876" s="143"/>
      <c r="H2876" s="141"/>
      <c r="I2876" s="141"/>
      <c r="J2876" s="114"/>
      <c r="K2876" s="44"/>
      <c r="L2876" s="44"/>
      <c r="M2876" s="44"/>
      <c r="N2876" s="44"/>
      <c r="O2876" s="44"/>
      <c r="P2876" s="44"/>
      <c r="Q2876" s="44"/>
    </row>
    <row r="2877">
      <c r="A2877" s="124"/>
      <c r="B2877" s="92"/>
      <c r="C2877" s="142"/>
      <c r="D2877" s="143"/>
      <c r="E2877" s="143"/>
      <c r="F2877" s="144"/>
      <c r="G2877" s="143"/>
      <c r="H2877" s="141"/>
      <c r="I2877" s="141"/>
      <c r="J2877" s="114"/>
      <c r="K2877" s="44"/>
      <c r="L2877" s="44"/>
      <c r="M2877" s="44"/>
      <c r="N2877" s="44"/>
      <c r="O2877" s="44"/>
      <c r="P2877" s="44"/>
      <c r="Q2877" s="44"/>
    </row>
    <row r="2878">
      <c r="A2878" s="124"/>
      <c r="B2878" s="92"/>
      <c r="C2878" s="142"/>
      <c r="D2878" s="143"/>
      <c r="E2878" s="143"/>
      <c r="F2878" s="144"/>
      <c r="G2878" s="143"/>
      <c r="H2878" s="141"/>
      <c r="I2878" s="141"/>
      <c r="J2878" s="114"/>
      <c r="K2878" s="44"/>
      <c r="L2878" s="44"/>
      <c r="M2878" s="44"/>
      <c r="N2878" s="44"/>
      <c r="O2878" s="44"/>
      <c r="P2878" s="44"/>
      <c r="Q2878" s="44"/>
    </row>
    <row r="2879">
      <c r="A2879" s="124"/>
      <c r="B2879" s="92"/>
      <c r="C2879" s="142"/>
      <c r="D2879" s="143"/>
      <c r="E2879" s="143"/>
      <c r="F2879" s="144"/>
      <c r="G2879" s="143"/>
      <c r="H2879" s="141"/>
      <c r="I2879" s="141"/>
      <c r="J2879" s="114"/>
      <c r="K2879" s="44"/>
      <c r="L2879" s="44"/>
      <c r="M2879" s="44"/>
      <c r="N2879" s="44"/>
      <c r="O2879" s="44"/>
      <c r="P2879" s="44"/>
      <c r="Q2879" s="44"/>
    </row>
    <row r="2880">
      <c r="A2880" s="124"/>
      <c r="B2880" s="92"/>
      <c r="C2880" s="142"/>
      <c r="D2880" s="143"/>
      <c r="E2880" s="143"/>
      <c r="F2880" s="144"/>
      <c r="G2880" s="143"/>
      <c r="H2880" s="141"/>
      <c r="I2880" s="141"/>
      <c r="J2880" s="114"/>
      <c r="K2880" s="44"/>
      <c r="L2880" s="44"/>
      <c r="M2880" s="44"/>
      <c r="N2880" s="44"/>
      <c r="O2880" s="44"/>
      <c r="P2880" s="44"/>
      <c r="Q2880" s="44"/>
    </row>
    <row r="2881">
      <c r="A2881" s="124"/>
      <c r="B2881" s="92"/>
      <c r="C2881" s="142"/>
      <c r="D2881" s="143"/>
      <c r="E2881" s="143"/>
      <c r="F2881" s="144"/>
      <c r="G2881" s="143"/>
      <c r="H2881" s="141"/>
      <c r="I2881" s="141"/>
      <c r="J2881" s="114"/>
      <c r="K2881" s="44"/>
      <c r="L2881" s="44"/>
      <c r="M2881" s="44"/>
      <c r="N2881" s="44"/>
      <c r="O2881" s="44"/>
      <c r="P2881" s="44"/>
      <c r="Q2881" s="44"/>
    </row>
    <row r="2882">
      <c r="A2882" s="124"/>
      <c r="B2882" s="92"/>
      <c r="C2882" s="142"/>
      <c r="D2882" s="143"/>
      <c r="E2882" s="143"/>
      <c r="F2882" s="144"/>
      <c r="G2882" s="143"/>
      <c r="H2882" s="141"/>
      <c r="I2882" s="141"/>
      <c r="J2882" s="114"/>
      <c r="K2882" s="44"/>
      <c r="L2882" s="44"/>
      <c r="M2882" s="44"/>
      <c r="N2882" s="44"/>
      <c r="O2882" s="44"/>
      <c r="P2882" s="44"/>
      <c r="Q2882" s="44"/>
    </row>
    <row r="2883">
      <c r="A2883" s="124"/>
      <c r="B2883" s="92"/>
      <c r="C2883" s="142"/>
      <c r="D2883" s="143"/>
      <c r="E2883" s="143"/>
      <c r="F2883" s="144"/>
      <c r="G2883" s="143"/>
      <c r="H2883" s="141"/>
      <c r="I2883" s="141"/>
      <c r="J2883" s="114"/>
      <c r="K2883" s="44"/>
      <c r="L2883" s="44"/>
      <c r="M2883" s="44"/>
      <c r="N2883" s="44"/>
      <c r="O2883" s="44"/>
      <c r="P2883" s="44"/>
      <c r="Q2883" s="44"/>
    </row>
    <row r="2884">
      <c r="A2884" s="124"/>
      <c r="B2884" s="92"/>
      <c r="C2884" s="142"/>
      <c r="D2884" s="143"/>
      <c r="E2884" s="143"/>
      <c r="F2884" s="144"/>
      <c r="G2884" s="143"/>
      <c r="H2884" s="141"/>
      <c r="I2884" s="141"/>
      <c r="J2884" s="114"/>
      <c r="K2884" s="44"/>
      <c r="L2884" s="44"/>
      <c r="M2884" s="44"/>
      <c r="N2884" s="44"/>
      <c r="O2884" s="44"/>
      <c r="P2884" s="44"/>
      <c r="Q2884" s="44"/>
    </row>
    <row r="2885">
      <c r="A2885" s="124"/>
      <c r="B2885" s="92"/>
      <c r="C2885" s="142"/>
      <c r="D2885" s="143"/>
      <c r="E2885" s="143"/>
      <c r="F2885" s="144"/>
      <c r="G2885" s="143"/>
      <c r="H2885" s="141"/>
      <c r="I2885" s="141"/>
      <c r="J2885" s="114"/>
      <c r="K2885" s="44"/>
      <c r="L2885" s="44"/>
      <c r="M2885" s="44"/>
      <c r="N2885" s="44"/>
      <c r="O2885" s="44"/>
      <c r="P2885" s="44"/>
      <c r="Q2885" s="44"/>
    </row>
    <row r="2886">
      <c r="A2886" s="124"/>
      <c r="B2886" s="92"/>
      <c r="C2886" s="142"/>
      <c r="D2886" s="143"/>
      <c r="E2886" s="143"/>
      <c r="F2886" s="144"/>
      <c r="G2886" s="143"/>
      <c r="H2886" s="141"/>
      <c r="I2886" s="141"/>
      <c r="J2886" s="114"/>
      <c r="K2886" s="44"/>
      <c r="L2886" s="44"/>
      <c r="M2886" s="44"/>
      <c r="N2886" s="44"/>
      <c r="O2886" s="44"/>
      <c r="P2886" s="44"/>
      <c r="Q2886" s="44"/>
    </row>
    <row r="2887">
      <c r="A2887" s="124"/>
      <c r="B2887" s="92"/>
      <c r="C2887" s="142"/>
      <c r="D2887" s="143"/>
      <c r="E2887" s="143"/>
      <c r="F2887" s="144"/>
      <c r="G2887" s="143"/>
      <c r="H2887" s="141"/>
      <c r="I2887" s="141"/>
      <c r="J2887" s="114"/>
      <c r="K2887" s="44"/>
      <c r="L2887" s="44"/>
      <c r="M2887" s="44"/>
      <c r="N2887" s="44"/>
      <c r="O2887" s="44"/>
      <c r="P2887" s="44"/>
      <c r="Q2887" s="44"/>
    </row>
    <row r="2888">
      <c r="A2888" s="124"/>
      <c r="B2888" s="92"/>
      <c r="C2888" s="142"/>
      <c r="D2888" s="143"/>
      <c r="E2888" s="143"/>
      <c r="F2888" s="144"/>
      <c r="G2888" s="143"/>
      <c r="H2888" s="141"/>
      <c r="I2888" s="141"/>
      <c r="J2888" s="114"/>
      <c r="K2888" s="44"/>
      <c r="L2888" s="44"/>
      <c r="M2888" s="44"/>
      <c r="N2888" s="44"/>
      <c r="O2888" s="44"/>
      <c r="P2888" s="44"/>
      <c r="Q2888" s="44"/>
    </row>
    <row r="2889">
      <c r="A2889" s="124"/>
      <c r="B2889" s="92"/>
      <c r="C2889" s="142"/>
      <c r="D2889" s="143"/>
      <c r="E2889" s="143"/>
      <c r="F2889" s="144"/>
      <c r="G2889" s="143"/>
      <c r="H2889" s="141"/>
      <c r="I2889" s="141"/>
      <c r="J2889" s="114"/>
      <c r="K2889" s="44"/>
      <c r="L2889" s="44"/>
      <c r="M2889" s="44"/>
      <c r="N2889" s="44"/>
      <c r="O2889" s="44"/>
      <c r="P2889" s="44"/>
      <c r="Q2889" s="44"/>
    </row>
    <row r="2890">
      <c r="A2890" s="124"/>
      <c r="B2890" s="92"/>
      <c r="C2890" s="142"/>
      <c r="D2890" s="143"/>
      <c r="E2890" s="143"/>
      <c r="F2890" s="144"/>
      <c r="G2890" s="143"/>
      <c r="H2890" s="141"/>
      <c r="I2890" s="141"/>
      <c r="J2890" s="114"/>
      <c r="K2890" s="44"/>
      <c r="L2890" s="44"/>
      <c r="M2890" s="44"/>
      <c r="N2890" s="44"/>
      <c r="O2890" s="44"/>
      <c r="P2890" s="44"/>
      <c r="Q2890" s="44"/>
    </row>
    <row r="2891">
      <c r="A2891" s="124"/>
      <c r="B2891" s="92"/>
      <c r="C2891" s="142"/>
      <c r="D2891" s="143"/>
      <c r="E2891" s="143"/>
      <c r="F2891" s="144"/>
      <c r="G2891" s="143"/>
      <c r="H2891" s="141"/>
      <c r="I2891" s="141"/>
      <c r="J2891" s="114"/>
      <c r="K2891" s="44"/>
      <c r="L2891" s="44"/>
      <c r="M2891" s="44"/>
      <c r="N2891" s="44"/>
      <c r="O2891" s="44"/>
      <c r="P2891" s="44"/>
      <c r="Q2891" s="44"/>
    </row>
    <row r="2892">
      <c r="A2892" s="124"/>
      <c r="B2892" s="92"/>
      <c r="C2892" s="142"/>
      <c r="D2892" s="143"/>
      <c r="E2892" s="143"/>
      <c r="F2892" s="144"/>
      <c r="G2892" s="143"/>
      <c r="H2892" s="141"/>
      <c r="I2892" s="141"/>
      <c r="J2892" s="114"/>
      <c r="K2892" s="44"/>
      <c r="L2892" s="44"/>
      <c r="M2892" s="44"/>
      <c r="N2892" s="44"/>
      <c r="O2892" s="44"/>
      <c r="P2892" s="44"/>
      <c r="Q2892" s="44"/>
    </row>
    <row r="2893">
      <c r="A2893" s="124"/>
      <c r="B2893" s="92"/>
      <c r="C2893" s="142"/>
      <c r="D2893" s="143"/>
      <c r="E2893" s="143"/>
      <c r="F2893" s="144"/>
      <c r="G2893" s="143"/>
      <c r="H2893" s="141"/>
      <c r="I2893" s="141"/>
      <c r="J2893" s="114"/>
      <c r="K2893" s="44"/>
      <c r="L2893" s="44"/>
      <c r="M2893" s="44"/>
      <c r="N2893" s="44"/>
      <c r="O2893" s="44"/>
      <c r="P2893" s="44"/>
      <c r="Q2893" s="44"/>
    </row>
    <row r="2894">
      <c r="A2894" s="124"/>
      <c r="B2894" s="92"/>
      <c r="C2894" s="142"/>
      <c r="D2894" s="143"/>
      <c r="E2894" s="143"/>
      <c r="F2894" s="144"/>
      <c r="G2894" s="143"/>
      <c r="H2894" s="141"/>
      <c r="I2894" s="141"/>
      <c r="J2894" s="114"/>
      <c r="K2894" s="44"/>
      <c r="L2894" s="44"/>
      <c r="M2894" s="44"/>
      <c r="N2894" s="44"/>
      <c r="O2894" s="44"/>
      <c r="P2894" s="44"/>
      <c r="Q2894" s="44"/>
    </row>
    <row r="2895">
      <c r="A2895" s="124"/>
      <c r="B2895" s="92"/>
      <c r="C2895" s="142"/>
      <c r="D2895" s="143"/>
      <c r="E2895" s="143"/>
      <c r="F2895" s="144"/>
      <c r="G2895" s="143"/>
      <c r="H2895" s="141"/>
      <c r="I2895" s="141"/>
      <c r="J2895" s="114"/>
      <c r="K2895" s="44"/>
      <c r="L2895" s="44"/>
      <c r="M2895" s="44"/>
      <c r="N2895" s="44"/>
      <c r="O2895" s="44"/>
      <c r="P2895" s="44"/>
      <c r="Q2895" s="44"/>
    </row>
    <row r="2896">
      <c r="A2896" s="124"/>
      <c r="B2896" s="92"/>
      <c r="C2896" s="142"/>
      <c r="D2896" s="143"/>
      <c r="E2896" s="143"/>
      <c r="F2896" s="144"/>
      <c r="G2896" s="143"/>
      <c r="H2896" s="141"/>
      <c r="I2896" s="141"/>
      <c r="J2896" s="114"/>
      <c r="K2896" s="44"/>
      <c r="L2896" s="44"/>
      <c r="M2896" s="44"/>
      <c r="N2896" s="44"/>
      <c r="O2896" s="44"/>
      <c r="P2896" s="44"/>
      <c r="Q2896" s="44"/>
    </row>
    <row r="2897">
      <c r="A2897" s="124"/>
      <c r="B2897" s="92"/>
      <c r="C2897" s="142"/>
      <c r="D2897" s="143"/>
      <c r="E2897" s="143"/>
      <c r="F2897" s="144"/>
      <c r="G2897" s="143"/>
      <c r="H2897" s="141"/>
      <c r="I2897" s="141"/>
      <c r="J2897" s="114"/>
      <c r="K2897" s="44"/>
      <c r="L2897" s="44"/>
      <c r="M2897" s="44"/>
      <c r="N2897" s="44"/>
      <c r="O2897" s="44"/>
      <c r="P2897" s="44"/>
      <c r="Q2897" s="44"/>
    </row>
    <row r="2898">
      <c r="A2898" s="124"/>
      <c r="B2898" s="92"/>
      <c r="C2898" s="142"/>
      <c r="D2898" s="143"/>
      <c r="E2898" s="143"/>
      <c r="F2898" s="144"/>
      <c r="G2898" s="143"/>
      <c r="H2898" s="141"/>
      <c r="I2898" s="141"/>
      <c r="J2898" s="114"/>
      <c r="K2898" s="44"/>
      <c r="L2898" s="44"/>
      <c r="M2898" s="44"/>
      <c r="N2898" s="44"/>
      <c r="O2898" s="44"/>
      <c r="P2898" s="44"/>
      <c r="Q2898" s="44"/>
    </row>
    <row r="2899">
      <c r="A2899" s="124"/>
      <c r="B2899" s="92"/>
      <c r="C2899" s="142"/>
      <c r="D2899" s="143"/>
      <c r="E2899" s="143"/>
      <c r="F2899" s="144"/>
      <c r="G2899" s="143"/>
      <c r="H2899" s="141"/>
      <c r="I2899" s="141"/>
      <c r="J2899" s="114"/>
      <c r="K2899" s="44"/>
      <c r="L2899" s="44"/>
      <c r="M2899" s="44"/>
      <c r="N2899" s="44"/>
      <c r="O2899" s="44"/>
      <c r="P2899" s="44"/>
      <c r="Q2899" s="44"/>
    </row>
    <row r="2900">
      <c r="A2900" s="124"/>
      <c r="B2900" s="92"/>
      <c r="C2900" s="142"/>
      <c r="D2900" s="143"/>
      <c r="E2900" s="143"/>
      <c r="F2900" s="144"/>
      <c r="G2900" s="143"/>
      <c r="H2900" s="141"/>
      <c r="I2900" s="141"/>
      <c r="J2900" s="114"/>
      <c r="K2900" s="44"/>
      <c r="L2900" s="44"/>
      <c r="M2900" s="44"/>
      <c r="N2900" s="44"/>
      <c r="O2900" s="44"/>
      <c r="P2900" s="44"/>
      <c r="Q2900" s="44"/>
    </row>
    <row r="2901">
      <c r="A2901" s="124"/>
      <c r="B2901" s="92"/>
      <c r="C2901" s="142"/>
      <c r="D2901" s="143"/>
      <c r="E2901" s="143"/>
      <c r="F2901" s="144"/>
      <c r="G2901" s="143"/>
      <c r="H2901" s="141"/>
      <c r="I2901" s="141"/>
      <c r="J2901" s="114"/>
      <c r="K2901" s="44"/>
      <c r="L2901" s="44"/>
      <c r="M2901" s="44"/>
      <c r="N2901" s="44"/>
      <c r="O2901" s="44"/>
      <c r="P2901" s="44"/>
      <c r="Q2901" s="44"/>
    </row>
    <row r="2902">
      <c r="A2902" s="124"/>
      <c r="B2902" s="92"/>
      <c r="C2902" s="142"/>
      <c r="D2902" s="143"/>
      <c r="E2902" s="143"/>
      <c r="F2902" s="144"/>
      <c r="G2902" s="143"/>
      <c r="H2902" s="141"/>
      <c r="I2902" s="141"/>
      <c r="J2902" s="114"/>
      <c r="K2902" s="44"/>
      <c r="L2902" s="44"/>
      <c r="M2902" s="44"/>
      <c r="N2902" s="44"/>
      <c r="O2902" s="44"/>
      <c r="P2902" s="44"/>
      <c r="Q2902" s="44"/>
    </row>
    <row r="2903">
      <c r="A2903" s="124"/>
      <c r="B2903" s="92"/>
      <c r="C2903" s="142"/>
      <c r="D2903" s="143"/>
      <c r="E2903" s="143"/>
      <c r="F2903" s="144"/>
      <c r="G2903" s="143"/>
      <c r="H2903" s="141"/>
      <c r="I2903" s="141"/>
      <c r="J2903" s="114"/>
      <c r="K2903" s="44"/>
      <c r="L2903" s="44"/>
      <c r="M2903" s="44"/>
      <c r="N2903" s="44"/>
      <c r="O2903" s="44"/>
      <c r="P2903" s="44"/>
      <c r="Q2903" s="44"/>
    </row>
    <row r="2904">
      <c r="A2904" s="124"/>
      <c r="B2904" s="92"/>
      <c r="C2904" s="142"/>
      <c r="D2904" s="143"/>
      <c r="E2904" s="143"/>
      <c r="F2904" s="144"/>
      <c r="G2904" s="143"/>
      <c r="H2904" s="141"/>
      <c r="I2904" s="141"/>
      <c r="J2904" s="114"/>
      <c r="K2904" s="44"/>
      <c r="L2904" s="44"/>
      <c r="M2904" s="44"/>
      <c r="N2904" s="44"/>
      <c r="O2904" s="44"/>
      <c r="P2904" s="44"/>
      <c r="Q2904" s="44"/>
    </row>
    <row r="2905">
      <c r="A2905" s="124"/>
      <c r="B2905" s="92"/>
      <c r="C2905" s="142"/>
      <c r="D2905" s="143"/>
      <c r="E2905" s="143"/>
      <c r="F2905" s="144"/>
      <c r="G2905" s="143"/>
      <c r="H2905" s="141"/>
      <c r="I2905" s="141"/>
      <c r="J2905" s="114"/>
      <c r="K2905" s="44"/>
      <c r="L2905" s="44"/>
      <c r="M2905" s="44"/>
      <c r="N2905" s="44"/>
      <c r="O2905" s="44"/>
      <c r="P2905" s="44"/>
      <c r="Q2905" s="44"/>
    </row>
    <row r="2906">
      <c r="A2906" s="124"/>
      <c r="B2906" s="92"/>
      <c r="C2906" s="142"/>
      <c r="D2906" s="143"/>
      <c r="E2906" s="143"/>
      <c r="F2906" s="144"/>
      <c r="G2906" s="143"/>
      <c r="H2906" s="141"/>
      <c r="I2906" s="141"/>
      <c r="J2906" s="114"/>
      <c r="K2906" s="44"/>
      <c r="L2906" s="44"/>
      <c r="M2906" s="44"/>
      <c r="N2906" s="44"/>
      <c r="O2906" s="44"/>
      <c r="P2906" s="44"/>
      <c r="Q2906" s="44"/>
    </row>
    <row r="2907">
      <c r="A2907" s="124"/>
      <c r="B2907" s="92"/>
      <c r="C2907" s="142"/>
      <c r="D2907" s="143"/>
      <c r="E2907" s="143"/>
      <c r="F2907" s="144"/>
      <c r="G2907" s="143"/>
      <c r="H2907" s="141"/>
      <c r="I2907" s="141"/>
      <c r="J2907" s="114"/>
      <c r="K2907" s="44"/>
      <c r="L2907" s="44"/>
      <c r="M2907" s="44"/>
      <c r="N2907" s="44"/>
      <c r="O2907" s="44"/>
      <c r="P2907" s="44"/>
      <c r="Q2907" s="44"/>
    </row>
    <row r="2908">
      <c r="A2908" s="124"/>
      <c r="B2908" s="92"/>
      <c r="C2908" s="142"/>
      <c r="D2908" s="143"/>
      <c r="E2908" s="143"/>
      <c r="F2908" s="144"/>
      <c r="G2908" s="143"/>
      <c r="H2908" s="141"/>
      <c r="I2908" s="141"/>
      <c r="J2908" s="114"/>
      <c r="K2908" s="44"/>
      <c r="L2908" s="44"/>
      <c r="M2908" s="44"/>
      <c r="N2908" s="44"/>
      <c r="O2908" s="44"/>
      <c r="P2908" s="44"/>
      <c r="Q2908" s="44"/>
    </row>
    <row r="2909">
      <c r="A2909" s="124"/>
      <c r="B2909" s="92"/>
      <c r="C2909" s="142"/>
      <c r="D2909" s="143"/>
      <c r="E2909" s="143"/>
      <c r="F2909" s="144"/>
      <c r="G2909" s="143"/>
      <c r="H2909" s="141"/>
      <c r="I2909" s="141"/>
      <c r="J2909" s="114"/>
      <c r="K2909" s="44"/>
      <c r="L2909" s="44"/>
      <c r="M2909" s="44"/>
      <c r="N2909" s="44"/>
      <c r="O2909" s="44"/>
      <c r="P2909" s="44"/>
      <c r="Q2909" s="44"/>
    </row>
    <row r="2910">
      <c r="A2910" s="124"/>
      <c r="B2910" s="92"/>
      <c r="C2910" s="142"/>
      <c r="D2910" s="143"/>
      <c r="E2910" s="143"/>
      <c r="F2910" s="144"/>
      <c r="G2910" s="143"/>
      <c r="H2910" s="141"/>
      <c r="I2910" s="141"/>
      <c r="J2910" s="114"/>
      <c r="K2910" s="44"/>
      <c r="L2910" s="44"/>
      <c r="M2910" s="44"/>
      <c r="N2910" s="44"/>
      <c r="O2910" s="44"/>
      <c r="P2910" s="44"/>
      <c r="Q2910" s="44"/>
    </row>
    <row r="2911">
      <c r="A2911" s="124"/>
      <c r="B2911" s="92"/>
      <c r="C2911" s="142"/>
      <c r="D2911" s="143"/>
      <c r="E2911" s="143"/>
      <c r="F2911" s="144"/>
      <c r="G2911" s="143"/>
      <c r="H2911" s="141"/>
      <c r="I2911" s="141"/>
      <c r="J2911" s="114"/>
      <c r="K2911" s="44"/>
      <c r="L2911" s="44"/>
      <c r="M2911" s="44"/>
      <c r="N2911" s="44"/>
      <c r="O2911" s="44"/>
      <c r="P2911" s="44"/>
      <c r="Q2911" s="44"/>
    </row>
    <row r="2912">
      <c r="A2912" s="124"/>
      <c r="B2912" s="92"/>
      <c r="C2912" s="142"/>
      <c r="D2912" s="143"/>
      <c r="E2912" s="143"/>
      <c r="F2912" s="144"/>
      <c r="G2912" s="143"/>
      <c r="H2912" s="141"/>
      <c r="I2912" s="141"/>
      <c r="J2912" s="114"/>
      <c r="K2912" s="44"/>
      <c r="L2912" s="44"/>
      <c r="M2912" s="44"/>
      <c r="N2912" s="44"/>
      <c r="O2912" s="44"/>
      <c r="P2912" s="44"/>
      <c r="Q2912" s="44"/>
    </row>
    <row r="2913">
      <c r="A2913" s="124"/>
      <c r="B2913" s="92"/>
      <c r="C2913" s="142"/>
      <c r="D2913" s="143"/>
      <c r="E2913" s="143"/>
      <c r="F2913" s="144"/>
      <c r="G2913" s="143"/>
      <c r="H2913" s="141"/>
      <c r="I2913" s="141"/>
      <c r="J2913" s="114"/>
      <c r="K2913" s="44"/>
      <c r="L2913" s="44"/>
      <c r="M2913" s="44"/>
      <c r="N2913" s="44"/>
      <c r="O2913" s="44"/>
      <c r="P2913" s="44"/>
      <c r="Q2913" s="44"/>
    </row>
    <row r="2914">
      <c r="A2914" s="124"/>
      <c r="B2914" s="92"/>
      <c r="C2914" s="142"/>
      <c r="D2914" s="143"/>
      <c r="E2914" s="143"/>
      <c r="F2914" s="144"/>
      <c r="G2914" s="143"/>
      <c r="H2914" s="141"/>
      <c r="I2914" s="141"/>
      <c r="J2914" s="114"/>
      <c r="K2914" s="44"/>
      <c r="L2914" s="44"/>
      <c r="M2914" s="44"/>
      <c r="N2914" s="44"/>
      <c r="O2914" s="44"/>
      <c r="P2914" s="44"/>
      <c r="Q2914" s="44"/>
    </row>
    <row r="2915">
      <c r="A2915" s="124"/>
      <c r="B2915" s="92"/>
      <c r="C2915" s="142"/>
      <c r="D2915" s="143"/>
      <c r="E2915" s="143"/>
      <c r="F2915" s="144"/>
      <c r="G2915" s="143"/>
      <c r="H2915" s="141"/>
      <c r="I2915" s="141"/>
      <c r="J2915" s="114"/>
      <c r="K2915" s="44"/>
      <c r="L2915" s="44"/>
      <c r="M2915" s="44"/>
      <c r="N2915" s="44"/>
      <c r="O2915" s="44"/>
      <c r="P2915" s="44"/>
      <c r="Q2915" s="44"/>
    </row>
    <row r="2916">
      <c r="A2916" s="124"/>
      <c r="B2916" s="92"/>
      <c r="C2916" s="142"/>
      <c r="D2916" s="143"/>
      <c r="E2916" s="143"/>
      <c r="F2916" s="144"/>
      <c r="G2916" s="143"/>
      <c r="H2916" s="141"/>
      <c r="I2916" s="141"/>
      <c r="J2916" s="114"/>
      <c r="K2916" s="44"/>
      <c r="L2916" s="44"/>
      <c r="M2916" s="44"/>
      <c r="N2916" s="44"/>
      <c r="O2916" s="44"/>
      <c r="P2916" s="44"/>
      <c r="Q2916" s="44"/>
    </row>
    <row r="2917">
      <c r="A2917" s="124"/>
      <c r="B2917" s="92"/>
      <c r="C2917" s="142"/>
      <c r="D2917" s="143"/>
      <c r="E2917" s="143"/>
      <c r="F2917" s="144"/>
      <c r="G2917" s="143"/>
      <c r="H2917" s="141"/>
      <c r="I2917" s="141"/>
      <c r="J2917" s="114"/>
      <c r="K2917" s="44"/>
      <c r="L2917" s="44"/>
      <c r="M2917" s="44"/>
      <c r="N2917" s="44"/>
      <c r="O2917" s="44"/>
      <c r="P2917" s="44"/>
      <c r="Q2917" s="44"/>
    </row>
    <row r="2918">
      <c r="A2918" s="124"/>
      <c r="B2918" s="92"/>
      <c r="C2918" s="142"/>
      <c r="D2918" s="143"/>
      <c r="E2918" s="143"/>
      <c r="F2918" s="144"/>
      <c r="G2918" s="143"/>
      <c r="H2918" s="141"/>
      <c r="I2918" s="141"/>
      <c r="J2918" s="114"/>
      <c r="K2918" s="44"/>
      <c r="L2918" s="44"/>
      <c r="M2918" s="44"/>
      <c r="N2918" s="44"/>
      <c r="O2918" s="44"/>
      <c r="P2918" s="44"/>
      <c r="Q2918" s="44"/>
    </row>
    <row r="2919">
      <c r="A2919" s="124"/>
      <c r="B2919" s="92"/>
      <c r="C2919" s="142"/>
      <c r="D2919" s="143"/>
      <c r="E2919" s="143"/>
      <c r="F2919" s="144"/>
      <c r="G2919" s="143"/>
      <c r="H2919" s="141"/>
      <c r="I2919" s="141"/>
      <c r="J2919" s="114"/>
      <c r="K2919" s="44"/>
      <c r="L2919" s="44"/>
      <c r="M2919" s="44"/>
      <c r="N2919" s="44"/>
      <c r="O2919" s="44"/>
      <c r="P2919" s="44"/>
      <c r="Q2919" s="44"/>
    </row>
    <row r="2920">
      <c r="A2920" s="124"/>
      <c r="B2920" s="92"/>
      <c r="C2920" s="142"/>
      <c r="D2920" s="143"/>
      <c r="E2920" s="143"/>
      <c r="F2920" s="144"/>
      <c r="G2920" s="143"/>
      <c r="H2920" s="141"/>
      <c r="I2920" s="141"/>
      <c r="J2920" s="114"/>
      <c r="K2920" s="44"/>
      <c r="L2920" s="44"/>
      <c r="M2920" s="44"/>
      <c r="N2920" s="44"/>
      <c r="O2920" s="44"/>
      <c r="P2920" s="44"/>
      <c r="Q2920" s="44"/>
    </row>
    <row r="2921">
      <c r="A2921" s="124"/>
      <c r="B2921" s="92"/>
      <c r="C2921" s="142"/>
      <c r="D2921" s="143"/>
      <c r="E2921" s="143"/>
      <c r="F2921" s="144"/>
      <c r="G2921" s="143"/>
      <c r="H2921" s="141"/>
      <c r="I2921" s="141"/>
      <c r="J2921" s="114"/>
      <c r="K2921" s="44"/>
      <c r="L2921" s="44"/>
      <c r="M2921" s="44"/>
      <c r="N2921" s="44"/>
      <c r="O2921" s="44"/>
      <c r="P2921" s="44"/>
      <c r="Q2921" s="44"/>
    </row>
    <row r="2922">
      <c r="A2922" s="124"/>
      <c r="B2922" s="92"/>
      <c r="C2922" s="142"/>
      <c r="D2922" s="143"/>
      <c r="E2922" s="143"/>
      <c r="F2922" s="144"/>
      <c r="G2922" s="143"/>
      <c r="H2922" s="141"/>
      <c r="I2922" s="141"/>
      <c r="J2922" s="114"/>
      <c r="K2922" s="44"/>
      <c r="L2922" s="44"/>
      <c r="M2922" s="44"/>
      <c r="N2922" s="44"/>
      <c r="O2922" s="44"/>
      <c r="P2922" s="44"/>
      <c r="Q2922" s="44"/>
    </row>
    <row r="2923">
      <c r="A2923" s="124"/>
      <c r="B2923" s="92"/>
      <c r="C2923" s="142"/>
      <c r="D2923" s="143"/>
      <c r="E2923" s="143"/>
      <c r="F2923" s="144"/>
      <c r="G2923" s="143"/>
      <c r="H2923" s="141"/>
      <c r="I2923" s="141"/>
      <c r="J2923" s="114"/>
      <c r="K2923" s="44"/>
      <c r="L2923" s="44"/>
      <c r="M2923" s="44"/>
      <c r="N2923" s="44"/>
      <c r="O2923" s="44"/>
      <c r="P2923" s="44"/>
      <c r="Q2923" s="44"/>
    </row>
    <row r="2924">
      <c r="A2924" s="124"/>
      <c r="B2924" s="92"/>
      <c r="C2924" s="142"/>
      <c r="D2924" s="143"/>
      <c r="E2924" s="143"/>
      <c r="F2924" s="144"/>
      <c r="G2924" s="143"/>
      <c r="H2924" s="141"/>
      <c r="I2924" s="141"/>
      <c r="J2924" s="114"/>
      <c r="K2924" s="44"/>
      <c r="L2924" s="44"/>
      <c r="M2924" s="44"/>
      <c r="N2924" s="44"/>
      <c r="O2924" s="44"/>
      <c r="P2924" s="44"/>
      <c r="Q2924" s="44"/>
    </row>
    <row r="2925">
      <c r="A2925" s="124"/>
      <c r="B2925" s="92"/>
      <c r="C2925" s="142"/>
      <c r="D2925" s="143"/>
      <c r="E2925" s="143"/>
      <c r="F2925" s="144"/>
      <c r="G2925" s="143"/>
      <c r="H2925" s="141"/>
      <c r="I2925" s="141"/>
      <c r="J2925" s="114"/>
      <c r="K2925" s="44"/>
      <c r="L2925" s="44"/>
      <c r="M2925" s="44"/>
      <c r="N2925" s="44"/>
      <c r="O2925" s="44"/>
      <c r="P2925" s="44"/>
      <c r="Q2925" s="44"/>
    </row>
    <row r="2926">
      <c r="A2926" s="124"/>
      <c r="B2926" s="92"/>
      <c r="C2926" s="142"/>
      <c r="D2926" s="143"/>
      <c r="E2926" s="143"/>
      <c r="F2926" s="144"/>
      <c r="G2926" s="143"/>
      <c r="H2926" s="141"/>
      <c r="I2926" s="141"/>
      <c r="J2926" s="114"/>
      <c r="K2926" s="44"/>
      <c r="L2926" s="44"/>
      <c r="M2926" s="44"/>
      <c r="N2926" s="44"/>
      <c r="O2926" s="44"/>
      <c r="P2926" s="44"/>
      <c r="Q2926" s="44"/>
    </row>
    <row r="2927">
      <c r="A2927" s="124"/>
      <c r="B2927" s="92"/>
      <c r="C2927" s="142"/>
      <c r="D2927" s="143"/>
      <c r="E2927" s="143"/>
      <c r="F2927" s="144"/>
      <c r="G2927" s="143"/>
      <c r="H2927" s="141"/>
      <c r="I2927" s="141"/>
      <c r="J2927" s="114"/>
      <c r="K2927" s="44"/>
      <c r="L2927" s="44"/>
      <c r="M2927" s="44"/>
      <c r="N2927" s="44"/>
      <c r="O2927" s="44"/>
      <c r="P2927" s="44"/>
      <c r="Q2927" s="44"/>
    </row>
    <row r="2928">
      <c r="A2928" s="124"/>
      <c r="B2928" s="92"/>
      <c r="C2928" s="142"/>
      <c r="D2928" s="143"/>
      <c r="E2928" s="143"/>
      <c r="F2928" s="144"/>
      <c r="G2928" s="143"/>
      <c r="H2928" s="141"/>
      <c r="I2928" s="141"/>
      <c r="J2928" s="114"/>
      <c r="K2928" s="44"/>
      <c r="L2928" s="44"/>
      <c r="M2928" s="44"/>
      <c r="N2928" s="44"/>
      <c r="O2928" s="44"/>
      <c r="P2928" s="44"/>
      <c r="Q2928" s="44"/>
    </row>
    <row r="2929">
      <c r="A2929" s="124"/>
      <c r="B2929" s="92"/>
      <c r="C2929" s="142"/>
      <c r="D2929" s="143"/>
      <c r="E2929" s="143"/>
      <c r="F2929" s="144"/>
      <c r="G2929" s="143"/>
      <c r="H2929" s="141"/>
      <c r="I2929" s="141"/>
      <c r="J2929" s="114"/>
      <c r="K2929" s="44"/>
      <c r="L2929" s="44"/>
      <c r="M2929" s="44"/>
      <c r="N2929" s="44"/>
      <c r="O2929" s="44"/>
      <c r="P2929" s="44"/>
      <c r="Q2929" s="44"/>
    </row>
    <row r="2930">
      <c r="A2930" s="124"/>
      <c r="B2930" s="92"/>
      <c r="C2930" s="142"/>
      <c r="D2930" s="143"/>
      <c r="E2930" s="143"/>
      <c r="F2930" s="144"/>
      <c r="G2930" s="143"/>
      <c r="H2930" s="141"/>
      <c r="I2930" s="141"/>
      <c r="J2930" s="114"/>
      <c r="K2930" s="44"/>
      <c r="L2930" s="44"/>
      <c r="M2930" s="44"/>
      <c r="N2930" s="44"/>
      <c r="O2930" s="44"/>
      <c r="P2930" s="44"/>
      <c r="Q2930" s="44"/>
    </row>
    <row r="2931">
      <c r="A2931" s="124"/>
      <c r="B2931" s="92"/>
      <c r="C2931" s="142"/>
      <c r="D2931" s="143"/>
      <c r="E2931" s="143"/>
      <c r="F2931" s="144"/>
      <c r="G2931" s="143"/>
      <c r="H2931" s="141"/>
      <c r="I2931" s="141"/>
      <c r="J2931" s="114"/>
      <c r="K2931" s="44"/>
      <c r="L2931" s="44"/>
      <c r="M2931" s="44"/>
      <c r="N2931" s="44"/>
      <c r="O2931" s="44"/>
      <c r="P2931" s="44"/>
      <c r="Q2931" s="44"/>
    </row>
    <row r="2932">
      <c r="A2932" s="124"/>
      <c r="B2932" s="92"/>
      <c r="C2932" s="142"/>
      <c r="D2932" s="143"/>
      <c r="E2932" s="143"/>
      <c r="F2932" s="144"/>
      <c r="G2932" s="143"/>
      <c r="H2932" s="141"/>
      <c r="I2932" s="141"/>
      <c r="J2932" s="114"/>
      <c r="K2932" s="44"/>
      <c r="L2932" s="44"/>
      <c r="M2932" s="44"/>
      <c r="N2932" s="44"/>
      <c r="O2932" s="44"/>
      <c r="P2932" s="44"/>
      <c r="Q2932" s="44"/>
    </row>
    <row r="2933">
      <c r="A2933" s="124"/>
      <c r="B2933" s="92"/>
      <c r="C2933" s="142"/>
      <c r="D2933" s="143"/>
      <c r="E2933" s="143"/>
      <c r="F2933" s="144"/>
      <c r="G2933" s="143"/>
      <c r="H2933" s="141"/>
      <c r="I2933" s="141"/>
      <c r="J2933" s="114"/>
      <c r="K2933" s="44"/>
      <c r="L2933" s="44"/>
      <c r="M2933" s="44"/>
      <c r="N2933" s="44"/>
      <c r="O2933" s="44"/>
      <c r="P2933" s="44"/>
      <c r="Q2933" s="44"/>
    </row>
    <row r="2934">
      <c r="A2934" s="124"/>
      <c r="B2934" s="92"/>
      <c r="C2934" s="142"/>
      <c r="D2934" s="143"/>
      <c r="E2934" s="143"/>
      <c r="F2934" s="144"/>
      <c r="G2934" s="143"/>
      <c r="H2934" s="141"/>
      <c r="I2934" s="141"/>
      <c r="J2934" s="114"/>
      <c r="K2934" s="44"/>
      <c r="L2934" s="44"/>
      <c r="M2934" s="44"/>
      <c r="N2934" s="44"/>
      <c r="O2934" s="44"/>
      <c r="P2934" s="44"/>
      <c r="Q2934" s="44"/>
    </row>
    <row r="2935">
      <c r="A2935" s="124"/>
      <c r="B2935" s="92"/>
      <c r="C2935" s="142"/>
      <c r="D2935" s="143"/>
      <c r="E2935" s="143"/>
      <c r="F2935" s="144"/>
      <c r="G2935" s="143"/>
      <c r="H2935" s="141"/>
      <c r="I2935" s="141"/>
      <c r="J2935" s="114"/>
      <c r="K2935" s="44"/>
      <c r="L2935" s="44"/>
      <c r="M2935" s="44"/>
      <c r="N2935" s="44"/>
      <c r="O2935" s="44"/>
      <c r="P2935" s="44"/>
      <c r="Q2935" s="44"/>
    </row>
    <row r="2936">
      <c r="A2936" s="124"/>
      <c r="B2936" s="92"/>
      <c r="C2936" s="142"/>
      <c r="D2936" s="143"/>
      <c r="E2936" s="143"/>
      <c r="F2936" s="144"/>
      <c r="G2936" s="143"/>
      <c r="H2936" s="141"/>
      <c r="I2936" s="141"/>
      <c r="J2936" s="114"/>
      <c r="K2936" s="44"/>
      <c r="L2936" s="44"/>
      <c r="M2936" s="44"/>
      <c r="N2936" s="44"/>
      <c r="O2936" s="44"/>
      <c r="P2936" s="44"/>
      <c r="Q2936" s="44"/>
    </row>
    <row r="2937">
      <c r="A2937" s="124"/>
      <c r="B2937" s="92"/>
      <c r="C2937" s="142"/>
      <c r="D2937" s="143"/>
      <c r="E2937" s="143"/>
      <c r="F2937" s="144"/>
      <c r="G2937" s="143"/>
      <c r="H2937" s="141"/>
      <c r="I2937" s="141"/>
      <c r="J2937" s="114"/>
      <c r="K2937" s="44"/>
      <c r="L2937" s="44"/>
      <c r="M2937" s="44"/>
      <c r="N2937" s="44"/>
      <c r="O2937" s="44"/>
      <c r="P2937" s="44"/>
      <c r="Q2937" s="44"/>
    </row>
    <row r="2938">
      <c r="A2938" s="124"/>
      <c r="B2938" s="92"/>
      <c r="C2938" s="142"/>
      <c r="D2938" s="143"/>
      <c r="E2938" s="143"/>
      <c r="F2938" s="144"/>
      <c r="G2938" s="143"/>
      <c r="H2938" s="141"/>
      <c r="I2938" s="141"/>
      <c r="J2938" s="114"/>
      <c r="K2938" s="44"/>
      <c r="L2938" s="44"/>
      <c r="M2938" s="44"/>
      <c r="N2938" s="44"/>
      <c r="O2938" s="44"/>
      <c r="P2938" s="44"/>
      <c r="Q2938" s="44"/>
    </row>
    <row r="2939">
      <c r="A2939" s="124"/>
      <c r="B2939" s="92"/>
      <c r="C2939" s="142"/>
      <c r="D2939" s="143"/>
      <c r="E2939" s="143"/>
      <c r="F2939" s="144"/>
      <c r="G2939" s="143"/>
      <c r="H2939" s="141"/>
      <c r="I2939" s="141"/>
      <c r="J2939" s="114"/>
      <c r="K2939" s="44"/>
      <c r="L2939" s="44"/>
      <c r="M2939" s="44"/>
      <c r="N2939" s="44"/>
      <c r="O2939" s="44"/>
      <c r="P2939" s="44"/>
      <c r="Q2939" s="44"/>
    </row>
    <row r="2940">
      <c r="A2940" s="124"/>
      <c r="B2940" s="92"/>
      <c r="C2940" s="142"/>
      <c r="D2940" s="143"/>
      <c r="E2940" s="143"/>
      <c r="F2940" s="144"/>
      <c r="G2940" s="143"/>
      <c r="H2940" s="141"/>
      <c r="I2940" s="141"/>
      <c r="J2940" s="114"/>
      <c r="K2940" s="44"/>
      <c r="L2940" s="44"/>
      <c r="M2940" s="44"/>
      <c r="N2940" s="44"/>
      <c r="O2940" s="44"/>
      <c r="P2940" s="44"/>
      <c r="Q2940" s="44"/>
    </row>
    <row r="2941">
      <c r="A2941" s="124"/>
      <c r="B2941" s="92"/>
      <c r="C2941" s="142"/>
      <c r="D2941" s="143"/>
      <c r="E2941" s="143"/>
      <c r="F2941" s="144"/>
      <c r="G2941" s="143"/>
      <c r="H2941" s="141"/>
      <c r="I2941" s="141"/>
      <c r="J2941" s="114"/>
      <c r="K2941" s="44"/>
      <c r="L2941" s="44"/>
      <c r="M2941" s="44"/>
      <c r="N2941" s="44"/>
      <c r="O2941" s="44"/>
      <c r="P2941" s="44"/>
      <c r="Q2941" s="44"/>
    </row>
    <row r="2942">
      <c r="A2942" s="124"/>
      <c r="B2942" s="92"/>
      <c r="C2942" s="142"/>
      <c r="D2942" s="143"/>
      <c r="E2942" s="143"/>
      <c r="F2942" s="144"/>
      <c r="G2942" s="143"/>
      <c r="H2942" s="141"/>
      <c r="I2942" s="141"/>
      <c r="J2942" s="114"/>
      <c r="K2942" s="44"/>
      <c r="L2942" s="44"/>
      <c r="M2942" s="44"/>
      <c r="N2942" s="44"/>
      <c r="O2942" s="44"/>
      <c r="P2942" s="44"/>
      <c r="Q2942" s="44"/>
    </row>
    <row r="2943">
      <c r="A2943" s="124"/>
      <c r="B2943" s="92"/>
      <c r="C2943" s="142"/>
      <c r="D2943" s="143"/>
      <c r="E2943" s="143"/>
      <c r="F2943" s="144"/>
      <c r="G2943" s="143"/>
      <c r="H2943" s="141"/>
      <c r="I2943" s="141"/>
      <c r="J2943" s="114"/>
      <c r="K2943" s="44"/>
      <c r="L2943" s="44"/>
      <c r="M2943" s="44"/>
      <c r="N2943" s="44"/>
      <c r="O2943" s="44"/>
      <c r="P2943" s="44"/>
      <c r="Q2943" s="44"/>
    </row>
    <row r="2944">
      <c r="A2944" s="124"/>
      <c r="B2944" s="92"/>
      <c r="C2944" s="142"/>
      <c r="D2944" s="143"/>
      <c r="E2944" s="143"/>
      <c r="F2944" s="144"/>
      <c r="G2944" s="143"/>
      <c r="H2944" s="141"/>
      <c r="I2944" s="141"/>
      <c r="J2944" s="114"/>
      <c r="K2944" s="44"/>
      <c r="L2944" s="44"/>
      <c r="M2944" s="44"/>
      <c r="N2944" s="44"/>
      <c r="O2944" s="44"/>
      <c r="P2944" s="44"/>
      <c r="Q2944" s="44"/>
    </row>
    <row r="2945">
      <c r="A2945" s="124"/>
      <c r="B2945" s="92"/>
      <c r="C2945" s="142"/>
      <c r="D2945" s="143"/>
      <c r="E2945" s="143"/>
      <c r="F2945" s="144"/>
      <c r="G2945" s="143"/>
      <c r="H2945" s="141"/>
      <c r="I2945" s="141"/>
      <c r="J2945" s="114"/>
      <c r="K2945" s="44"/>
      <c r="L2945" s="44"/>
      <c r="M2945" s="44"/>
      <c r="N2945" s="44"/>
      <c r="O2945" s="44"/>
      <c r="P2945" s="44"/>
      <c r="Q2945" s="44"/>
    </row>
    <row r="2946">
      <c r="A2946" s="124"/>
      <c r="B2946" s="92"/>
      <c r="C2946" s="142"/>
      <c r="D2946" s="143"/>
      <c r="E2946" s="143"/>
      <c r="F2946" s="144"/>
      <c r="G2946" s="143"/>
      <c r="H2946" s="141"/>
      <c r="I2946" s="141"/>
      <c r="J2946" s="114"/>
      <c r="K2946" s="44"/>
      <c r="L2946" s="44"/>
      <c r="M2946" s="44"/>
      <c r="N2946" s="44"/>
      <c r="O2946" s="44"/>
      <c r="P2946" s="44"/>
      <c r="Q2946" s="44"/>
    </row>
    <row r="2947">
      <c r="A2947" s="124"/>
      <c r="B2947" s="92"/>
      <c r="C2947" s="142"/>
      <c r="D2947" s="143"/>
      <c r="E2947" s="143"/>
      <c r="F2947" s="144"/>
      <c r="G2947" s="143"/>
      <c r="H2947" s="141"/>
      <c r="I2947" s="141"/>
      <c r="J2947" s="114"/>
      <c r="K2947" s="44"/>
      <c r="L2947" s="44"/>
      <c r="M2947" s="44"/>
      <c r="N2947" s="44"/>
      <c r="O2947" s="44"/>
      <c r="P2947" s="44"/>
      <c r="Q2947" s="44"/>
    </row>
    <row r="2948">
      <c r="A2948" s="124"/>
      <c r="B2948" s="92"/>
      <c r="C2948" s="142"/>
      <c r="D2948" s="143"/>
      <c r="E2948" s="143"/>
      <c r="F2948" s="144"/>
      <c r="G2948" s="143"/>
      <c r="H2948" s="141"/>
      <c r="I2948" s="141"/>
      <c r="J2948" s="114"/>
      <c r="K2948" s="44"/>
      <c r="L2948" s="44"/>
      <c r="M2948" s="44"/>
      <c r="N2948" s="44"/>
      <c r="O2948" s="44"/>
      <c r="P2948" s="44"/>
      <c r="Q2948" s="44"/>
    </row>
    <row r="2949">
      <c r="A2949" s="124"/>
      <c r="B2949" s="92"/>
      <c r="C2949" s="142"/>
      <c r="D2949" s="143"/>
      <c r="E2949" s="143"/>
      <c r="F2949" s="144"/>
      <c r="G2949" s="143"/>
      <c r="H2949" s="141"/>
      <c r="I2949" s="141"/>
      <c r="J2949" s="114"/>
      <c r="K2949" s="44"/>
      <c r="L2949" s="44"/>
      <c r="M2949" s="44"/>
      <c r="N2949" s="44"/>
      <c r="O2949" s="44"/>
      <c r="P2949" s="44"/>
      <c r="Q2949" s="44"/>
    </row>
    <row r="2950">
      <c r="A2950" s="124"/>
      <c r="B2950" s="92"/>
      <c r="C2950" s="142"/>
      <c r="D2950" s="143"/>
      <c r="E2950" s="143"/>
      <c r="F2950" s="144"/>
      <c r="G2950" s="143"/>
      <c r="H2950" s="141"/>
      <c r="I2950" s="141"/>
      <c r="J2950" s="114"/>
      <c r="K2950" s="44"/>
      <c r="L2950" s="44"/>
      <c r="M2950" s="44"/>
      <c r="N2950" s="44"/>
      <c r="O2950" s="44"/>
      <c r="P2950" s="44"/>
      <c r="Q2950" s="44"/>
    </row>
    <row r="2951">
      <c r="A2951" s="124"/>
      <c r="B2951" s="92"/>
      <c r="C2951" s="142"/>
      <c r="D2951" s="143"/>
      <c r="E2951" s="143"/>
      <c r="F2951" s="144"/>
      <c r="G2951" s="143"/>
      <c r="H2951" s="141"/>
      <c r="I2951" s="141"/>
      <c r="J2951" s="114"/>
      <c r="K2951" s="44"/>
      <c r="L2951" s="44"/>
      <c r="M2951" s="44"/>
      <c r="N2951" s="44"/>
      <c r="O2951" s="44"/>
      <c r="P2951" s="44"/>
      <c r="Q2951" s="44"/>
    </row>
    <row r="2952">
      <c r="A2952" s="124"/>
      <c r="B2952" s="92"/>
      <c r="C2952" s="142"/>
      <c r="D2952" s="143"/>
      <c r="E2952" s="143"/>
      <c r="F2952" s="144"/>
      <c r="G2952" s="143"/>
      <c r="H2952" s="141"/>
      <c r="I2952" s="141"/>
      <c r="J2952" s="114"/>
      <c r="K2952" s="44"/>
      <c r="L2952" s="44"/>
      <c r="M2952" s="44"/>
      <c r="N2952" s="44"/>
      <c r="O2952" s="44"/>
      <c r="P2952" s="44"/>
      <c r="Q2952" s="44"/>
    </row>
    <row r="2953">
      <c r="A2953" s="124"/>
      <c r="B2953" s="92"/>
      <c r="C2953" s="142"/>
      <c r="D2953" s="143"/>
      <c r="E2953" s="143"/>
      <c r="F2953" s="144"/>
      <c r="G2953" s="143"/>
      <c r="H2953" s="141"/>
      <c r="I2953" s="141"/>
      <c r="J2953" s="114"/>
      <c r="K2953" s="44"/>
      <c r="L2953" s="44"/>
      <c r="M2953" s="44"/>
      <c r="N2953" s="44"/>
      <c r="O2953" s="44"/>
      <c r="P2953" s="44"/>
      <c r="Q2953" s="44"/>
    </row>
    <row r="2954">
      <c r="A2954" s="124"/>
      <c r="B2954" s="92"/>
      <c r="C2954" s="142"/>
      <c r="D2954" s="143"/>
      <c r="E2954" s="143"/>
      <c r="F2954" s="144"/>
      <c r="G2954" s="143"/>
      <c r="H2954" s="141"/>
      <c r="I2954" s="141"/>
      <c r="J2954" s="114"/>
      <c r="K2954" s="44"/>
      <c r="L2954" s="44"/>
      <c r="M2954" s="44"/>
      <c r="N2954" s="44"/>
      <c r="O2954" s="44"/>
      <c r="P2954" s="44"/>
      <c r="Q2954" s="44"/>
    </row>
    <row r="2955">
      <c r="A2955" s="124"/>
      <c r="B2955" s="92"/>
      <c r="C2955" s="142"/>
      <c r="D2955" s="143"/>
      <c r="E2955" s="143"/>
      <c r="F2955" s="144"/>
      <c r="G2955" s="143"/>
      <c r="H2955" s="141"/>
      <c r="I2955" s="141"/>
      <c r="J2955" s="114"/>
      <c r="K2955" s="44"/>
      <c r="L2955" s="44"/>
      <c r="M2955" s="44"/>
      <c r="N2955" s="44"/>
      <c r="O2955" s="44"/>
      <c r="P2955" s="44"/>
      <c r="Q2955" s="44"/>
    </row>
    <row r="2956">
      <c r="A2956" s="124"/>
      <c r="B2956" s="92"/>
      <c r="C2956" s="142"/>
      <c r="D2956" s="143"/>
      <c r="E2956" s="143"/>
      <c r="F2956" s="144"/>
      <c r="G2956" s="143"/>
      <c r="H2956" s="141"/>
      <c r="I2956" s="141"/>
      <c r="J2956" s="114"/>
      <c r="K2956" s="44"/>
      <c r="L2956" s="44"/>
      <c r="M2956" s="44"/>
      <c r="N2956" s="44"/>
      <c r="O2956" s="44"/>
      <c r="P2956" s="44"/>
      <c r="Q2956" s="44"/>
    </row>
    <row r="2957">
      <c r="A2957" s="124"/>
      <c r="B2957" s="92"/>
      <c r="C2957" s="142"/>
      <c r="D2957" s="143"/>
      <c r="E2957" s="143"/>
      <c r="F2957" s="144"/>
      <c r="G2957" s="143"/>
      <c r="H2957" s="141"/>
      <c r="I2957" s="141"/>
      <c r="J2957" s="114"/>
      <c r="K2957" s="44"/>
      <c r="L2957" s="44"/>
      <c r="M2957" s="44"/>
      <c r="N2957" s="44"/>
      <c r="O2957" s="44"/>
      <c r="P2957" s="44"/>
      <c r="Q2957" s="44"/>
    </row>
    <row r="2958">
      <c r="A2958" s="124"/>
      <c r="B2958" s="92"/>
      <c r="C2958" s="142"/>
      <c r="D2958" s="143"/>
      <c r="E2958" s="143"/>
      <c r="F2958" s="144"/>
      <c r="G2958" s="143"/>
      <c r="H2958" s="141"/>
      <c r="I2958" s="141"/>
      <c r="J2958" s="114"/>
      <c r="K2958" s="44"/>
      <c r="L2958" s="44"/>
      <c r="M2958" s="44"/>
      <c r="N2958" s="44"/>
      <c r="O2958" s="44"/>
      <c r="P2958" s="44"/>
      <c r="Q2958" s="44"/>
    </row>
    <row r="2959">
      <c r="A2959" s="124"/>
      <c r="B2959" s="92"/>
      <c r="C2959" s="142"/>
      <c r="D2959" s="143"/>
      <c r="E2959" s="143"/>
      <c r="F2959" s="144"/>
      <c r="G2959" s="143"/>
      <c r="H2959" s="141"/>
      <c r="I2959" s="141"/>
      <c r="J2959" s="114"/>
      <c r="K2959" s="44"/>
      <c r="L2959" s="44"/>
      <c r="M2959" s="44"/>
      <c r="N2959" s="44"/>
      <c r="O2959" s="44"/>
      <c r="P2959" s="44"/>
      <c r="Q2959" s="44"/>
    </row>
    <row r="2960">
      <c r="A2960" s="124"/>
      <c r="B2960" s="92"/>
      <c r="C2960" s="142"/>
      <c r="D2960" s="143"/>
      <c r="E2960" s="143"/>
      <c r="F2960" s="144"/>
      <c r="G2960" s="143"/>
      <c r="H2960" s="141"/>
      <c r="I2960" s="141"/>
      <c r="J2960" s="114"/>
      <c r="K2960" s="44"/>
      <c r="L2960" s="44"/>
      <c r="M2960" s="44"/>
      <c r="N2960" s="44"/>
      <c r="O2960" s="44"/>
      <c r="P2960" s="44"/>
      <c r="Q2960" s="44"/>
    </row>
    <row r="2961">
      <c r="A2961" s="124"/>
      <c r="B2961" s="92"/>
      <c r="C2961" s="142"/>
      <c r="D2961" s="143"/>
      <c r="E2961" s="143"/>
      <c r="F2961" s="144"/>
      <c r="G2961" s="143"/>
      <c r="H2961" s="141"/>
      <c r="I2961" s="141"/>
      <c r="J2961" s="114"/>
      <c r="K2961" s="44"/>
      <c r="L2961" s="44"/>
      <c r="M2961" s="44"/>
      <c r="N2961" s="44"/>
      <c r="O2961" s="44"/>
      <c r="P2961" s="44"/>
      <c r="Q2961" s="44"/>
    </row>
    <row r="2962">
      <c r="A2962" s="124"/>
      <c r="B2962" s="92"/>
      <c r="C2962" s="142"/>
      <c r="D2962" s="143"/>
      <c r="E2962" s="143"/>
      <c r="F2962" s="144"/>
      <c r="G2962" s="143"/>
      <c r="H2962" s="141"/>
      <c r="I2962" s="141"/>
      <c r="J2962" s="114"/>
      <c r="K2962" s="44"/>
      <c r="L2962" s="44"/>
      <c r="M2962" s="44"/>
      <c r="N2962" s="44"/>
      <c r="O2962" s="44"/>
      <c r="P2962" s="44"/>
      <c r="Q2962" s="44"/>
    </row>
    <row r="2963">
      <c r="A2963" s="124"/>
      <c r="B2963" s="92"/>
      <c r="C2963" s="142"/>
      <c r="D2963" s="143"/>
      <c r="E2963" s="143"/>
      <c r="F2963" s="144"/>
      <c r="G2963" s="143"/>
      <c r="H2963" s="141"/>
      <c r="I2963" s="141"/>
      <c r="J2963" s="114"/>
      <c r="K2963" s="44"/>
      <c r="L2963" s="44"/>
      <c r="M2963" s="44"/>
      <c r="N2963" s="44"/>
      <c r="O2963" s="44"/>
      <c r="P2963" s="44"/>
      <c r="Q2963" s="44"/>
    </row>
    <row r="2964">
      <c r="A2964" s="124"/>
      <c r="B2964" s="92"/>
      <c r="C2964" s="142"/>
      <c r="D2964" s="143"/>
      <c r="E2964" s="143"/>
      <c r="F2964" s="144"/>
      <c r="G2964" s="143"/>
      <c r="H2964" s="141"/>
      <c r="I2964" s="141"/>
      <c r="J2964" s="114"/>
      <c r="K2964" s="44"/>
      <c r="L2964" s="44"/>
      <c r="M2964" s="44"/>
      <c r="N2964" s="44"/>
      <c r="O2964" s="44"/>
      <c r="P2964" s="44"/>
      <c r="Q2964" s="44"/>
    </row>
    <row r="2965">
      <c r="A2965" s="124"/>
      <c r="B2965" s="92"/>
      <c r="C2965" s="142"/>
      <c r="D2965" s="143"/>
      <c r="E2965" s="143"/>
      <c r="F2965" s="144"/>
      <c r="G2965" s="143"/>
      <c r="H2965" s="141"/>
      <c r="I2965" s="141"/>
      <c r="J2965" s="114"/>
      <c r="K2965" s="44"/>
      <c r="L2965" s="44"/>
      <c r="M2965" s="44"/>
      <c r="N2965" s="44"/>
      <c r="O2965" s="44"/>
      <c r="P2965" s="44"/>
      <c r="Q2965" s="44"/>
    </row>
    <row r="2966">
      <c r="A2966" s="124"/>
      <c r="B2966" s="92"/>
      <c r="C2966" s="142"/>
      <c r="D2966" s="143"/>
      <c r="E2966" s="143"/>
      <c r="F2966" s="144"/>
      <c r="G2966" s="143"/>
      <c r="H2966" s="141"/>
      <c r="I2966" s="141"/>
      <c r="J2966" s="114"/>
      <c r="K2966" s="44"/>
      <c r="L2966" s="44"/>
      <c r="M2966" s="44"/>
      <c r="N2966" s="44"/>
      <c r="O2966" s="44"/>
      <c r="P2966" s="44"/>
      <c r="Q2966" s="44"/>
    </row>
    <row r="2967">
      <c r="A2967" s="124"/>
      <c r="B2967" s="92"/>
      <c r="C2967" s="142"/>
      <c r="D2967" s="143"/>
      <c r="E2967" s="143"/>
      <c r="F2967" s="144"/>
      <c r="G2967" s="143"/>
      <c r="H2967" s="141"/>
      <c r="I2967" s="141"/>
      <c r="J2967" s="114"/>
      <c r="K2967" s="44"/>
      <c r="L2967" s="44"/>
      <c r="M2967" s="44"/>
      <c r="N2967" s="44"/>
      <c r="O2967" s="44"/>
      <c r="P2967" s="44"/>
      <c r="Q2967" s="44"/>
    </row>
    <row r="2968">
      <c r="A2968" s="124"/>
      <c r="B2968" s="92"/>
      <c r="C2968" s="142"/>
      <c r="D2968" s="143"/>
      <c r="E2968" s="143"/>
      <c r="F2968" s="144"/>
      <c r="G2968" s="143"/>
      <c r="H2968" s="141"/>
      <c r="I2968" s="141"/>
      <c r="J2968" s="114"/>
      <c r="K2968" s="44"/>
      <c r="L2968" s="44"/>
      <c r="M2968" s="44"/>
      <c r="N2968" s="44"/>
      <c r="O2968" s="44"/>
      <c r="P2968" s="44"/>
      <c r="Q2968" s="44"/>
    </row>
    <row r="2969">
      <c r="A2969" s="124"/>
      <c r="B2969" s="92"/>
      <c r="C2969" s="142"/>
      <c r="D2969" s="143"/>
      <c r="E2969" s="143"/>
      <c r="F2969" s="144"/>
      <c r="G2969" s="143"/>
      <c r="H2969" s="141"/>
      <c r="I2969" s="141"/>
      <c r="J2969" s="114"/>
      <c r="K2969" s="44"/>
      <c r="L2969" s="44"/>
      <c r="M2969" s="44"/>
      <c r="N2969" s="44"/>
      <c r="O2969" s="44"/>
      <c r="P2969" s="44"/>
      <c r="Q2969" s="44"/>
    </row>
    <row r="2970">
      <c r="A2970" s="124"/>
      <c r="B2970" s="92"/>
      <c r="C2970" s="142"/>
      <c r="D2970" s="143"/>
      <c r="E2970" s="143"/>
      <c r="F2970" s="144"/>
      <c r="G2970" s="143"/>
      <c r="H2970" s="141"/>
      <c r="I2970" s="141"/>
      <c r="J2970" s="114"/>
      <c r="K2970" s="44"/>
      <c r="L2970" s="44"/>
      <c r="M2970" s="44"/>
      <c r="N2970" s="44"/>
      <c r="O2970" s="44"/>
      <c r="P2970" s="44"/>
      <c r="Q2970" s="44"/>
    </row>
    <row r="2971">
      <c r="A2971" s="124"/>
      <c r="B2971" s="92"/>
      <c r="C2971" s="142"/>
      <c r="D2971" s="143"/>
      <c r="E2971" s="143"/>
      <c r="F2971" s="144"/>
      <c r="G2971" s="143"/>
      <c r="H2971" s="141"/>
      <c r="I2971" s="141"/>
      <c r="J2971" s="114"/>
      <c r="K2971" s="44"/>
      <c r="L2971" s="44"/>
      <c r="M2971" s="44"/>
      <c r="N2971" s="44"/>
      <c r="O2971" s="44"/>
      <c r="P2971" s="44"/>
      <c r="Q2971" s="44"/>
    </row>
    <row r="2972">
      <c r="A2972" s="124"/>
      <c r="B2972" s="92"/>
      <c r="C2972" s="142"/>
      <c r="D2972" s="143"/>
      <c r="E2972" s="143"/>
      <c r="F2972" s="144"/>
      <c r="G2972" s="143"/>
      <c r="H2972" s="141"/>
      <c r="I2972" s="141"/>
      <c r="J2972" s="114"/>
      <c r="K2972" s="44"/>
      <c r="L2972" s="44"/>
      <c r="M2972" s="44"/>
      <c r="N2972" s="44"/>
      <c r="O2972" s="44"/>
      <c r="P2972" s="44"/>
      <c r="Q2972" s="44"/>
    </row>
    <row r="2973">
      <c r="A2973" s="124"/>
      <c r="B2973" s="92"/>
      <c r="C2973" s="142"/>
      <c r="D2973" s="143"/>
      <c r="E2973" s="143"/>
      <c r="F2973" s="144"/>
      <c r="G2973" s="143"/>
      <c r="H2973" s="141"/>
      <c r="I2973" s="141"/>
      <c r="J2973" s="114"/>
      <c r="K2973" s="44"/>
      <c r="L2973" s="44"/>
      <c r="M2973" s="44"/>
      <c r="N2973" s="44"/>
      <c r="O2973" s="44"/>
      <c r="P2973" s="44"/>
      <c r="Q2973" s="44"/>
    </row>
    <row r="2974">
      <c r="A2974" s="124"/>
      <c r="B2974" s="92"/>
      <c r="C2974" s="142"/>
      <c r="D2974" s="143"/>
      <c r="E2974" s="143"/>
      <c r="F2974" s="144"/>
      <c r="G2974" s="143"/>
      <c r="H2974" s="141"/>
      <c r="I2974" s="141"/>
      <c r="J2974" s="114"/>
      <c r="K2974" s="44"/>
      <c r="L2974" s="44"/>
      <c r="M2974" s="44"/>
      <c r="N2974" s="44"/>
      <c r="O2974" s="44"/>
      <c r="P2974" s="44"/>
      <c r="Q2974" s="44"/>
    </row>
    <row r="2975">
      <c r="A2975" s="124"/>
      <c r="B2975" s="92"/>
      <c r="C2975" s="142"/>
      <c r="D2975" s="143"/>
      <c r="E2975" s="143"/>
      <c r="F2975" s="144"/>
      <c r="G2975" s="143"/>
      <c r="H2975" s="141"/>
      <c r="I2975" s="141"/>
      <c r="J2975" s="114"/>
      <c r="K2975" s="44"/>
      <c r="L2975" s="44"/>
      <c r="M2975" s="44"/>
      <c r="N2975" s="44"/>
      <c r="O2975" s="44"/>
      <c r="P2975" s="44"/>
      <c r="Q2975" s="44"/>
    </row>
    <row r="2976">
      <c r="A2976" s="124"/>
      <c r="B2976" s="92"/>
      <c r="C2976" s="142"/>
      <c r="D2976" s="143"/>
      <c r="E2976" s="143"/>
      <c r="F2976" s="144"/>
      <c r="G2976" s="143"/>
      <c r="H2976" s="141"/>
      <c r="I2976" s="141"/>
      <c r="J2976" s="114"/>
      <c r="K2976" s="44"/>
      <c r="L2976" s="44"/>
      <c r="M2976" s="44"/>
      <c r="N2976" s="44"/>
      <c r="O2976" s="44"/>
      <c r="P2976" s="44"/>
      <c r="Q2976" s="44"/>
    </row>
    <row r="2977">
      <c r="A2977" s="124"/>
      <c r="B2977" s="92"/>
      <c r="C2977" s="142"/>
      <c r="D2977" s="143"/>
      <c r="E2977" s="143"/>
      <c r="F2977" s="144"/>
      <c r="G2977" s="143"/>
      <c r="H2977" s="141"/>
      <c r="I2977" s="141"/>
      <c r="J2977" s="114"/>
      <c r="K2977" s="44"/>
      <c r="L2977" s="44"/>
      <c r="M2977" s="44"/>
      <c r="N2977" s="44"/>
      <c r="O2977" s="44"/>
      <c r="P2977" s="44"/>
      <c r="Q2977" s="44"/>
    </row>
    <row r="2978">
      <c r="A2978" s="124"/>
      <c r="B2978" s="92"/>
      <c r="C2978" s="142"/>
      <c r="D2978" s="143"/>
      <c r="E2978" s="143"/>
      <c r="F2978" s="144"/>
      <c r="G2978" s="143"/>
      <c r="H2978" s="141"/>
      <c r="I2978" s="141"/>
      <c r="J2978" s="114"/>
      <c r="K2978" s="44"/>
      <c r="L2978" s="44"/>
      <c r="M2978" s="44"/>
      <c r="N2978" s="44"/>
      <c r="O2978" s="44"/>
      <c r="P2978" s="44"/>
      <c r="Q2978" s="44"/>
    </row>
    <row r="2979">
      <c r="A2979" s="124"/>
      <c r="B2979" s="92"/>
      <c r="C2979" s="142"/>
      <c r="D2979" s="143"/>
      <c r="E2979" s="143"/>
      <c r="F2979" s="144"/>
      <c r="G2979" s="143"/>
      <c r="H2979" s="141"/>
      <c r="I2979" s="141"/>
      <c r="J2979" s="114"/>
      <c r="K2979" s="44"/>
      <c r="L2979" s="44"/>
      <c r="M2979" s="44"/>
      <c r="N2979" s="44"/>
      <c r="O2979" s="44"/>
      <c r="P2979" s="44"/>
      <c r="Q2979" s="44"/>
    </row>
    <row r="2980">
      <c r="A2980" s="124"/>
      <c r="B2980" s="92"/>
      <c r="C2980" s="142"/>
      <c r="D2980" s="143"/>
      <c r="E2980" s="143"/>
      <c r="F2980" s="144"/>
      <c r="G2980" s="143"/>
      <c r="H2980" s="141"/>
      <c r="I2980" s="141"/>
      <c r="J2980" s="114"/>
      <c r="K2980" s="44"/>
      <c r="L2980" s="44"/>
      <c r="M2980" s="44"/>
      <c r="N2980" s="44"/>
      <c r="O2980" s="44"/>
      <c r="P2980" s="44"/>
      <c r="Q2980" s="44"/>
    </row>
    <row r="2981">
      <c r="A2981" s="124"/>
      <c r="B2981" s="92"/>
      <c r="C2981" s="142"/>
      <c r="D2981" s="143"/>
      <c r="E2981" s="143"/>
      <c r="F2981" s="144"/>
      <c r="G2981" s="143"/>
      <c r="H2981" s="141"/>
      <c r="I2981" s="141"/>
      <c r="J2981" s="114"/>
      <c r="K2981" s="44"/>
      <c r="L2981" s="44"/>
      <c r="M2981" s="44"/>
      <c r="N2981" s="44"/>
      <c r="O2981" s="44"/>
      <c r="P2981" s="44"/>
      <c r="Q2981" s="44"/>
    </row>
    <row r="2982">
      <c r="A2982" s="124"/>
      <c r="B2982" s="92"/>
      <c r="C2982" s="142"/>
      <c r="D2982" s="143"/>
      <c r="E2982" s="143"/>
      <c r="F2982" s="144"/>
      <c r="G2982" s="143"/>
      <c r="H2982" s="141"/>
      <c r="I2982" s="141"/>
      <c r="J2982" s="114"/>
      <c r="K2982" s="44"/>
      <c r="L2982" s="44"/>
      <c r="M2982" s="44"/>
      <c r="N2982" s="44"/>
      <c r="O2982" s="44"/>
      <c r="P2982" s="44"/>
      <c r="Q2982" s="44"/>
    </row>
    <row r="2983">
      <c r="A2983" s="124"/>
      <c r="B2983" s="92"/>
      <c r="C2983" s="142"/>
      <c r="D2983" s="143"/>
      <c r="E2983" s="143"/>
      <c r="F2983" s="144"/>
      <c r="G2983" s="143"/>
      <c r="H2983" s="141"/>
      <c r="I2983" s="141"/>
      <c r="J2983" s="114"/>
      <c r="K2983" s="44"/>
      <c r="L2983" s="44"/>
      <c r="M2983" s="44"/>
      <c r="N2983" s="44"/>
      <c r="O2983" s="44"/>
      <c r="P2983" s="44"/>
      <c r="Q2983" s="44"/>
    </row>
    <row r="2984">
      <c r="A2984" s="124"/>
      <c r="B2984" s="92"/>
      <c r="C2984" s="142"/>
      <c r="D2984" s="143"/>
      <c r="E2984" s="143"/>
      <c r="F2984" s="144"/>
      <c r="G2984" s="143"/>
      <c r="H2984" s="141"/>
      <c r="I2984" s="141"/>
      <c r="J2984" s="114"/>
      <c r="K2984" s="44"/>
      <c r="L2984" s="44"/>
      <c r="M2984" s="44"/>
      <c r="N2984" s="44"/>
      <c r="O2984" s="44"/>
      <c r="P2984" s="44"/>
      <c r="Q2984" s="44"/>
    </row>
    <row r="2985">
      <c r="A2985" s="124"/>
      <c r="B2985" s="92"/>
      <c r="C2985" s="142"/>
      <c r="D2985" s="143"/>
      <c r="E2985" s="143"/>
      <c r="F2985" s="144"/>
      <c r="G2985" s="143"/>
      <c r="H2985" s="141"/>
      <c r="I2985" s="141"/>
      <c r="J2985" s="114"/>
      <c r="K2985" s="44"/>
      <c r="L2985" s="44"/>
      <c r="M2985" s="44"/>
      <c r="N2985" s="44"/>
      <c r="O2985" s="44"/>
      <c r="P2985" s="44"/>
      <c r="Q2985" s="44"/>
    </row>
    <row r="2986">
      <c r="A2986" s="124"/>
      <c r="B2986" s="92"/>
      <c r="C2986" s="142"/>
      <c r="D2986" s="143"/>
      <c r="E2986" s="143"/>
      <c r="F2986" s="144"/>
      <c r="G2986" s="143"/>
      <c r="H2986" s="141"/>
      <c r="I2986" s="141"/>
      <c r="J2986" s="114"/>
      <c r="K2986" s="44"/>
      <c r="L2986" s="44"/>
      <c r="M2986" s="44"/>
      <c r="N2986" s="44"/>
      <c r="O2986" s="44"/>
      <c r="P2986" s="44"/>
      <c r="Q2986" s="44"/>
    </row>
    <row r="2987">
      <c r="A2987" s="124"/>
      <c r="B2987" s="92"/>
      <c r="C2987" s="142"/>
      <c r="D2987" s="143"/>
      <c r="E2987" s="143"/>
      <c r="F2987" s="144"/>
      <c r="G2987" s="143"/>
      <c r="H2987" s="141"/>
      <c r="I2987" s="141"/>
      <c r="J2987" s="114"/>
      <c r="K2987" s="44"/>
      <c r="L2987" s="44"/>
      <c r="M2987" s="44"/>
      <c r="N2987" s="44"/>
      <c r="O2987" s="44"/>
      <c r="P2987" s="44"/>
      <c r="Q2987" s="44"/>
    </row>
    <row r="2988">
      <c r="A2988" s="124"/>
      <c r="B2988" s="92"/>
      <c r="C2988" s="142"/>
      <c r="D2988" s="143"/>
      <c r="E2988" s="143"/>
      <c r="F2988" s="144"/>
      <c r="G2988" s="143"/>
      <c r="H2988" s="141"/>
      <c r="I2988" s="141"/>
      <c r="J2988" s="114"/>
      <c r="K2988" s="44"/>
      <c r="L2988" s="44"/>
      <c r="M2988" s="44"/>
      <c r="N2988" s="44"/>
      <c r="O2988" s="44"/>
      <c r="P2988" s="44"/>
      <c r="Q2988" s="44"/>
    </row>
    <row r="2989">
      <c r="A2989" s="124"/>
      <c r="B2989" s="92"/>
      <c r="C2989" s="142"/>
      <c r="D2989" s="143"/>
      <c r="E2989" s="143"/>
      <c r="F2989" s="144"/>
      <c r="G2989" s="143"/>
      <c r="H2989" s="141"/>
      <c r="I2989" s="141"/>
      <c r="J2989" s="114"/>
      <c r="K2989" s="44"/>
      <c r="L2989" s="44"/>
      <c r="M2989" s="44"/>
      <c r="N2989" s="44"/>
      <c r="O2989" s="44"/>
      <c r="P2989" s="44"/>
      <c r="Q2989" s="44"/>
    </row>
    <row r="2990">
      <c r="A2990" s="124"/>
      <c r="B2990" s="92"/>
      <c r="C2990" s="142"/>
      <c r="D2990" s="143"/>
      <c r="E2990" s="143"/>
      <c r="F2990" s="144"/>
      <c r="G2990" s="143"/>
      <c r="H2990" s="141"/>
      <c r="I2990" s="141"/>
      <c r="J2990" s="114"/>
      <c r="K2990" s="44"/>
      <c r="L2990" s="44"/>
      <c r="M2990" s="44"/>
      <c r="N2990" s="44"/>
      <c r="O2990" s="44"/>
      <c r="P2990" s="44"/>
      <c r="Q2990" s="44"/>
    </row>
    <row r="2991">
      <c r="A2991" s="124"/>
      <c r="B2991" s="92"/>
      <c r="C2991" s="142"/>
      <c r="D2991" s="143"/>
      <c r="E2991" s="143"/>
      <c r="F2991" s="144"/>
      <c r="G2991" s="143"/>
      <c r="H2991" s="141"/>
      <c r="I2991" s="141"/>
      <c r="J2991" s="114"/>
      <c r="K2991" s="44"/>
      <c r="L2991" s="44"/>
      <c r="M2991" s="44"/>
      <c r="N2991" s="44"/>
      <c r="O2991" s="44"/>
      <c r="P2991" s="44"/>
      <c r="Q2991" s="44"/>
    </row>
    <row r="2992">
      <c r="A2992" s="124"/>
      <c r="B2992" s="92"/>
      <c r="C2992" s="142"/>
      <c r="D2992" s="143"/>
      <c r="E2992" s="143"/>
      <c r="F2992" s="144"/>
      <c r="G2992" s="143"/>
      <c r="H2992" s="141"/>
      <c r="I2992" s="141"/>
      <c r="J2992" s="114"/>
      <c r="K2992" s="44"/>
      <c r="L2992" s="44"/>
      <c r="M2992" s="44"/>
      <c r="N2992" s="44"/>
      <c r="O2992" s="44"/>
      <c r="P2992" s="44"/>
      <c r="Q2992" s="44"/>
    </row>
    <row r="2993">
      <c r="A2993" s="124"/>
      <c r="B2993" s="92"/>
      <c r="C2993" s="142"/>
      <c r="D2993" s="143"/>
      <c r="E2993" s="143"/>
      <c r="F2993" s="144"/>
      <c r="G2993" s="143"/>
      <c r="H2993" s="141"/>
      <c r="I2993" s="141"/>
      <c r="J2993" s="114"/>
      <c r="K2993" s="44"/>
      <c r="L2993" s="44"/>
      <c r="M2993" s="44"/>
      <c r="N2993" s="44"/>
      <c r="O2993" s="44"/>
      <c r="P2993" s="44"/>
      <c r="Q2993" s="44"/>
    </row>
    <row r="2994">
      <c r="A2994" s="124"/>
      <c r="B2994" s="92"/>
      <c r="C2994" s="142"/>
      <c r="D2994" s="143"/>
      <c r="E2994" s="143"/>
      <c r="F2994" s="144"/>
      <c r="G2994" s="143"/>
      <c r="H2994" s="141"/>
      <c r="I2994" s="141"/>
      <c r="J2994" s="114"/>
      <c r="K2994" s="44"/>
      <c r="L2994" s="44"/>
      <c r="M2994" s="44"/>
      <c r="N2994" s="44"/>
      <c r="O2994" s="44"/>
      <c r="P2994" s="44"/>
      <c r="Q2994" s="44"/>
    </row>
    <row r="2995">
      <c r="A2995" s="124"/>
      <c r="B2995" s="92"/>
      <c r="C2995" s="142"/>
      <c r="D2995" s="143"/>
      <c r="E2995" s="143"/>
      <c r="F2995" s="144"/>
      <c r="G2995" s="143"/>
      <c r="H2995" s="141"/>
      <c r="I2995" s="141"/>
      <c r="J2995" s="114"/>
      <c r="K2995" s="44"/>
      <c r="L2995" s="44"/>
      <c r="M2995" s="44"/>
      <c r="N2995" s="44"/>
      <c r="O2995" s="44"/>
      <c r="P2995" s="44"/>
      <c r="Q2995" s="44"/>
    </row>
    <row r="2996">
      <c r="A2996" s="124"/>
      <c r="B2996" s="92"/>
      <c r="C2996" s="142"/>
      <c r="D2996" s="143"/>
      <c r="E2996" s="143"/>
      <c r="F2996" s="144"/>
      <c r="G2996" s="143"/>
      <c r="H2996" s="141"/>
      <c r="I2996" s="141"/>
      <c r="J2996" s="114"/>
      <c r="K2996" s="44"/>
      <c r="L2996" s="44"/>
      <c r="M2996" s="44"/>
      <c r="N2996" s="44"/>
      <c r="O2996" s="44"/>
      <c r="P2996" s="44"/>
      <c r="Q2996" s="44"/>
    </row>
    <row r="2997">
      <c r="A2997" s="124"/>
      <c r="B2997" s="92"/>
      <c r="C2997" s="142"/>
      <c r="D2997" s="143"/>
      <c r="E2997" s="143"/>
      <c r="F2997" s="144"/>
      <c r="G2997" s="143"/>
      <c r="H2997" s="141"/>
      <c r="I2997" s="141"/>
      <c r="J2997" s="114"/>
      <c r="K2997" s="44"/>
      <c r="L2997" s="44"/>
      <c r="M2997" s="44"/>
      <c r="N2997" s="44"/>
      <c r="O2997" s="44"/>
      <c r="P2997" s="44"/>
      <c r="Q2997" s="44"/>
    </row>
    <row r="2998">
      <c r="A2998" s="124"/>
      <c r="B2998" s="92"/>
      <c r="C2998" s="142"/>
      <c r="D2998" s="143"/>
      <c r="E2998" s="143"/>
      <c r="F2998" s="144"/>
      <c r="G2998" s="143"/>
      <c r="H2998" s="141"/>
      <c r="I2998" s="141"/>
      <c r="J2998" s="114"/>
      <c r="K2998" s="44"/>
      <c r="L2998" s="44"/>
      <c r="M2998" s="44"/>
      <c r="N2998" s="44"/>
      <c r="O2998" s="44"/>
      <c r="P2998" s="44"/>
      <c r="Q2998" s="44"/>
    </row>
    <row r="2999">
      <c r="A2999" s="124"/>
      <c r="B2999" s="92"/>
      <c r="C2999" s="142"/>
      <c r="D2999" s="143"/>
      <c r="E2999" s="143"/>
      <c r="F2999" s="144"/>
      <c r="G2999" s="143"/>
      <c r="H2999" s="141"/>
      <c r="I2999" s="141"/>
      <c r="J2999" s="114"/>
      <c r="K2999" s="44"/>
      <c r="L2999" s="44"/>
      <c r="M2999" s="44"/>
      <c r="N2999" s="44"/>
      <c r="O2999" s="44"/>
      <c r="P2999" s="44"/>
      <c r="Q2999" s="44"/>
    </row>
    <row r="3000">
      <c r="A3000" s="124"/>
      <c r="B3000" s="92"/>
      <c r="C3000" s="142"/>
      <c r="D3000" s="143"/>
      <c r="E3000" s="143"/>
      <c r="F3000" s="144"/>
      <c r="G3000" s="143"/>
      <c r="H3000" s="141"/>
      <c r="I3000" s="141"/>
      <c r="J3000" s="114"/>
      <c r="K3000" s="44"/>
      <c r="L3000" s="44"/>
      <c r="M3000" s="44"/>
      <c r="N3000" s="44"/>
      <c r="O3000" s="44"/>
      <c r="P3000" s="44"/>
      <c r="Q3000" s="44"/>
    </row>
    <row r="3001">
      <c r="A3001" s="124"/>
      <c r="B3001" s="92"/>
      <c r="C3001" s="142"/>
      <c r="D3001" s="143"/>
      <c r="E3001" s="143"/>
      <c r="F3001" s="144"/>
      <c r="G3001" s="143"/>
      <c r="H3001" s="141"/>
      <c r="I3001" s="141"/>
      <c r="J3001" s="114"/>
      <c r="K3001" s="44"/>
      <c r="L3001" s="44"/>
      <c r="M3001" s="44"/>
      <c r="N3001" s="44"/>
      <c r="O3001" s="44"/>
      <c r="P3001" s="44"/>
      <c r="Q3001" s="44"/>
    </row>
    <row r="3002">
      <c r="A3002" s="124"/>
      <c r="B3002" s="92"/>
      <c r="C3002" s="142"/>
      <c r="D3002" s="143"/>
      <c r="E3002" s="143"/>
      <c r="F3002" s="144"/>
      <c r="G3002" s="143"/>
      <c r="H3002" s="141"/>
      <c r="I3002" s="141"/>
      <c r="J3002" s="114"/>
      <c r="K3002" s="44"/>
      <c r="L3002" s="44"/>
      <c r="M3002" s="44"/>
      <c r="N3002" s="44"/>
      <c r="O3002" s="44"/>
      <c r="P3002" s="44"/>
      <c r="Q3002" s="44"/>
    </row>
    <row r="3003">
      <c r="A3003" s="124"/>
      <c r="B3003" s="92"/>
      <c r="C3003" s="142"/>
      <c r="D3003" s="143"/>
      <c r="E3003" s="143"/>
      <c r="F3003" s="144"/>
      <c r="G3003" s="143"/>
      <c r="H3003" s="141"/>
      <c r="I3003" s="141"/>
      <c r="J3003" s="114"/>
      <c r="K3003" s="44"/>
      <c r="L3003" s="44"/>
      <c r="M3003" s="44"/>
      <c r="N3003" s="44"/>
      <c r="O3003" s="44"/>
      <c r="P3003" s="44"/>
      <c r="Q3003" s="44"/>
    </row>
    <row r="3004">
      <c r="A3004" s="124"/>
      <c r="B3004" s="92"/>
      <c r="C3004" s="142"/>
      <c r="D3004" s="143"/>
      <c r="E3004" s="143"/>
      <c r="F3004" s="144"/>
      <c r="G3004" s="143"/>
      <c r="H3004" s="141"/>
      <c r="I3004" s="141"/>
      <c r="J3004" s="114"/>
      <c r="K3004" s="44"/>
      <c r="L3004" s="44"/>
      <c r="M3004" s="44"/>
      <c r="N3004" s="44"/>
      <c r="O3004" s="44"/>
      <c r="P3004" s="44"/>
      <c r="Q3004" s="44"/>
    </row>
    <row r="3005">
      <c r="A3005" s="124"/>
      <c r="B3005" s="92"/>
      <c r="C3005" s="142"/>
      <c r="D3005" s="143"/>
      <c r="E3005" s="143"/>
      <c r="F3005" s="144"/>
      <c r="G3005" s="143"/>
      <c r="H3005" s="141"/>
      <c r="I3005" s="141"/>
      <c r="J3005" s="114"/>
      <c r="K3005" s="44"/>
      <c r="L3005" s="44"/>
      <c r="M3005" s="44"/>
      <c r="N3005" s="44"/>
      <c r="O3005" s="44"/>
      <c r="P3005" s="44"/>
      <c r="Q3005" s="44"/>
    </row>
    <row r="3006">
      <c r="A3006" s="124"/>
      <c r="B3006" s="92"/>
      <c r="C3006" s="142"/>
      <c r="D3006" s="143"/>
      <c r="E3006" s="143"/>
      <c r="F3006" s="144"/>
      <c r="G3006" s="143"/>
      <c r="H3006" s="141"/>
      <c r="I3006" s="141"/>
      <c r="J3006" s="114"/>
      <c r="K3006" s="44"/>
      <c r="L3006" s="44"/>
      <c r="M3006" s="44"/>
      <c r="N3006" s="44"/>
      <c r="O3006" s="44"/>
      <c r="P3006" s="44"/>
      <c r="Q3006" s="44"/>
    </row>
    <row r="3007">
      <c r="A3007" s="124"/>
      <c r="B3007" s="92"/>
      <c r="C3007" s="142"/>
      <c r="D3007" s="143"/>
      <c r="E3007" s="143"/>
      <c r="F3007" s="144"/>
      <c r="G3007" s="143"/>
      <c r="H3007" s="141"/>
      <c r="I3007" s="141"/>
      <c r="J3007" s="114"/>
      <c r="K3007" s="44"/>
      <c r="L3007" s="44"/>
      <c r="M3007" s="44"/>
      <c r="N3007" s="44"/>
      <c r="O3007" s="44"/>
      <c r="P3007" s="44"/>
      <c r="Q3007" s="44"/>
    </row>
    <row r="3008">
      <c r="A3008" s="124"/>
      <c r="B3008" s="92"/>
      <c r="C3008" s="142"/>
      <c r="D3008" s="143"/>
      <c r="E3008" s="143"/>
      <c r="F3008" s="144"/>
      <c r="G3008" s="143"/>
      <c r="H3008" s="141"/>
      <c r="I3008" s="141"/>
      <c r="J3008" s="114"/>
      <c r="K3008" s="44"/>
      <c r="L3008" s="44"/>
      <c r="M3008" s="44"/>
      <c r="N3008" s="44"/>
      <c r="O3008" s="44"/>
      <c r="P3008" s="44"/>
      <c r="Q3008" s="44"/>
    </row>
    <row r="3009">
      <c r="A3009" s="124"/>
      <c r="B3009" s="92"/>
      <c r="C3009" s="142"/>
      <c r="D3009" s="143"/>
      <c r="E3009" s="143"/>
      <c r="F3009" s="144"/>
      <c r="G3009" s="143"/>
      <c r="H3009" s="141"/>
      <c r="I3009" s="141"/>
      <c r="J3009" s="114"/>
      <c r="K3009" s="44"/>
      <c r="L3009" s="44"/>
      <c r="M3009" s="44"/>
      <c r="N3009" s="44"/>
      <c r="O3009" s="44"/>
      <c r="P3009" s="44"/>
      <c r="Q3009" s="44"/>
    </row>
    <row r="3010">
      <c r="A3010" s="124"/>
      <c r="B3010" s="92"/>
      <c r="C3010" s="142"/>
      <c r="D3010" s="143"/>
      <c r="E3010" s="143"/>
      <c r="F3010" s="144"/>
      <c r="G3010" s="143"/>
      <c r="H3010" s="141"/>
      <c r="I3010" s="141"/>
      <c r="J3010" s="114"/>
      <c r="K3010" s="44"/>
      <c r="L3010" s="44"/>
      <c r="M3010" s="44"/>
      <c r="N3010" s="44"/>
      <c r="O3010" s="44"/>
      <c r="P3010" s="44"/>
      <c r="Q3010" s="44"/>
    </row>
    <row r="3011">
      <c r="A3011" s="124"/>
      <c r="B3011" s="92"/>
      <c r="C3011" s="142"/>
      <c r="D3011" s="143"/>
      <c r="E3011" s="143"/>
      <c r="F3011" s="144"/>
      <c r="G3011" s="143"/>
      <c r="H3011" s="141"/>
      <c r="I3011" s="141"/>
      <c r="J3011" s="114"/>
      <c r="K3011" s="44"/>
      <c r="L3011" s="44"/>
      <c r="M3011" s="44"/>
      <c r="N3011" s="44"/>
      <c r="O3011" s="44"/>
      <c r="P3011" s="44"/>
      <c r="Q3011" s="44"/>
    </row>
    <row r="3012">
      <c r="A3012" s="124"/>
      <c r="B3012" s="92"/>
      <c r="C3012" s="142"/>
      <c r="D3012" s="143"/>
      <c r="E3012" s="143"/>
      <c r="F3012" s="144"/>
      <c r="G3012" s="143"/>
      <c r="H3012" s="141"/>
      <c r="I3012" s="141"/>
      <c r="J3012" s="114"/>
      <c r="K3012" s="44"/>
      <c r="L3012" s="44"/>
      <c r="M3012" s="44"/>
      <c r="N3012" s="44"/>
      <c r="O3012" s="44"/>
      <c r="P3012" s="44"/>
      <c r="Q3012" s="44"/>
    </row>
    <row r="3013">
      <c r="A3013" s="124"/>
      <c r="B3013" s="92"/>
      <c r="C3013" s="142"/>
      <c r="D3013" s="143"/>
      <c r="E3013" s="143"/>
      <c r="F3013" s="144"/>
      <c r="G3013" s="143"/>
      <c r="H3013" s="141"/>
      <c r="I3013" s="141"/>
      <c r="J3013" s="114"/>
      <c r="K3013" s="44"/>
      <c r="L3013" s="44"/>
      <c r="M3013" s="44"/>
      <c r="N3013" s="44"/>
      <c r="O3013" s="44"/>
      <c r="P3013" s="44"/>
      <c r="Q3013" s="44"/>
    </row>
    <row r="3014">
      <c r="A3014" s="124"/>
      <c r="B3014" s="92"/>
      <c r="C3014" s="142"/>
      <c r="D3014" s="143"/>
      <c r="E3014" s="143"/>
      <c r="F3014" s="144"/>
      <c r="G3014" s="143"/>
      <c r="H3014" s="141"/>
      <c r="I3014" s="141"/>
      <c r="J3014" s="114"/>
      <c r="K3014" s="44"/>
      <c r="L3014" s="44"/>
      <c r="M3014" s="44"/>
      <c r="N3014" s="44"/>
      <c r="O3014" s="44"/>
      <c r="P3014" s="44"/>
      <c r="Q3014" s="44"/>
    </row>
    <row r="3015">
      <c r="A3015" s="124"/>
      <c r="B3015" s="92"/>
      <c r="C3015" s="142"/>
      <c r="D3015" s="143"/>
      <c r="E3015" s="143"/>
      <c r="F3015" s="144"/>
      <c r="G3015" s="143"/>
      <c r="H3015" s="141"/>
      <c r="I3015" s="141"/>
      <c r="J3015" s="114"/>
      <c r="K3015" s="44"/>
      <c r="L3015" s="44"/>
      <c r="M3015" s="44"/>
      <c r="N3015" s="44"/>
      <c r="O3015" s="44"/>
      <c r="P3015" s="44"/>
      <c r="Q3015" s="44"/>
    </row>
    <row r="3016">
      <c r="A3016" s="124"/>
      <c r="B3016" s="92"/>
      <c r="C3016" s="142"/>
      <c r="D3016" s="143"/>
      <c r="E3016" s="143"/>
      <c r="F3016" s="144"/>
      <c r="G3016" s="143"/>
      <c r="H3016" s="141"/>
      <c r="I3016" s="141"/>
      <c r="J3016" s="114"/>
      <c r="K3016" s="44"/>
      <c r="L3016" s="44"/>
      <c r="M3016" s="44"/>
      <c r="N3016" s="44"/>
      <c r="O3016" s="44"/>
      <c r="P3016" s="44"/>
      <c r="Q3016" s="44"/>
    </row>
    <row r="3017">
      <c r="A3017" s="124"/>
      <c r="B3017" s="92"/>
      <c r="C3017" s="142"/>
      <c r="D3017" s="143"/>
      <c r="E3017" s="143"/>
      <c r="F3017" s="144"/>
      <c r="G3017" s="143"/>
      <c r="H3017" s="141"/>
      <c r="I3017" s="141"/>
      <c r="J3017" s="114"/>
      <c r="K3017" s="44"/>
      <c r="L3017" s="44"/>
      <c r="M3017" s="44"/>
      <c r="N3017" s="44"/>
      <c r="O3017" s="44"/>
      <c r="P3017" s="44"/>
      <c r="Q3017" s="44"/>
    </row>
    <row r="3018">
      <c r="A3018" s="124"/>
      <c r="B3018" s="92"/>
      <c r="C3018" s="142"/>
      <c r="D3018" s="143"/>
      <c r="E3018" s="143"/>
      <c r="F3018" s="144"/>
      <c r="G3018" s="143"/>
      <c r="H3018" s="141"/>
      <c r="I3018" s="141"/>
      <c r="J3018" s="114"/>
      <c r="K3018" s="44"/>
      <c r="L3018" s="44"/>
      <c r="M3018" s="44"/>
      <c r="N3018" s="44"/>
      <c r="O3018" s="44"/>
      <c r="P3018" s="44"/>
      <c r="Q3018" s="44"/>
    </row>
    <row r="3019">
      <c r="A3019" s="124"/>
      <c r="B3019" s="92"/>
      <c r="C3019" s="142"/>
      <c r="D3019" s="143"/>
      <c r="E3019" s="143"/>
      <c r="F3019" s="144"/>
      <c r="G3019" s="143"/>
      <c r="H3019" s="141"/>
      <c r="I3019" s="141"/>
      <c r="J3019" s="114"/>
      <c r="K3019" s="44"/>
      <c r="L3019" s="44"/>
      <c r="M3019" s="44"/>
      <c r="N3019" s="44"/>
      <c r="O3019" s="44"/>
      <c r="P3019" s="44"/>
      <c r="Q3019" s="44"/>
    </row>
    <row r="3020">
      <c r="A3020" s="124"/>
      <c r="B3020" s="92"/>
      <c r="C3020" s="142"/>
      <c r="D3020" s="143"/>
      <c r="E3020" s="143"/>
      <c r="F3020" s="144"/>
      <c r="G3020" s="143"/>
      <c r="H3020" s="141"/>
      <c r="I3020" s="141"/>
      <c r="J3020" s="114"/>
      <c r="K3020" s="44"/>
      <c r="L3020" s="44"/>
      <c r="M3020" s="44"/>
      <c r="N3020" s="44"/>
      <c r="O3020" s="44"/>
      <c r="P3020" s="44"/>
      <c r="Q3020" s="44"/>
    </row>
    <row r="3021">
      <c r="A3021" s="124"/>
      <c r="B3021" s="92"/>
      <c r="C3021" s="142"/>
      <c r="D3021" s="143"/>
      <c r="E3021" s="143"/>
      <c r="F3021" s="144"/>
      <c r="G3021" s="143"/>
      <c r="H3021" s="141"/>
      <c r="I3021" s="141"/>
      <c r="J3021" s="114"/>
      <c r="K3021" s="44"/>
      <c r="L3021" s="44"/>
      <c r="M3021" s="44"/>
      <c r="N3021" s="44"/>
      <c r="O3021" s="44"/>
      <c r="P3021" s="44"/>
      <c r="Q3021" s="44"/>
    </row>
    <row r="3022">
      <c r="A3022" s="124"/>
      <c r="B3022" s="92"/>
      <c r="C3022" s="142"/>
      <c r="D3022" s="143"/>
      <c r="E3022" s="143"/>
      <c r="F3022" s="144"/>
      <c r="G3022" s="143"/>
      <c r="H3022" s="141"/>
      <c r="I3022" s="141"/>
      <c r="J3022" s="114"/>
      <c r="K3022" s="44"/>
      <c r="L3022" s="44"/>
      <c r="M3022" s="44"/>
      <c r="N3022" s="44"/>
      <c r="O3022" s="44"/>
      <c r="P3022" s="44"/>
      <c r="Q3022" s="44"/>
    </row>
    <row r="3023">
      <c r="A3023" s="124"/>
      <c r="B3023" s="92"/>
      <c r="C3023" s="142"/>
      <c r="D3023" s="143"/>
      <c r="E3023" s="143"/>
      <c r="F3023" s="144"/>
      <c r="G3023" s="143"/>
      <c r="H3023" s="141"/>
      <c r="I3023" s="141"/>
      <c r="J3023" s="114"/>
      <c r="K3023" s="44"/>
      <c r="L3023" s="44"/>
      <c r="M3023" s="44"/>
      <c r="N3023" s="44"/>
      <c r="O3023" s="44"/>
      <c r="P3023" s="44"/>
      <c r="Q3023" s="44"/>
    </row>
    <row r="3024">
      <c r="A3024" s="124"/>
      <c r="B3024" s="92"/>
      <c r="C3024" s="142"/>
      <c r="D3024" s="143"/>
      <c r="E3024" s="143"/>
      <c r="F3024" s="144"/>
      <c r="G3024" s="143"/>
      <c r="H3024" s="141"/>
      <c r="I3024" s="141"/>
      <c r="J3024" s="114"/>
      <c r="K3024" s="44"/>
      <c r="L3024" s="44"/>
      <c r="M3024" s="44"/>
      <c r="N3024" s="44"/>
      <c r="O3024" s="44"/>
      <c r="P3024" s="44"/>
      <c r="Q3024" s="44"/>
    </row>
    <row r="3025">
      <c r="A3025" s="124"/>
      <c r="B3025" s="92"/>
      <c r="C3025" s="142"/>
      <c r="D3025" s="143"/>
      <c r="E3025" s="143"/>
      <c r="F3025" s="144"/>
      <c r="G3025" s="143"/>
      <c r="H3025" s="141"/>
      <c r="I3025" s="141"/>
      <c r="J3025" s="114"/>
      <c r="K3025" s="44"/>
      <c r="L3025" s="44"/>
      <c r="M3025" s="44"/>
      <c r="N3025" s="44"/>
      <c r="O3025" s="44"/>
      <c r="P3025" s="44"/>
      <c r="Q3025" s="44"/>
    </row>
    <row r="3026">
      <c r="A3026" s="124"/>
      <c r="B3026" s="92"/>
      <c r="C3026" s="142"/>
      <c r="D3026" s="143"/>
      <c r="E3026" s="143"/>
      <c r="F3026" s="144"/>
      <c r="G3026" s="143"/>
      <c r="H3026" s="141"/>
      <c r="I3026" s="141"/>
      <c r="J3026" s="114"/>
      <c r="K3026" s="44"/>
      <c r="L3026" s="44"/>
      <c r="M3026" s="44"/>
      <c r="N3026" s="44"/>
      <c r="O3026" s="44"/>
      <c r="P3026" s="44"/>
      <c r="Q3026" s="44"/>
    </row>
    <row r="3027">
      <c r="A3027" s="124"/>
      <c r="B3027" s="92"/>
      <c r="C3027" s="142"/>
      <c r="D3027" s="143"/>
      <c r="E3027" s="143"/>
      <c r="F3027" s="144"/>
      <c r="G3027" s="143"/>
      <c r="H3027" s="141"/>
      <c r="I3027" s="141"/>
      <c r="J3027" s="114"/>
      <c r="K3027" s="44"/>
      <c r="L3027" s="44"/>
      <c r="M3027" s="44"/>
      <c r="N3027" s="44"/>
      <c r="O3027" s="44"/>
      <c r="P3027" s="44"/>
      <c r="Q3027" s="44"/>
    </row>
    <row r="3028">
      <c r="A3028" s="124"/>
      <c r="B3028" s="92"/>
      <c r="C3028" s="142"/>
      <c r="D3028" s="143"/>
      <c r="E3028" s="143"/>
      <c r="F3028" s="144"/>
      <c r="G3028" s="143"/>
      <c r="H3028" s="141"/>
      <c r="I3028" s="141"/>
      <c r="J3028" s="114"/>
      <c r="K3028" s="44"/>
      <c r="L3028" s="44"/>
      <c r="M3028" s="44"/>
      <c r="N3028" s="44"/>
      <c r="O3028" s="44"/>
      <c r="P3028" s="44"/>
      <c r="Q3028" s="44"/>
    </row>
    <row r="3029">
      <c r="A3029" s="124"/>
      <c r="B3029" s="92"/>
      <c r="C3029" s="142"/>
      <c r="D3029" s="143"/>
      <c r="E3029" s="143"/>
      <c r="F3029" s="144"/>
      <c r="G3029" s="143"/>
      <c r="H3029" s="141"/>
      <c r="I3029" s="141"/>
      <c r="J3029" s="114"/>
      <c r="K3029" s="44"/>
      <c r="L3029" s="44"/>
      <c r="M3029" s="44"/>
      <c r="N3029" s="44"/>
      <c r="O3029" s="44"/>
      <c r="P3029" s="44"/>
      <c r="Q3029" s="44"/>
    </row>
    <row r="3030">
      <c r="A3030" s="124"/>
      <c r="B3030" s="92"/>
      <c r="C3030" s="142"/>
      <c r="D3030" s="143"/>
      <c r="E3030" s="143"/>
      <c r="F3030" s="144"/>
      <c r="G3030" s="143"/>
      <c r="H3030" s="141"/>
      <c r="I3030" s="141"/>
      <c r="J3030" s="114"/>
      <c r="K3030" s="44"/>
      <c r="L3030" s="44"/>
      <c r="M3030" s="44"/>
      <c r="N3030" s="44"/>
      <c r="O3030" s="44"/>
      <c r="P3030" s="44"/>
      <c r="Q3030" s="44"/>
    </row>
    <row r="3031">
      <c r="A3031" s="124"/>
      <c r="B3031" s="92"/>
      <c r="C3031" s="142"/>
      <c r="D3031" s="143"/>
      <c r="E3031" s="143"/>
      <c r="F3031" s="144"/>
      <c r="G3031" s="143"/>
      <c r="H3031" s="141"/>
      <c r="I3031" s="141"/>
      <c r="J3031" s="114"/>
      <c r="K3031" s="44"/>
      <c r="L3031" s="44"/>
      <c r="M3031" s="44"/>
      <c r="N3031" s="44"/>
      <c r="O3031" s="44"/>
      <c r="P3031" s="44"/>
      <c r="Q3031" s="44"/>
    </row>
    <row r="3032">
      <c r="A3032" s="124"/>
      <c r="B3032" s="92"/>
      <c r="C3032" s="142"/>
      <c r="D3032" s="143"/>
      <c r="E3032" s="143"/>
      <c r="F3032" s="144"/>
      <c r="G3032" s="143"/>
      <c r="H3032" s="141"/>
      <c r="I3032" s="141"/>
      <c r="J3032" s="114"/>
      <c r="K3032" s="44"/>
      <c r="L3032" s="44"/>
      <c r="M3032" s="44"/>
      <c r="N3032" s="44"/>
      <c r="O3032" s="44"/>
      <c r="P3032" s="44"/>
      <c r="Q3032" s="44"/>
    </row>
    <row r="3033">
      <c r="A3033" s="124"/>
      <c r="B3033" s="92"/>
      <c r="C3033" s="142"/>
      <c r="D3033" s="143"/>
      <c r="E3033" s="143"/>
      <c r="F3033" s="144"/>
      <c r="G3033" s="143"/>
      <c r="H3033" s="141"/>
      <c r="I3033" s="141"/>
      <c r="J3033" s="114"/>
      <c r="K3033" s="44"/>
      <c r="L3033" s="44"/>
      <c r="M3033" s="44"/>
      <c r="N3033" s="44"/>
      <c r="O3033" s="44"/>
      <c r="P3033" s="44"/>
      <c r="Q3033" s="44"/>
    </row>
    <row r="3034">
      <c r="A3034" s="124"/>
      <c r="B3034" s="92"/>
      <c r="C3034" s="142"/>
      <c r="D3034" s="143"/>
      <c r="E3034" s="143"/>
      <c r="F3034" s="144"/>
      <c r="G3034" s="143"/>
      <c r="H3034" s="141"/>
      <c r="I3034" s="141"/>
      <c r="J3034" s="114"/>
      <c r="K3034" s="44"/>
      <c r="L3034" s="44"/>
      <c r="M3034" s="44"/>
      <c r="N3034" s="44"/>
      <c r="O3034" s="44"/>
      <c r="P3034" s="44"/>
      <c r="Q3034" s="44"/>
    </row>
    <row r="3035">
      <c r="A3035" s="124"/>
      <c r="B3035" s="92"/>
      <c r="C3035" s="142"/>
      <c r="D3035" s="143"/>
      <c r="E3035" s="143"/>
      <c r="F3035" s="144"/>
      <c r="G3035" s="143"/>
      <c r="H3035" s="141"/>
      <c r="I3035" s="141"/>
      <c r="J3035" s="114"/>
      <c r="K3035" s="44"/>
      <c r="L3035" s="44"/>
      <c r="M3035" s="44"/>
      <c r="N3035" s="44"/>
      <c r="O3035" s="44"/>
      <c r="P3035" s="44"/>
      <c r="Q3035" s="44"/>
    </row>
    <row r="3036">
      <c r="A3036" s="124"/>
      <c r="B3036" s="92"/>
      <c r="C3036" s="142"/>
      <c r="D3036" s="143"/>
      <c r="E3036" s="143"/>
      <c r="F3036" s="144"/>
      <c r="G3036" s="143"/>
      <c r="H3036" s="141"/>
      <c r="I3036" s="141"/>
      <c r="J3036" s="114"/>
      <c r="K3036" s="44"/>
      <c r="L3036" s="44"/>
      <c r="M3036" s="44"/>
      <c r="N3036" s="44"/>
      <c r="O3036" s="44"/>
      <c r="P3036" s="44"/>
      <c r="Q3036" s="44"/>
    </row>
    <row r="3037">
      <c r="A3037" s="124"/>
      <c r="B3037" s="92"/>
      <c r="C3037" s="142"/>
      <c r="D3037" s="143"/>
      <c r="E3037" s="143"/>
      <c r="F3037" s="144"/>
      <c r="G3037" s="143"/>
      <c r="H3037" s="141"/>
      <c r="I3037" s="141"/>
      <c r="J3037" s="114"/>
      <c r="K3037" s="44"/>
      <c r="L3037" s="44"/>
      <c r="M3037" s="44"/>
      <c r="N3037" s="44"/>
      <c r="O3037" s="44"/>
      <c r="P3037" s="44"/>
      <c r="Q3037" s="44"/>
    </row>
    <row r="3038">
      <c r="A3038" s="124"/>
      <c r="B3038" s="92"/>
      <c r="C3038" s="142"/>
      <c r="D3038" s="143"/>
      <c r="E3038" s="143"/>
      <c r="F3038" s="144"/>
      <c r="G3038" s="143"/>
      <c r="H3038" s="141"/>
      <c r="I3038" s="141"/>
      <c r="J3038" s="114"/>
      <c r="K3038" s="44"/>
      <c r="L3038" s="44"/>
      <c r="M3038" s="44"/>
      <c r="N3038" s="44"/>
      <c r="O3038" s="44"/>
      <c r="P3038" s="44"/>
      <c r="Q3038" s="44"/>
    </row>
    <row r="3039">
      <c r="A3039" s="124"/>
      <c r="B3039" s="92"/>
      <c r="C3039" s="142"/>
      <c r="D3039" s="143"/>
      <c r="E3039" s="143"/>
      <c r="F3039" s="144"/>
      <c r="G3039" s="143"/>
      <c r="H3039" s="141"/>
      <c r="I3039" s="141"/>
      <c r="J3039" s="114"/>
      <c r="K3039" s="44"/>
      <c r="L3039" s="44"/>
      <c r="M3039" s="44"/>
      <c r="N3039" s="44"/>
      <c r="O3039" s="44"/>
      <c r="P3039" s="44"/>
      <c r="Q3039" s="44"/>
    </row>
    <row r="3040">
      <c r="A3040" s="124"/>
      <c r="B3040" s="92"/>
      <c r="C3040" s="142"/>
      <c r="D3040" s="143"/>
      <c r="E3040" s="143"/>
      <c r="F3040" s="144"/>
      <c r="G3040" s="143"/>
      <c r="H3040" s="141"/>
      <c r="I3040" s="141"/>
      <c r="J3040" s="114"/>
      <c r="K3040" s="44"/>
      <c r="L3040" s="44"/>
      <c r="M3040" s="44"/>
      <c r="N3040" s="44"/>
      <c r="O3040" s="44"/>
      <c r="P3040" s="44"/>
      <c r="Q3040" s="44"/>
    </row>
    <row r="3041">
      <c r="A3041" s="124"/>
      <c r="B3041" s="92"/>
      <c r="C3041" s="142"/>
      <c r="D3041" s="143"/>
      <c r="E3041" s="143"/>
      <c r="F3041" s="144"/>
      <c r="G3041" s="143"/>
      <c r="H3041" s="141"/>
      <c r="I3041" s="141"/>
      <c r="J3041" s="114"/>
      <c r="K3041" s="44"/>
      <c r="L3041" s="44"/>
      <c r="M3041" s="44"/>
      <c r="N3041" s="44"/>
      <c r="O3041" s="44"/>
      <c r="P3041" s="44"/>
      <c r="Q3041" s="44"/>
    </row>
    <row r="3042">
      <c r="A3042" s="124"/>
      <c r="B3042" s="92"/>
      <c r="C3042" s="142"/>
      <c r="D3042" s="143"/>
      <c r="E3042" s="143"/>
      <c r="F3042" s="144"/>
      <c r="G3042" s="143"/>
      <c r="H3042" s="141"/>
      <c r="I3042" s="141"/>
      <c r="J3042" s="114"/>
      <c r="K3042" s="44"/>
      <c r="L3042" s="44"/>
      <c r="M3042" s="44"/>
      <c r="N3042" s="44"/>
      <c r="O3042" s="44"/>
      <c r="P3042" s="44"/>
      <c r="Q3042" s="44"/>
    </row>
    <row r="3043">
      <c r="A3043" s="124"/>
      <c r="B3043" s="92"/>
      <c r="C3043" s="142"/>
      <c r="D3043" s="143"/>
      <c r="E3043" s="143"/>
      <c r="F3043" s="144"/>
      <c r="G3043" s="143"/>
      <c r="H3043" s="141"/>
      <c r="I3043" s="141"/>
      <c r="J3043" s="114"/>
      <c r="K3043" s="44"/>
      <c r="L3043" s="44"/>
      <c r="M3043" s="44"/>
      <c r="N3043" s="44"/>
      <c r="O3043" s="44"/>
      <c r="P3043" s="44"/>
      <c r="Q3043" s="44"/>
    </row>
    <row r="3044">
      <c r="A3044" s="124"/>
      <c r="B3044" s="92"/>
      <c r="C3044" s="142"/>
      <c r="D3044" s="143"/>
      <c r="E3044" s="143"/>
      <c r="F3044" s="144"/>
      <c r="G3044" s="143"/>
      <c r="H3044" s="141"/>
      <c r="I3044" s="141"/>
      <c r="J3044" s="114"/>
      <c r="K3044" s="44"/>
      <c r="L3044" s="44"/>
      <c r="M3044" s="44"/>
      <c r="N3044" s="44"/>
      <c r="O3044" s="44"/>
      <c r="P3044" s="44"/>
      <c r="Q3044" s="44"/>
    </row>
    <row r="3045">
      <c r="A3045" s="124"/>
      <c r="B3045" s="92"/>
      <c r="C3045" s="142"/>
      <c r="D3045" s="143"/>
      <c r="E3045" s="143"/>
      <c r="F3045" s="144"/>
      <c r="G3045" s="143"/>
      <c r="H3045" s="141"/>
      <c r="I3045" s="141"/>
      <c r="J3045" s="114"/>
      <c r="K3045" s="44"/>
      <c r="L3045" s="44"/>
      <c r="M3045" s="44"/>
      <c r="N3045" s="44"/>
      <c r="O3045" s="44"/>
      <c r="P3045" s="44"/>
      <c r="Q3045" s="44"/>
    </row>
    <row r="3046">
      <c r="A3046" s="124"/>
      <c r="B3046" s="92"/>
      <c r="C3046" s="142"/>
      <c r="D3046" s="143"/>
      <c r="E3046" s="143"/>
      <c r="F3046" s="144"/>
      <c r="G3046" s="143"/>
      <c r="H3046" s="141"/>
      <c r="I3046" s="141"/>
      <c r="J3046" s="114"/>
      <c r="K3046" s="44"/>
      <c r="L3046" s="44"/>
      <c r="M3046" s="44"/>
      <c r="N3046" s="44"/>
      <c r="O3046" s="44"/>
      <c r="P3046" s="44"/>
      <c r="Q3046" s="44"/>
    </row>
    <row r="3047">
      <c r="A3047" s="124"/>
      <c r="B3047" s="92"/>
      <c r="C3047" s="142"/>
      <c r="D3047" s="143"/>
      <c r="E3047" s="143"/>
      <c r="F3047" s="144"/>
      <c r="G3047" s="143"/>
      <c r="H3047" s="141"/>
      <c r="I3047" s="141"/>
      <c r="J3047" s="114"/>
      <c r="K3047" s="44"/>
      <c r="L3047" s="44"/>
      <c r="M3047" s="44"/>
      <c r="N3047" s="44"/>
      <c r="O3047" s="44"/>
      <c r="P3047" s="44"/>
      <c r="Q3047" s="44"/>
    </row>
    <row r="3048">
      <c r="A3048" s="124"/>
      <c r="B3048" s="92"/>
      <c r="C3048" s="142"/>
      <c r="D3048" s="143"/>
      <c r="E3048" s="143"/>
      <c r="F3048" s="144"/>
      <c r="G3048" s="143"/>
      <c r="H3048" s="141"/>
      <c r="I3048" s="141"/>
      <c r="J3048" s="114"/>
      <c r="K3048" s="44"/>
      <c r="L3048" s="44"/>
      <c r="M3048" s="44"/>
      <c r="N3048" s="44"/>
      <c r="O3048" s="44"/>
      <c r="P3048" s="44"/>
      <c r="Q3048" s="44"/>
    </row>
    <row r="3049">
      <c r="A3049" s="124"/>
      <c r="B3049" s="92"/>
      <c r="C3049" s="142"/>
      <c r="D3049" s="143"/>
      <c r="E3049" s="143"/>
      <c r="F3049" s="144"/>
      <c r="G3049" s="143"/>
      <c r="H3049" s="141"/>
      <c r="I3049" s="141"/>
      <c r="J3049" s="114"/>
      <c r="K3049" s="44"/>
      <c r="L3049" s="44"/>
      <c r="M3049" s="44"/>
      <c r="N3049" s="44"/>
      <c r="O3049" s="44"/>
      <c r="P3049" s="44"/>
      <c r="Q3049" s="44"/>
    </row>
    <row r="3050">
      <c r="A3050" s="124"/>
      <c r="B3050" s="92"/>
      <c r="C3050" s="142"/>
      <c r="D3050" s="143"/>
      <c r="E3050" s="143"/>
      <c r="F3050" s="144"/>
      <c r="G3050" s="143"/>
      <c r="H3050" s="141"/>
      <c r="I3050" s="141"/>
      <c r="J3050" s="114"/>
      <c r="K3050" s="44"/>
      <c r="L3050" s="44"/>
      <c r="M3050" s="44"/>
      <c r="N3050" s="44"/>
      <c r="O3050" s="44"/>
      <c r="P3050" s="44"/>
      <c r="Q3050" s="44"/>
    </row>
    <row r="3051">
      <c r="A3051" s="124"/>
      <c r="B3051" s="92"/>
      <c r="C3051" s="142"/>
      <c r="D3051" s="143"/>
      <c r="E3051" s="143"/>
      <c r="F3051" s="144"/>
      <c r="G3051" s="143"/>
      <c r="H3051" s="141"/>
      <c r="I3051" s="141"/>
      <c r="J3051" s="114"/>
      <c r="K3051" s="44"/>
      <c r="L3051" s="44"/>
      <c r="M3051" s="44"/>
      <c r="N3051" s="44"/>
      <c r="O3051" s="44"/>
      <c r="P3051" s="44"/>
      <c r="Q3051" s="44"/>
    </row>
    <row r="3052">
      <c r="A3052" s="124"/>
      <c r="B3052" s="92"/>
      <c r="C3052" s="142"/>
      <c r="D3052" s="143"/>
      <c r="E3052" s="143"/>
      <c r="F3052" s="144"/>
      <c r="G3052" s="143"/>
      <c r="H3052" s="141"/>
      <c r="I3052" s="141"/>
      <c r="J3052" s="114"/>
      <c r="K3052" s="44"/>
      <c r="L3052" s="44"/>
      <c r="M3052" s="44"/>
      <c r="N3052" s="44"/>
      <c r="O3052" s="44"/>
      <c r="P3052" s="44"/>
      <c r="Q3052" s="44"/>
    </row>
    <row r="3053">
      <c r="A3053" s="124"/>
      <c r="B3053" s="92"/>
      <c r="C3053" s="142"/>
      <c r="D3053" s="143"/>
      <c r="E3053" s="143"/>
      <c r="F3053" s="144"/>
      <c r="G3053" s="143"/>
      <c r="H3053" s="141"/>
      <c r="I3053" s="141"/>
      <c r="J3053" s="114"/>
      <c r="K3053" s="44"/>
      <c r="L3053" s="44"/>
      <c r="M3053" s="44"/>
      <c r="N3053" s="44"/>
      <c r="O3053" s="44"/>
      <c r="P3053" s="44"/>
      <c r="Q3053" s="44"/>
    </row>
    <row r="3054">
      <c r="A3054" s="124"/>
      <c r="B3054" s="92"/>
      <c r="C3054" s="142"/>
      <c r="D3054" s="143"/>
      <c r="E3054" s="143"/>
      <c r="F3054" s="144"/>
      <c r="G3054" s="143"/>
      <c r="H3054" s="141"/>
      <c r="I3054" s="141"/>
      <c r="J3054" s="114"/>
      <c r="K3054" s="44"/>
      <c r="L3054" s="44"/>
      <c r="M3054" s="44"/>
      <c r="N3054" s="44"/>
      <c r="O3054" s="44"/>
      <c r="P3054" s="44"/>
      <c r="Q3054" s="44"/>
    </row>
    <row r="3055">
      <c r="A3055" s="124"/>
      <c r="B3055" s="92"/>
      <c r="C3055" s="142"/>
      <c r="D3055" s="143"/>
      <c r="E3055" s="143"/>
      <c r="F3055" s="144"/>
      <c r="G3055" s="143"/>
      <c r="H3055" s="141"/>
      <c r="I3055" s="141"/>
      <c r="J3055" s="114"/>
      <c r="K3055" s="44"/>
      <c r="L3055" s="44"/>
      <c r="M3055" s="44"/>
      <c r="N3055" s="44"/>
      <c r="O3055" s="44"/>
      <c r="P3055" s="44"/>
      <c r="Q3055" s="44"/>
    </row>
    <row r="3056">
      <c r="A3056" s="124"/>
      <c r="B3056" s="92"/>
      <c r="C3056" s="142"/>
      <c r="D3056" s="143"/>
      <c r="E3056" s="143"/>
      <c r="F3056" s="144"/>
      <c r="G3056" s="143"/>
      <c r="H3056" s="141"/>
      <c r="I3056" s="141"/>
      <c r="J3056" s="114"/>
      <c r="K3056" s="44"/>
      <c r="L3056" s="44"/>
      <c r="M3056" s="44"/>
      <c r="N3056" s="44"/>
      <c r="O3056" s="44"/>
      <c r="P3056" s="44"/>
      <c r="Q3056" s="44"/>
    </row>
    <row r="3057">
      <c r="A3057" s="124"/>
      <c r="B3057" s="92"/>
      <c r="C3057" s="142"/>
      <c r="D3057" s="143"/>
      <c r="E3057" s="143"/>
      <c r="F3057" s="144"/>
      <c r="G3057" s="143"/>
      <c r="H3057" s="141"/>
      <c r="I3057" s="141"/>
      <c r="J3057" s="114"/>
      <c r="K3057" s="44"/>
      <c r="L3057" s="44"/>
      <c r="M3057" s="44"/>
      <c r="N3057" s="44"/>
      <c r="O3057" s="44"/>
      <c r="P3057" s="44"/>
      <c r="Q3057" s="44"/>
    </row>
    <row r="3058">
      <c r="A3058" s="124"/>
      <c r="B3058" s="92"/>
      <c r="C3058" s="142"/>
      <c r="D3058" s="143"/>
      <c r="E3058" s="143"/>
      <c r="F3058" s="144"/>
      <c r="G3058" s="143"/>
      <c r="H3058" s="141"/>
      <c r="I3058" s="141"/>
      <c r="J3058" s="114"/>
      <c r="K3058" s="44"/>
      <c r="L3058" s="44"/>
      <c r="M3058" s="44"/>
      <c r="N3058" s="44"/>
      <c r="O3058" s="44"/>
      <c r="P3058" s="44"/>
      <c r="Q3058" s="44"/>
    </row>
    <row r="3059">
      <c r="A3059" s="124"/>
      <c r="B3059" s="92"/>
      <c r="C3059" s="142"/>
      <c r="D3059" s="143"/>
      <c r="E3059" s="143"/>
      <c r="F3059" s="144"/>
      <c r="G3059" s="143"/>
      <c r="H3059" s="141"/>
      <c r="I3059" s="141"/>
      <c r="J3059" s="114"/>
      <c r="K3059" s="44"/>
      <c r="L3059" s="44"/>
      <c r="M3059" s="44"/>
      <c r="N3059" s="44"/>
      <c r="O3059" s="44"/>
      <c r="P3059" s="44"/>
      <c r="Q3059" s="44"/>
    </row>
    <row r="3060">
      <c r="A3060" s="124"/>
      <c r="B3060" s="92"/>
      <c r="C3060" s="142"/>
      <c r="D3060" s="143"/>
      <c r="E3060" s="143"/>
      <c r="F3060" s="144"/>
      <c r="G3060" s="143"/>
      <c r="H3060" s="141"/>
      <c r="I3060" s="141"/>
      <c r="J3060" s="114"/>
      <c r="K3060" s="44"/>
      <c r="L3060" s="44"/>
      <c r="M3060" s="44"/>
      <c r="N3060" s="44"/>
      <c r="O3060" s="44"/>
      <c r="P3060" s="44"/>
      <c r="Q3060" s="44"/>
    </row>
    <row r="3061">
      <c r="A3061" s="124"/>
      <c r="B3061" s="92"/>
      <c r="C3061" s="142"/>
      <c r="D3061" s="143"/>
      <c r="E3061" s="143"/>
      <c r="F3061" s="144"/>
      <c r="G3061" s="143"/>
      <c r="H3061" s="141"/>
      <c r="I3061" s="141"/>
      <c r="J3061" s="114"/>
      <c r="K3061" s="44"/>
      <c r="L3061" s="44"/>
      <c r="M3061" s="44"/>
      <c r="N3061" s="44"/>
      <c r="O3061" s="44"/>
      <c r="P3061" s="44"/>
      <c r="Q3061" s="44"/>
    </row>
    <row r="3062">
      <c r="A3062" s="124"/>
      <c r="B3062" s="92"/>
      <c r="C3062" s="142"/>
      <c r="D3062" s="143"/>
      <c r="E3062" s="143"/>
      <c r="F3062" s="144"/>
      <c r="G3062" s="143"/>
      <c r="H3062" s="141"/>
      <c r="I3062" s="141"/>
      <c r="J3062" s="114"/>
      <c r="K3062" s="44"/>
      <c r="L3062" s="44"/>
      <c r="M3062" s="44"/>
      <c r="N3062" s="44"/>
      <c r="O3062" s="44"/>
      <c r="P3062" s="44"/>
      <c r="Q3062" s="44"/>
    </row>
    <row r="3063">
      <c r="A3063" s="124"/>
      <c r="B3063" s="92"/>
      <c r="C3063" s="142"/>
      <c r="D3063" s="143"/>
      <c r="E3063" s="143"/>
      <c r="F3063" s="144"/>
      <c r="G3063" s="143"/>
      <c r="H3063" s="141"/>
      <c r="I3063" s="141"/>
      <c r="J3063" s="114"/>
      <c r="K3063" s="44"/>
      <c r="L3063" s="44"/>
      <c r="M3063" s="44"/>
      <c r="N3063" s="44"/>
      <c r="O3063" s="44"/>
      <c r="P3063" s="44"/>
      <c r="Q3063" s="44"/>
    </row>
    <row r="3064">
      <c r="A3064" s="124"/>
      <c r="B3064" s="92"/>
      <c r="C3064" s="142"/>
      <c r="D3064" s="143"/>
      <c r="E3064" s="143"/>
      <c r="F3064" s="144"/>
      <c r="G3064" s="143"/>
      <c r="H3064" s="141"/>
      <c r="I3064" s="141"/>
      <c r="J3064" s="114"/>
      <c r="K3064" s="44"/>
      <c r="L3064" s="44"/>
      <c r="M3064" s="44"/>
      <c r="N3064" s="44"/>
      <c r="O3064" s="44"/>
      <c r="P3064" s="44"/>
      <c r="Q3064" s="44"/>
    </row>
    <row r="3065">
      <c r="A3065" s="124"/>
      <c r="B3065" s="92"/>
      <c r="C3065" s="142"/>
      <c r="D3065" s="143"/>
      <c r="E3065" s="143"/>
      <c r="F3065" s="144"/>
      <c r="G3065" s="143"/>
      <c r="H3065" s="141"/>
      <c r="I3065" s="141"/>
      <c r="J3065" s="114"/>
      <c r="K3065" s="44"/>
      <c r="L3065" s="44"/>
      <c r="M3065" s="44"/>
      <c r="N3065" s="44"/>
      <c r="O3065" s="44"/>
      <c r="P3065" s="44"/>
      <c r="Q3065" s="44"/>
    </row>
    <row r="3066">
      <c r="A3066" s="124"/>
      <c r="B3066" s="92"/>
      <c r="C3066" s="142"/>
      <c r="D3066" s="143"/>
      <c r="E3066" s="143"/>
      <c r="F3066" s="144"/>
      <c r="G3066" s="143"/>
      <c r="H3066" s="141"/>
      <c r="I3066" s="141"/>
      <c r="J3066" s="114"/>
      <c r="K3066" s="44"/>
      <c r="L3066" s="44"/>
      <c r="M3066" s="44"/>
      <c r="N3066" s="44"/>
      <c r="O3066" s="44"/>
      <c r="P3066" s="44"/>
      <c r="Q3066" s="44"/>
    </row>
    <row r="3067">
      <c r="A3067" s="124"/>
      <c r="B3067" s="92"/>
      <c r="C3067" s="142"/>
      <c r="D3067" s="143"/>
      <c r="E3067" s="143"/>
      <c r="F3067" s="144"/>
      <c r="G3067" s="143"/>
      <c r="H3067" s="141"/>
      <c r="I3067" s="141"/>
      <c r="J3067" s="114"/>
      <c r="K3067" s="44"/>
      <c r="L3067" s="44"/>
      <c r="M3067" s="44"/>
      <c r="N3067" s="44"/>
      <c r="O3067" s="44"/>
      <c r="P3067" s="44"/>
      <c r="Q3067" s="44"/>
    </row>
    <row r="3068">
      <c r="A3068" s="124"/>
      <c r="B3068" s="92"/>
      <c r="C3068" s="142"/>
      <c r="D3068" s="143"/>
      <c r="E3068" s="143"/>
      <c r="F3068" s="144"/>
      <c r="G3068" s="143"/>
      <c r="H3068" s="141"/>
      <c r="I3068" s="141"/>
      <c r="J3068" s="114"/>
      <c r="K3068" s="44"/>
      <c r="L3068" s="44"/>
      <c r="M3068" s="44"/>
      <c r="N3068" s="44"/>
      <c r="O3068" s="44"/>
      <c r="P3068" s="44"/>
      <c r="Q3068" s="44"/>
    </row>
    <row r="3069">
      <c r="A3069" s="124"/>
      <c r="B3069" s="92"/>
      <c r="C3069" s="142"/>
      <c r="D3069" s="143"/>
      <c r="E3069" s="143"/>
      <c r="F3069" s="144"/>
      <c r="G3069" s="143"/>
      <c r="H3069" s="141"/>
      <c r="I3069" s="141"/>
      <c r="J3069" s="114"/>
      <c r="K3069" s="44"/>
      <c r="L3069" s="44"/>
      <c r="M3069" s="44"/>
      <c r="N3069" s="44"/>
      <c r="O3069" s="44"/>
      <c r="P3069" s="44"/>
      <c r="Q3069" s="44"/>
    </row>
    <row r="3070">
      <c r="A3070" s="124"/>
      <c r="B3070" s="92"/>
      <c r="C3070" s="142"/>
      <c r="D3070" s="143"/>
      <c r="E3070" s="143"/>
      <c r="F3070" s="144"/>
      <c r="G3070" s="143"/>
      <c r="H3070" s="141"/>
      <c r="I3070" s="141"/>
      <c r="J3070" s="114"/>
      <c r="K3070" s="44"/>
      <c r="L3070" s="44"/>
      <c r="M3070" s="44"/>
      <c r="N3070" s="44"/>
      <c r="O3070" s="44"/>
      <c r="P3070" s="44"/>
      <c r="Q3070" s="44"/>
    </row>
    <row r="3071">
      <c r="A3071" s="124"/>
      <c r="B3071" s="92"/>
      <c r="C3071" s="142"/>
      <c r="D3071" s="143"/>
      <c r="E3071" s="143"/>
      <c r="F3071" s="144"/>
      <c r="G3071" s="143"/>
      <c r="H3071" s="141"/>
      <c r="I3071" s="141"/>
      <c r="J3071" s="114"/>
      <c r="K3071" s="44"/>
      <c r="L3071" s="44"/>
      <c r="M3071" s="44"/>
      <c r="N3071" s="44"/>
      <c r="O3071" s="44"/>
      <c r="P3071" s="44"/>
      <c r="Q3071" s="44"/>
    </row>
    <row r="3072">
      <c r="A3072" s="124"/>
      <c r="B3072" s="92"/>
      <c r="C3072" s="142"/>
      <c r="D3072" s="143"/>
      <c r="E3072" s="143"/>
      <c r="F3072" s="144"/>
      <c r="G3072" s="143"/>
      <c r="H3072" s="141"/>
      <c r="I3072" s="141"/>
      <c r="J3072" s="114"/>
      <c r="K3072" s="44"/>
      <c r="L3072" s="44"/>
      <c r="M3072" s="44"/>
      <c r="N3072" s="44"/>
      <c r="O3072" s="44"/>
      <c r="P3072" s="44"/>
      <c r="Q3072" s="44"/>
    </row>
    <row r="3073">
      <c r="A3073" s="124"/>
      <c r="B3073" s="92"/>
      <c r="C3073" s="142"/>
      <c r="D3073" s="143"/>
      <c r="E3073" s="143"/>
      <c r="F3073" s="144"/>
      <c r="G3073" s="143"/>
      <c r="H3073" s="141"/>
      <c r="I3073" s="141"/>
      <c r="J3073" s="114"/>
      <c r="K3073" s="44"/>
      <c r="L3073" s="44"/>
      <c r="M3073" s="44"/>
      <c r="N3073" s="44"/>
      <c r="O3073" s="44"/>
      <c r="P3073" s="44"/>
      <c r="Q3073" s="44"/>
    </row>
    <row r="3074">
      <c r="A3074" s="124"/>
      <c r="B3074" s="92"/>
      <c r="C3074" s="142"/>
      <c r="D3074" s="143"/>
      <c r="E3074" s="143"/>
      <c r="F3074" s="144"/>
      <c r="G3074" s="143"/>
      <c r="H3074" s="141"/>
      <c r="I3074" s="141"/>
      <c r="J3074" s="114"/>
      <c r="K3074" s="44"/>
      <c r="L3074" s="44"/>
      <c r="M3074" s="44"/>
      <c r="N3074" s="44"/>
      <c r="O3074" s="44"/>
      <c r="P3074" s="44"/>
      <c r="Q3074" s="44"/>
    </row>
    <row r="3075">
      <c r="A3075" s="124"/>
      <c r="B3075" s="92"/>
      <c r="C3075" s="142"/>
      <c r="D3075" s="143"/>
      <c r="E3075" s="143"/>
      <c r="F3075" s="144"/>
      <c r="G3075" s="143"/>
      <c r="H3075" s="141"/>
      <c r="I3075" s="141"/>
      <c r="J3075" s="114"/>
      <c r="K3075" s="44"/>
      <c r="L3075" s="44"/>
      <c r="M3075" s="44"/>
      <c r="N3075" s="44"/>
      <c r="O3075" s="44"/>
      <c r="P3075" s="44"/>
      <c r="Q3075" s="44"/>
    </row>
    <row r="3076">
      <c r="A3076" s="124"/>
      <c r="B3076" s="92"/>
      <c r="C3076" s="142"/>
      <c r="D3076" s="143"/>
      <c r="E3076" s="143"/>
      <c r="F3076" s="144"/>
      <c r="G3076" s="143"/>
      <c r="H3076" s="141"/>
      <c r="I3076" s="141"/>
      <c r="J3076" s="114"/>
      <c r="K3076" s="44"/>
      <c r="L3076" s="44"/>
      <c r="M3076" s="44"/>
      <c r="N3076" s="44"/>
      <c r="O3076" s="44"/>
      <c r="P3076" s="44"/>
      <c r="Q3076" s="44"/>
    </row>
    <row r="3077">
      <c r="A3077" s="124"/>
      <c r="B3077" s="92"/>
      <c r="C3077" s="142"/>
      <c r="D3077" s="143"/>
      <c r="E3077" s="143"/>
      <c r="F3077" s="144"/>
      <c r="G3077" s="143"/>
      <c r="H3077" s="141"/>
      <c r="I3077" s="141"/>
      <c r="J3077" s="114"/>
      <c r="K3077" s="44"/>
      <c r="L3077" s="44"/>
      <c r="M3077" s="44"/>
      <c r="N3077" s="44"/>
      <c r="O3077" s="44"/>
      <c r="P3077" s="44"/>
      <c r="Q3077" s="44"/>
    </row>
    <row r="3078">
      <c r="A3078" s="124"/>
      <c r="B3078" s="92"/>
      <c r="C3078" s="142"/>
      <c r="D3078" s="143"/>
      <c r="E3078" s="143"/>
      <c r="F3078" s="144"/>
      <c r="G3078" s="143"/>
      <c r="H3078" s="141"/>
      <c r="I3078" s="141"/>
      <c r="J3078" s="114"/>
      <c r="K3078" s="44"/>
      <c r="L3078" s="44"/>
      <c r="M3078" s="44"/>
      <c r="N3078" s="44"/>
      <c r="O3078" s="44"/>
      <c r="P3078" s="44"/>
      <c r="Q3078" s="44"/>
    </row>
    <row r="3079">
      <c r="A3079" s="124"/>
      <c r="B3079" s="92"/>
      <c r="C3079" s="142"/>
      <c r="D3079" s="143"/>
      <c r="E3079" s="143"/>
      <c r="F3079" s="144"/>
      <c r="G3079" s="143"/>
      <c r="H3079" s="141"/>
      <c r="I3079" s="141"/>
      <c r="J3079" s="114"/>
      <c r="K3079" s="44"/>
      <c r="L3079" s="44"/>
      <c r="M3079" s="44"/>
      <c r="N3079" s="44"/>
      <c r="O3079" s="44"/>
      <c r="P3079" s="44"/>
      <c r="Q3079" s="44"/>
    </row>
    <row r="3080">
      <c r="A3080" s="124"/>
      <c r="B3080" s="92"/>
      <c r="C3080" s="142"/>
      <c r="D3080" s="143"/>
      <c r="E3080" s="143"/>
      <c r="F3080" s="144"/>
      <c r="G3080" s="143"/>
      <c r="H3080" s="141"/>
      <c r="I3080" s="141"/>
      <c r="J3080" s="114"/>
      <c r="K3080" s="44"/>
      <c r="L3080" s="44"/>
      <c r="M3080" s="44"/>
      <c r="N3080" s="44"/>
      <c r="O3080" s="44"/>
      <c r="P3080" s="44"/>
      <c r="Q3080" s="44"/>
    </row>
    <row r="3081">
      <c r="A3081" s="124"/>
      <c r="B3081" s="92"/>
      <c r="C3081" s="142"/>
      <c r="D3081" s="143"/>
      <c r="E3081" s="143"/>
      <c r="F3081" s="144"/>
      <c r="G3081" s="143"/>
      <c r="H3081" s="141"/>
      <c r="I3081" s="141"/>
      <c r="J3081" s="114"/>
      <c r="K3081" s="44"/>
      <c r="L3081" s="44"/>
      <c r="M3081" s="44"/>
      <c r="N3081" s="44"/>
      <c r="O3081" s="44"/>
      <c r="P3081" s="44"/>
      <c r="Q3081" s="44"/>
    </row>
    <row r="3082">
      <c r="A3082" s="124"/>
      <c r="B3082" s="92"/>
      <c r="C3082" s="142"/>
      <c r="D3082" s="143"/>
      <c r="E3082" s="143"/>
      <c r="F3082" s="144"/>
      <c r="G3082" s="143"/>
      <c r="H3082" s="141"/>
      <c r="I3082" s="141"/>
      <c r="J3082" s="114"/>
      <c r="K3082" s="44"/>
      <c r="L3082" s="44"/>
      <c r="M3082" s="44"/>
      <c r="N3082" s="44"/>
      <c r="O3082" s="44"/>
      <c r="P3082" s="44"/>
      <c r="Q3082" s="44"/>
    </row>
    <row r="3083">
      <c r="A3083" s="124"/>
      <c r="B3083" s="92"/>
      <c r="C3083" s="142"/>
      <c r="D3083" s="143"/>
      <c r="E3083" s="143"/>
      <c r="F3083" s="144"/>
      <c r="G3083" s="143"/>
      <c r="H3083" s="141"/>
      <c r="I3083" s="141"/>
      <c r="J3083" s="114"/>
      <c r="K3083" s="44"/>
      <c r="L3083" s="44"/>
      <c r="M3083" s="44"/>
      <c r="N3083" s="44"/>
      <c r="O3083" s="44"/>
      <c r="P3083" s="44"/>
      <c r="Q3083" s="44"/>
    </row>
    <row r="3084">
      <c r="A3084" s="124"/>
      <c r="B3084" s="92"/>
      <c r="C3084" s="142"/>
      <c r="D3084" s="143"/>
      <c r="E3084" s="143"/>
      <c r="F3084" s="144"/>
      <c r="G3084" s="143"/>
      <c r="H3084" s="141"/>
      <c r="I3084" s="141"/>
      <c r="J3084" s="114"/>
      <c r="K3084" s="44"/>
      <c r="L3084" s="44"/>
      <c r="M3084" s="44"/>
      <c r="N3084" s="44"/>
      <c r="O3084" s="44"/>
      <c r="P3084" s="44"/>
      <c r="Q3084" s="44"/>
    </row>
    <row r="3085">
      <c r="A3085" s="124"/>
      <c r="B3085" s="92"/>
      <c r="C3085" s="142"/>
      <c r="D3085" s="143"/>
      <c r="E3085" s="143"/>
      <c r="F3085" s="144"/>
      <c r="G3085" s="143"/>
      <c r="H3085" s="141"/>
      <c r="I3085" s="141"/>
      <c r="J3085" s="114"/>
      <c r="K3085" s="44"/>
      <c r="L3085" s="44"/>
      <c r="M3085" s="44"/>
      <c r="N3085" s="44"/>
      <c r="O3085" s="44"/>
      <c r="P3085" s="44"/>
      <c r="Q3085" s="44"/>
    </row>
    <row r="3086">
      <c r="A3086" s="124"/>
      <c r="B3086" s="92"/>
      <c r="C3086" s="142"/>
      <c r="D3086" s="143"/>
      <c r="E3086" s="143"/>
      <c r="F3086" s="144"/>
      <c r="G3086" s="143"/>
      <c r="H3086" s="141"/>
      <c r="I3086" s="141"/>
      <c r="J3086" s="114"/>
      <c r="K3086" s="44"/>
      <c r="L3086" s="44"/>
      <c r="M3086" s="44"/>
      <c r="N3086" s="44"/>
      <c r="O3086" s="44"/>
      <c r="P3086" s="44"/>
      <c r="Q3086" s="44"/>
    </row>
    <row r="3087">
      <c r="A3087" s="124"/>
      <c r="B3087" s="92"/>
      <c r="C3087" s="142"/>
      <c r="D3087" s="143"/>
      <c r="E3087" s="143"/>
      <c r="F3087" s="144"/>
      <c r="G3087" s="143"/>
      <c r="H3087" s="141"/>
      <c r="I3087" s="141"/>
      <c r="J3087" s="114"/>
      <c r="K3087" s="44"/>
      <c r="L3087" s="44"/>
      <c r="M3087" s="44"/>
      <c r="N3087" s="44"/>
      <c r="O3087" s="44"/>
      <c r="P3087" s="44"/>
      <c r="Q3087" s="44"/>
    </row>
    <row r="3088">
      <c r="A3088" s="124"/>
      <c r="B3088" s="92"/>
      <c r="C3088" s="142"/>
      <c r="D3088" s="143"/>
      <c r="E3088" s="143"/>
      <c r="F3088" s="144"/>
      <c r="G3088" s="143"/>
      <c r="H3088" s="141"/>
      <c r="I3088" s="141"/>
      <c r="J3088" s="114"/>
      <c r="K3088" s="44"/>
      <c r="L3088" s="44"/>
      <c r="M3088" s="44"/>
      <c r="N3088" s="44"/>
      <c r="O3088" s="44"/>
      <c r="P3088" s="44"/>
      <c r="Q3088" s="44"/>
    </row>
    <row r="3089">
      <c r="A3089" s="124"/>
      <c r="B3089" s="92"/>
      <c r="C3089" s="142"/>
      <c r="D3089" s="143"/>
      <c r="E3089" s="143"/>
      <c r="F3089" s="144"/>
      <c r="G3089" s="143"/>
      <c r="H3089" s="141"/>
      <c r="I3089" s="141"/>
      <c r="J3089" s="114"/>
      <c r="K3089" s="44"/>
      <c r="L3089" s="44"/>
      <c r="M3089" s="44"/>
      <c r="N3089" s="44"/>
      <c r="O3089" s="44"/>
      <c r="P3089" s="44"/>
      <c r="Q3089" s="44"/>
    </row>
    <row r="3090">
      <c r="A3090" s="124"/>
      <c r="B3090" s="92"/>
      <c r="C3090" s="142"/>
      <c r="D3090" s="143"/>
      <c r="E3090" s="143"/>
      <c r="F3090" s="144"/>
      <c r="G3090" s="143"/>
      <c r="H3090" s="141"/>
      <c r="I3090" s="141"/>
      <c r="J3090" s="114"/>
      <c r="K3090" s="44"/>
      <c r="L3090" s="44"/>
      <c r="M3090" s="44"/>
      <c r="N3090" s="44"/>
      <c r="O3090" s="44"/>
      <c r="P3090" s="44"/>
      <c r="Q3090" s="44"/>
    </row>
    <row r="3091">
      <c r="A3091" s="124"/>
      <c r="B3091" s="92"/>
      <c r="C3091" s="142"/>
      <c r="D3091" s="143"/>
      <c r="E3091" s="143"/>
      <c r="F3091" s="144"/>
      <c r="G3091" s="143"/>
      <c r="H3091" s="141"/>
      <c r="I3091" s="141"/>
      <c r="J3091" s="114"/>
      <c r="K3091" s="44"/>
      <c r="L3091" s="44"/>
      <c r="M3091" s="44"/>
      <c r="N3091" s="44"/>
      <c r="O3091" s="44"/>
      <c r="P3091" s="44"/>
      <c r="Q3091" s="44"/>
    </row>
    <row r="3092">
      <c r="A3092" s="124"/>
      <c r="B3092" s="92"/>
      <c r="C3092" s="142"/>
      <c r="D3092" s="143"/>
      <c r="E3092" s="143"/>
      <c r="F3092" s="144"/>
      <c r="G3092" s="143"/>
      <c r="H3092" s="141"/>
      <c r="I3092" s="141"/>
      <c r="J3092" s="114"/>
      <c r="K3092" s="44"/>
      <c r="L3092" s="44"/>
      <c r="M3092" s="44"/>
      <c r="N3092" s="44"/>
      <c r="O3092" s="44"/>
      <c r="P3092" s="44"/>
      <c r="Q3092" s="44"/>
    </row>
    <row r="3093">
      <c r="A3093" s="124"/>
      <c r="B3093" s="92"/>
      <c r="C3093" s="142"/>
      <c r="D3093" s="143"/>
      <c r="E3093" s="143"/>
      <c r="F3093" s="144"/>
      <c r="G3093" s="143"/>
      <c r="H3093" s="141"/>
      <c r="I3093" s="141"/>
      <c r="J3093" s="114"/>
      <c r="K3093" s="44"/>
      <c r="L3093" s="44"/>
      <c r="M3093" s="44"/>
      <c r="N3093" s="44"/>
      <c r="O3093" s="44"/>
      <c r="P3093" s="44"/>
      <c r="Q3093" s="44"/>
    </row>
    <row r="3094">
      <c r="A3094" s="124"/>
      <c r="B3094" s="92"/>
      <c r="C3094" s="142"/>
      <c r="D3094" s="143"/>
      <c r="E3094" s="143"/>
      <c r="F3094" s="144"/>
      <c r="G3094" s="143"/>
      <c r="H3094" s="141"/>
      <c r="I3094" s="141"/>
      <c r="J3094" s="114"/>
      <c r="K3094" s="44"/>
      <c r="L3094" s="44"/>
      <c r="M3094" s="44"/>
      <c r="N3094" s="44"/>
      <c r="O3094" s="44"/>
      <c r="P3094" s="44"/>
      <c r="Q3094" s="44"/>
    </row>
    <row r="3095">
      <c r="A3095" s="124"/>
      <c r="B3095" s="92"/>
      <c r="C3095" s="142"/>
      <c r="D3095" s="143"/>
      <c r="E3095" s="143"/>
      <c r="F3095" s="144"/>
      <c r="G3095" s="143"/>
      <c r="H3095" s="141"/>
      <c r="I3095" s="141"/>
      <c r="J3095" s="114"/>
      <c r="K3095" s="44"/>
      <c r="L3095" s="44"/>
      <c r="M3095" s="44"/>
      <c r="N3095" s="44"/>
      <c r="O3095" s="44"/>
      <c r="P3095" s="44"/>
      <c r="Q3095" s="44"/>
    </row>
    <row r="3096">
      <c r="A3096" s="124"/>
      <c r="B3096" s="92"/>
      <c r="C3096" s="142"/>
      <c r="D3096" s="143"/>
      <c r="E3096" s="143"/>
      <c r="F3096" s="144"/>
      <c r="G3096" s="143"/>
      <c r="H3096" s="141"/>
      <c r="I3096" s="141"/>
      <c r="J3096" s="114"/>
      <c r="K3096" s="44"/>
      <c r="L3096" s="44"/>
      <c r="M3096" s="44"/>
      <c r="N3096" s="44"/>
      <c r="O3096" s="44"/>
      <c r="P3096" s="44"/>
      <c r="Q3096" s="44"/>
    </row>
    <row r="3097">
      <c r="A3097" s="124"/>
      <c r="B3097" s="92"/>
      <c r="C3097" s="142"/>
      <c r="D3097" s="143"/>
      <c r="E3097" s="143"/>
      <c r="F3097" s="144"/>
      <c r="G3097" s="143"/>
      <c r="H3097" s="141"/>
      <c r="I3097" s="141"/>
      <c r="J3097" s="114"/>
      <c r="K3097" s="44"/>
      <c r="L3097" s="44"/>
      <c r="M3097" s="44"/>
      <c r="N3097" s="44"/>
      <c r="O3097" s="44"/>
      <c r="P3097" s="44"/>
      <c r="Q3097" s="44"/>
    </row>
    <row r="3098">
      <c r="A3098" s="124"/>
      <c r="B3098" s="92"/>
      <c r="C3098" s="142"/>
      <c r="D3098" s="143"/>
      <c r="E3098" s="143"/>
      <c r="F3098" s="144"/>
      <c r="G3098" s="143"/>
      <c r="H3098" s="141"/>
      <c r="I3098" s="141"/>
      <c r="J3098" s="114"/>
      <c r="K3098" s="44"/>
      <c r="L3098" s="44"/>
      <c r="M3098" s="44"/>
      <c r="N3098" s="44"/>
      <c r="O3098" s="44"/>
      <c r="P3098" s="44"/>
      <c r="Q3098" s="44"/>
    </row>
    <row r="3099">
      <c r="A3099" s="124"/>
      <c r="B3099" s="92"/>
      <c r="C3099" s="142"/>
      <c r="D3099" s="143"/>
      <c r="E3099" s="143"/>
      <c r="F3099" s="144"/>
      <c r="G3099" s="143"/>
      <c r="H3099" s="141"/>
      <c r="I3099" s="141"/>
      <c r="J3099" s="114"/>
      <c r="K3099" s="44"/>
      <c r="L3099" s="44"/>
      <c r="M3099" s="44"/>
      <c r="N3099" s="44"/>
      <c r="O3099" s="44"/>
      <c r="P3099" s="44"/>
      <c r="Q3099" s="44"/>
    </row>
    <row r="3100">
      <c r="A3100" s="124"/>
      <c r="B3100" s="92"/>
      <c r="C3100" s="142"/>
      <c r="D3100" s="143"/>
      <c r="E3100" s="143"/>
      <c r="F3100" s="144"/>
      <c r="G3100" s="143"/>
      <c r="H3100" s="141"/>
      <c r="I3100" s="141"/>
      <c r="J3100" s="114"/>
      <c r="K3100" s="44"/>
      <c r="L3100" s="44"/>
      <c r="M3100" s="44"/>
      <c r="N3100" s="44"/>
      <c r="O3100" s="44"/>
      <c r="P3100" s="44"/>
      <c r="Q3100" s="44"/>
    </row>
    <row r="3101">
      <c r="A3101" s="124"/>
      <c r="B3101" s="92"/>
      <c r="C3101" s="142"/>
      <c r="D3101" s="143"/>
      <c r="E3101" s="143"/>
      <c r="F3101" s="144"/>
      <c r="G3101" s="143"/>
      <c r="H3101" s="141"/>
      <c r="I3101" s="141"/>
      <c r="J3101" s="114"/>
      <c r="K3101" s="44"/>
      <c r="L3101" s="44"/>
      <c r="M3101" s="44"/>
      <c r="N3101" s="44"/>
      <c r="O3101" s="44"/>
      <c r="P3101" s="44"/>
      <c r="Q3101" s="44"/>
    </row>
    <row r="3102">
      <c r="A3102" s="124"/>
      <c r="B3102" s="92"/>
      <c r="C3102" s="142"/>
      <c r="D3102" s="143"/>
      <c r="E3102" s="143"/>
      <c r="F3102" s="144"/>
      <c r="G3102" s="143"/>
      <c r="H3102" s="141"/>
      <c r="I3102" s="141"/>
      <c r="J3102" s="114"/>
      <c r="K3102" s="44"/>
      <c r="L3102" s="44"/>
      <c r="M3102" s="44"/>
      <c r="N3102" s="44"/>
      <c r="O3102" s="44"/>
      <c r="P3102" s="44"/>
      <c r="Q3102" s="44"/>
    </row>
    <row r="3103">
      <c r="A3103" s="124"/>
      <c r="B3103" s="92"/>
      <c r="C3103" s="142"/>
      <c r="D3103" s="143"/>
      <c r="E3103" s="143"/>
      <c r="F3103" s="144"/>
      <c r="G3103" s="143"/>
      <c r="H3103" s="141"/>
      <c r="I3103" s="141"/>
      <c r="J3103" s="114"/>
      <c r="K3103" s="44"/>
      <c r="L3103" s="44"/>
      <c r="M3103" s="44"/>
      <c r="N3103" s="44"/>
      <c r="O3103" s="44"/>
      <c r="P3103" s="44"/>
      <c r="Q3103" s="44"/>
    </row>
    <row r="3104">
      <c r="A3104" s="124"/>
      <c r="B3104" s="92"/>
      <c r="C3104" s="142"/>
      <c r="D3104" s="143"/>
      <c r="E3104" s="143"/>
      <c r="F3104" s="144"/>
      <c r="G3104" s="143"/>
      <c r="H3104" s="141"/>
      <c r="I3104" s="141"/>
      <c r="J3104" s="114"/>
      <c r="K3104" s="44"/>
      <c r="L3104" s="44"/>
      <c r="M3104" s="44"/>
      <c r="N3104" s="44"/>
      <c r="O3104" s="44"/>
      <c r="P3104" s="44"/>
      <c r="Q3104" s="44"/>
    </row>
    <row r="3105">
      <c r="A3105" s="124"/>
      <c r="B3105" s="92"/>
      <c r="C3105" s="142"/>
      <c r="D3105" s="143"/>
      <c r="E3105" s="143"/>
      <c r="F3105" s="144"/>
      <c r="G3105" s="143"/>
      <c r="H3105" s="141"/>
      <c r="I3105" s="141"/>
      <c r="J3105" s="114"/>
      <c r="K3105" s="44"/>
      <c r="L3105" s="44"/>
      <c r="M3105" s="44"/>
      <c r="N3105" s="44"/>
      <c r="O3105" s="44"/>
      <c r="P3105" s="44"/>
      <c r="Q3105" s="44"/>
    </row>
    <row r="3106">
      <c r="A3106" s="124"/>
      <c r="B3106" s="92"/>
      <c r="C3106" s="142"/>
      <c r="D3106" s="143"/>
      <c r="E3106" s="143"/>
      <c r="F3106" s="144"/>
      <c r="G3106" s="143"/>
      <c r="H3106" s="141"/>
      <c r="I3106" s="141"/>
      <c r="J3106" s="114"/>
      <c r="K3106" s="44"/>
      <c r="L3106" s="44"/>
      <c r="M3106" s="44"/>
      <c r="N3106" s="44"/>
      <c r="O3106" s="44"/>
      <c r="P3106" s="44"/>
      <c r="Q3106" s="44"/>
    </row>
    <row r="3107">
      <c r="A3107" s="124"/>
      <c r="B3107" s="92"/>
      <c r="C3107" s="142"/>
      <c r="D3107" s="143"/>
      <c r="E3107" s="143"/>
      <c r="F3107" s="144"/>
      <c r="G3107" s="143"/>
      <c r="H3107" s="141"/>
      <c r="I3107" s="141"/>
      <c r="J3107" s="114"/>
      <c r="K3107" s="44"/>
      <c r="L3107" s="44"/>
      <c r="M3107" s="44"/>
      <c r="N3107" s="44"/>
      <c r="O3107" s="44"/>
      <c r="P3107" s="44"/>
      <c r="Q3107" s="44"/>
    </row>
    <row r="3108">
      <c r="A3108" s="124"/>
      <c r="B3108" s="92"/>
      <c r="C3108" s="142"/>
      <c r="D3108" s="143"/>
      <c r="E3108" s="143"/>
      <c r="F3108" s="144"/>
      <c r="G3108" s="143"/>
      <c r="H3108" s="141"/>
      <c r="I3108" s="141"/>
      <c r="J3108" s="114"/>
      <c r="K3108" s="44"/>
      <c r="L3108" s="44"/>
      <c r="M3108" s="44"/>
      <c r="N3108" s="44"/>
      <c r="O3108" s="44"/>
      <c r="P3108" s="44"/>
      <c r="Q3108" s="44"/>
    </row>
    <row r="3109">
      <c r="A3109" s="124"/>
      <c r="B3109" s="92"/>
      <c r="C3109" s="142"/>
      <c r="D3109" s="143"/>
      <c r="E3109" s="143"/>
      <c r="F3109" s="144"/>
      <c r="G3109" s="143"/>
      <c r="H3109" s="141"/>
      <c r="I3109" s="141"/>
      <c r="J3109" s="114"/>
      <c r="K3109" s="44"/>
      <c r="L3109" s="44"/>
      <c r="M3109" s="44"/>
      <c r="N3109" s="44"/>
      <c r="O3109" s="44"/>
      <c r="P3109" s="44"/>
      <c r="Q3109" s="44"/>
    </row>
    <row r="3110">
      <c r="A3110" s="124"/>
      <c r="B3110" s="92"/>
      <c r="C3110" s="142"/>
      <c r="D3110" s="143"/>
      <c r="E3110" s="143"/>
      <c r="F3110" s="144"/>
      <c r="G3110" s="143"/>
      <c r="H3110" s="141"/>
      <c r="I3110" s="141"/>
      <c r="J3110" s="114"/>
      <c r="K3110" s="44"/>
      <c r="L3110" s="44"/>
      <c r="M3110" s="44"/>
      <c r="N3110" s="44"/>
      <c r="O3110" s="44"/>
      <c r="P3110" s="44"/>
      <c r="Q3110" s="44"/>
    </row>
    <row r="3111">
      <c r="A3111" s="124"/>
      <c r="B3111" s="92"/>
      <c r="C3111" s="142"/>
      <c r="D3111" s="143"/>
      <c r="E3111" s="143"/>
      <c r="F3111" s="144"/>
      <c r="G3111" s="143"/>
      <c r="H3111" s="141"/>
      <c r="I3111" s="141"/>
      <c r="J3111" s="114"/>
      <c r="K3111" s="44"/>
      <c r="L3111" s="44"/>
      <c r="M3111" s="44"/>
      <c r="N3111" s="44"/>
      <c r="O3111" s="44"/>
      <c r="P3111" s="44"/>
      <c r="Q3111" s="44"/>
    </row>
    <row r="3112">
      <c r="A3112" s="124"/>
      <c r="B3112" s="92"/>
      <c r="C3112" s="142"/>
      <c r="D3112" s="143"/>
      <c r="E3112" s="143"/>
      <c r="F3112" s="144"/>
      <c r="G3112" s="143"/>
      <c r="H3112" s="141"/>
      <c r="I3112" s="141"/>
      <c r="J3112" s="114"/>
      <c r="K3112" s="44"/>
      <c r="L3112" s="44"/>
      <c r="M3112" s="44"/>
      <c r="N3112" s="44"/>
      <c r="O3112" s="44"/>
      <c r="P3112" s="44"/>
      <c r="Q3112" s="44"/>
    </row>
    <row r="3113">
      <c r="A3113" s="124"/>
      <c r="B3113" s="92"/>
      <c r="C3113" s="142"/>
      <c r="D3113" s="143"/>
      <c r="E3113" s="143"/>
      <c r="F3113" s="144"/>
      <c r="G3113" s="143"/>
      <c r="H3113" s="141"/>
      <c r="I3113" s="141"/>
      <c r="J3113" s="114"/>
      <c r="K3113" s="44"/>
      <c r="L3113" s="44"/>
      <c r="M3113" s="44"/>
      <c r="N3113" s="44"/>
      <c r="O3113" s="44"/>
      <c r="P3113" s="44"/>
      <c r="Q3113" s="44"/>
    </row>
    <row r="3114">
      <c r="A3114" s="124"/>
      <c r="B3114" s="92"/>
      <c r="C3114" s="142"/>
      <c r="D3114" s="143"/>
      <c r="E3114" s="143"/>
      <c r="F3114" s="144"/>
      <c r="G3114" s="143"/>
      <c r="H3114" s="141"/>
      <c r="I3114" s="141"/>
      <c r="J3114" s="114"/>
      <c r="K3114" s="44"/>
      <c r="L3114" s="44"/>
      <c r="M3114" s="44"/>
      <c r="N3114" s="44"/>
      <c r="O3114" s="44"/>
      <c r="P3114" s="44"/>
      <c r="Q3114" s="44"/>
    </row>
    <row r="3115">
      <c r="A3115" s="124"/>
      <c r="B3115" s="92"/>
      <c r="C3115" s="142"/>
      <c r="D3115" s="143"/>
      <c r="E3115" s="143"/>
      <c r="F3115" s="144"/>
      <c r="G3115" s="143"/>
      <c r="H3115" s="141"/>
      <c r="I3115" s="141"/>
      <c r="J3115" s="114"/>
      <c r="K3115" s="44"/>
      <c r="L3115" s="44"/>
      <c r="M3115" s="44"/>
      <c r="N3115" s="44"/>
      <c r="O3115" s="44"/>
      <c r="P3115" s="44"/>
      <c r="Q3115" s="44"/>
    </row>
    <row r="3116">
      <c r="A3116" s="124"/>
      <c r="B3116" s="92"/>
      <c r="C3116" s="142"/>
      <c r="D3116" s="143"/>
      <c r="E3116" s="143"/>
      <c r="F3116" s="144"/>
      <c r="G3116" s="143"/>
      <c r="H3116" s="141"/>
      <c r="I3116" s="141"/>
      <c r="J3116" s="114"/>
      <c r="K3116" s="44"/>
      <c r="L3116" s="44"/>
      <c r="M3116" s="44"/>
      <c r="N3116" s="44"/>
      <c r="O3116" s="44"/>
      <c r="P3116" s="44"/>
      <c r="Q3116" s="44"/>
    </row>
    <row r="3117">
      <c r="A3117" s="124"/>
      <c r="B3117" s="92"/>
      <c r="C3117" s="142"/>
      <c r="D3117" s="143"/>
      <c r="E3117" s="143"/>
      <c r="F3117" s="144"/>
      <c r="G3117" s="143"/>
      <c r="H3117" s="141"/>
      <c r="I3117" s="141"/>
      <c r="J3117" s="114"/>
      <c r="K3117" s="44"/>
      <c r="L3117" s="44"/>
      <c r="M3117" s="44"/>
      <c r="N3117" s="44"/>
      <c r="O3117" s="44"/>
      <c r="P3117" s="44"/>
      <c r="Q3117" s="44"/>
    </row>
    <row r="3118">
      <c r="A3118" s="124"/>
      <c r="B3118" s="92"/>
      <c r="C3118" s="142"/>
      <c r="D3118" s="143"/>
      <c r="E3118" s="143"/>
      <c r="F3118" s="144"/>
      <c r="G3118" s="143"/>
      <c r="H3118" s="141"/>
      <c r="I3118" s="141"/>
      <c r="J3118" s="114"/>
      <c r="K3118" s="44"/>
      <c r="L3118" s="44"/>
      <c r="M3118" s="44"/>
      <c r="N3118" s="44"/>
      <c r="O3118" s="44"/>
      <c r="P3118" s="44"/>
      <c r="Q3118" s="44"/>
    </row>
    <row r="3119">
      <c r="A3119" s="124"/>
      <c r="B3119" s="92"/>
      <c r="C3119" s="142"/>
      <c r="D3119" s="143"/>
      <c r="E3119" s="143"/>
      <c r="F3119" s="144"/>
      <c r="G3119" s="143"/>
      <c r="H3119" s="141"/>
      <c r="I3119" s="141"/>
      <c r="J3119" s="114"/>
      <c r="K3119" s="44"/>
      <c r="L3119" s="44"/>
      <c r="M3119" s="44"/>
      <c r="N3119" s="44"/>
      <c r="O3119" s="44"/>
      <c r="P3119" s="44"/>
      <c r="Q3119" s="44"/>
    </row>
    <row r="3120">
      <c r="A3120" s="124"/>
      <c r="B3120" s="92"/>
      <c r="C3120" s="142"/>
      <c r="D3120" s="143"/>
      <c r="E3120" s="143"/>
      <c r="F3120" s="144"/>
      <c r="G3120" s="143"/>
      <c r="H3120" s="141"/>
      <c r="I3120" s="141"/>
      <c r="J3120" s="114"/>
      <c r="K3120" s="44"/>
      <c r="L3120" s="44"/>
      <c r="M3120" s="44"/>
      <c r="N3120" s="44"/>
      <c r="O3120" s="44"/>
      <c r="P3120" s="44"/>
      <c r="Q3120" s="44"/>
    </row>
    <row r="3121">
      <c r="A3121" s="124"/>
      <c r="B3121" s="92"/>
      <c r="C3121" s="142"/>
      <c r="D3121" s="143"/>
      <c r="E3121" s="143"/>
      <c r="F3121" s="144"/>
      <c r="G3121" s="143"/>
      <c r="H3121" s="141"/>
      <c r="I3121" s="141"/>
      <c r="J3121" s="114"/>
      <c r="K3121" s="44"/>
      <c r="L3121" s="44"/>
      <c r="M3121" s="44"/>
      <c r="N3121" s="44"/>
      <c r="O3121" s="44"/>
      <c r="P3121" s="44"/>
      <c r="Q3121" s="44"/>
    </row>
    <row r="3122">
      <c r="A3122" s="124"/>
      <c r="B3122" s="92"/>
      <c r="C3122" s="142"/>
      <c r="D3122" s="143"/>
      <c r="E3122" s="143"/>
      <c r="F3122" s="144"/>
      <c r="G3122" s="143"/>
      <c r="H3122" s="141"/>
      <c r="I3122" s="141"/>
      <c r="J3122" s="114"/>
      <c r="K3122" s="44"/>
      <c r="L3122" s="44"/>
      <c r="M3122" s="44"/>
      <c r="N3122" s="44"/>
      <c r="O3122" s="44"/>
      <c r="P3122" s="44"/>
      <c r="Q3122" s="44"/>
    </row>
    <row r="3123">
      <c r="A3123" s="124"/>
      <c r="B3123" s="92"/>
      <c r="C3123" s="142"/>
      <c r="D3123" s="143"/>
      <c r="E3123" s="143"/>
      <c r="F3123" s="144"/>
      <c r="G3123" s="143"/>
      <c r="H3123" s="141"/>
      <c r="I3123" s="141"/>
      <c r="J3123" s="114"/>
      <c r="K3123" s="44"/>
      <c r="L3123" s="44"/>
      <c r="M3123" s="44"/>
      <c r="N3123" s="44"/>
      <c r="O3123" s="44"/>
      <c r="P3123" s="44"/>
      <c r="Q3123" s="44"/>
    </row>
    <row r="3124">
      <c r="A3124" s="124"/>
      <c r="B3124" s="92"/>
      <c r="C3124" s="142"/>
      <c r="D3124" s="143"/>
      <c r="E3124" s="143"/>
      <c r="F3124" s="144"/>
      <c r="G3124" s="143"/>
      <c r="H3124" s="141"/>
      <c r="I3124" s="141"/>
      <c r="J3124" s="114"/>
      <c r="K3124" s="44"/>
      <c r="L3124" s="44"/>
      <c r="M3124" s="44"/>
      <c r="N3124" s="44"/>
      <c r="O3124" s="44"/>
      <c r="P3124" s="44"/>
      <c r="Q3124" s="44"/>
    </row>
    <row r="3125">
      <c r="A3125" s="124"/>
      <c r="B3125" s="92"/>
      <c r="C3125" s="142"/>
      <c r="D3125" s="143"/>
      <c r="E3125" s="143"/>
      <c r="F3125" s="144"/>
      <c r="G3125" s="143"/>
      <c r="H3125" s="141"/>
      <c r="I3125" s="141"/>
      <c r="J3125" s="114"/>
      <c r="K3125" s="44"/>
      <c r="L3125" s="44"/>
      <c r="M3125" s="44"/>
      <c r="N3125" s="44"/>
      <c r="O3125" s="44"/>
      <c r="P3125" s="44"/>
      <c r="Q3125" s="44"/>
    </row>
    <row r="3126">
      <c r="A3126" s="124"/>
      <c r="B3126" s="92"/>
      <c r="C3126" s="142"/>
      <c r="D3126" s="143"/>
      <c r="E3126" s="143"/>
      <c r="F3126" s="144"/>
      <c r="G3126" s="143"/>
      <c r="H3126" s="141"/>
      <c r="I3126" s="141"/>
      <c r="J3126" s="114"/>
      <c r="K3126" s="44"/>
      <c r="L3126" s="44"/>
      <c r="M3126" s="44"/>
      <c r="N3126" s="44"/>
      <c r="O3126" s="44"/>
      <c r="P3126" s="44"/>
      <c r="Q3126" s="44"/>
    </row>
    <row r="3127">
      <c r="A3127" s="124"/>
      <c r="B3127" s="92"/>
      <c r="C3127" s="142"/>
      <c r="D3127" s="143"/>
      <c r="E3127" s="143"/>
      <c r="F3127" s="144"/>
      <c r="G3127" s="143"/>
      <c r="H3127" s="141"/>
      <c r="I3127" s="141"/>
      <c r="J3127" s="114"/>
      <c r="K3127" s="44"/>
      <c r="L3127" s="44"/>
      <c r="M3127" s="44"/>
      <c r="N3127" s="44"/>
      <c r="O3127" s="44"/>
      <c r="P3127" s="44"/>
      <c r="Q3127" s="44"/>
    </row>
    <row r="3128">
      <c r="A3128" s="124"/>
      <c r="B3128" s="92"/>
      <c r="C3128" s="142"/>
      <c r="D3128" s="143"/>
      <c r="E3128" s="143"/>
      <c r="F3128" s="144"/>
      <c r="G3128" s="143"/>
      <c r="H3128" s="141"/>
      <c r="I3128" s="141"/>
      <c r="J3128" s="114"/>
      <c r="K3128" s="44"/>
      <c r="L3128" s="44"/>
      <c r="M3128" s="44"/>
      <c r="N3128" s="44"/>
      <c r="O3128" s="44"/>
      <c r="P3128" s="44"/>
      <c r="Q3128" s="44"/>
    </row>
    <row r="3129">
      <c r="A3129" s="124"/>
      <c r="B3129" s="92"/>
      <c r="C3129" s="142"/>
      <c r="D3129" s="143"/>
      <c r="E3129" s="143"/>
      <c r="F3129" s="144"/>
      <c r="G3129" s="143"/>
      <c r="H3129" s="141"/>
      <c r="I3129" s="141"/>
      <c r="J3129" s="114"/>
      <c r="K3129" s="44"/>
      <c r="L3129" s="44"/>
      <c r="M3129" s="44"/>
      <c r="N3129" s="44"/>
      <c r="O3129" s="44"/>
      <c r="P3129" s="44"/>
      <c r="Q3129" s="44"/>
    </row>
    <row r="3130">
      <c r="A3130" s="124"/>
      <c r="B3130" s="92"/>
      <c r="C3130" s="142"/>
      <c r="D3130" s="143"/>
      <c r="E3130" s="143"/>
      <c r="F3130" s="144"/>
      <c r="G3130" s="143"/>
      <c r="H3130" s="141"/>
      <c r="I3130" s="141"/>
      <c r="J3130" s="114"/>
      <c r="K3130" s="44"/>
      <c r="L3130" s="44"/>
      <c r="M3130" s="44"/>
      <c r="N3130" s="44"/>
      <c r="O3130" s="44"/>
      <c r="P3130" s="44"/>
      <c r="Q3130" s="44"/>
    </row>
    <row r="3131">
      <c r="A3131" s="124"/>
      <c r="B3131" s="92"/>
      <c r="C3131" s="142"/>
      <c r="D3131" s="143"/>
      <c r="E3131" s="143"/>
      <c r="F3131" s="144"/>
      <c r="G3131" s="143"/>
      <c r="H3131" s="141"/>
      <c r="I3131" s="141"/>
      <c r="J3131" s="114"/>
      <c r="K3131" s="44"/>
      <c r="L3131" s="44"/>
      <c r="M3131" s="44"/>
      <c r="N3131" s="44"/>
      <c r="O3131" s="44"/>
      <c r="P3131" s="44"/>
      <c r="Q3131" s="44"/>
    </row>
    <row r="3132">
      <c r="A3132" s="124"/>
      <c r="B3132" s="92"/>
      <c r="C3132" s="142"/>
      <c r="D3132" s="143"/>
      <c r="E3132" s="143"/>
      <c r="F3132" s="144"/>
      <c r="G3132" s="143"/>
      <c r="H3132" s="141"/>
      <c r="I3132" s="141"/>
      <c r="J3132" s="114"/>
      <c r="K3132" s="44"/>
      <c r="L3132" s="44"/>
      <c r="M3132" s="44"/>
      <c r="N3132" s="44"/>
      <c r="O3132" s="44"/>
      <c r="P3132" s="44"/>
      <c r="Q3132" s="44"/>
    </row>
    <row r="3133">
      <c r="A3133" s="124"/>
      <c r="B3133" s="92"/>
      <c r="C3133" s="142"/>
      <c r="D3133" s="143"/>
      <c r="E3133" s="143"/>
      <c r="F3133" s="144"/>
      <c r="G3133" s="143"/>
      <c r="H3133" s="141"/>
      <c r="I3133" s="141"/>
      <c r="J3133" s="114"/>
      <c r="K3133" s="44"/>
      <c r="L3133" s="44"/>
      <c r="M3133" s="44"/>
      <c r="N3133" s="44"/>
      <c r="O3133" s="44"/>
      <c r="P3133" s="44"/>
      <c r="Q3133" s="44"/>
    </row>
    <row r="3134">
      <c r="A3134" s="124"/>
      <c r="B3134" s="92"/>
      <c r="C3134" s="142"/>
      <c r="D3134" s="143"/>
      <c r="E3134" s="143"/>
      <c r="F3134" s="144"/>
      <c r="G3134" s="143"/>
      <c r="H3134" s="141"/>
      <c r="I3134" s="141"/>
      <c r="J3134" s="114"/>
      <c r="K3134" s="44"/>
      <c r="L3134" s="44"/>
      <c r="M3134" s="44"/>
      <c r="N3134" s="44"/>
      <c r="O3134" s="44"/>
      <c r="P3134" s="44"/>
      <c r="Q3134" s="44"/>
    </row>
    <row r="3135">
      <c r="A3135" s="124"/>
      <c r="B3135" s="92"/>
      <c r="C3135" s="142"/>
      <c r="D3135" s="143"/>
      <c r="E3135" s="143"/>
      <c r="F3135" s="144"/>
      <c r="G3135" s="143"/>
      <c r="H3135" s="141"/>
      <c r="I3135" s="141"/>
      <c r="J3135" s="114"/>
      <c r="K3135" s="44"/>
      <c r="L3135" s="44"/>
      <c r="M3135" s="44"/>
      <c r="N3135" s="44"/>
      <c r="O3135" s="44"/>
      <c r="P3135" s="44"/>
      <c r="Q3135" s="44"/>
    </row>
    <row r="3136">
      <c r="A3136" s="124"/>
      <c r="B3136" s="92"/>
      <c r="C3136" s="142"/>
      <c r="D3136" s="143"/>
      <c r="E3136" s="143"/>
      <c r="F3136" s="144"/>
      <c r="G3136" s="143"/>
      <c r="H3136" s="141"/>
      <c r="I3136" s="141"/>
      <c r="J3136" s="114"/>
      <c r="K3136" s="44"/>
      <c r="L3136" s="44"/>
      <c r="M3136" s="44"/>
      <c r="N3136" s="44"/>
      <c r="O3136" s="44"/>
      <c r="P3136" s="44"/>
      <c r="Q3136" s="44"/>
    </row>
    <row r="3137">
      <c r="A3137" s="124"/>
      <c r="B3137" s="92"/>
      <c r="C3137" s="142"/>
      <c r="D3137" s="143"/>
      <c r="E3137" s="143"/>
      <c r="F3137" s="144"/>
      <c r="G3137" s="143"/>
      <c r="H3137" s="141"/>
      <c r="I3137" s="141"/>
      <c r="J3137" s="114"/>
      <c r="K3137" s="44"/>
      <c r="L3137" s="44"/>
      <c r="M3137" s="44"/>
      <c r="N3137" s="44"/>
      <c r="O3137" s="44"/>
      <c r="P3137" s="44"/>
      <c r="Q3137" s="44"/>
    </row>
    <row r="3138">
      <c r="A3138" s="124"/>
      <c r="B3138" s="92"/>
      <c r="C3138" s="142"/>
      <c r="D3138" s="143"/>
      <c r="E3138" s="143"/>
      <c r="F3138" s="144"/>
      <c r="G3138" s="143"/>
      <c r="H3138" s="141"/>
      <c r="I3138" s="141"/>
      <c r="J3138" s="114"/>
      <c r="K3138" s="44"/>
      <c r="L3138" s="44"/>
      <c r="M3138" s="44"/>
      <c r="N3138" s="44"/>
      <c r="O3138" s="44"/>
      <c r="P3138" s="44"/>
      <c r="Q3138" s="44"/>
    </row>
    <row r="3139">
      <c r="A3139" s="124"/>
      <c r="B3139" s="92"/>
      <c r="C3139" s="142"/>
      <c r="D3139" s="143"/>
      <c r="E3139" s="143"/>
      <c r="F3139" s="144"/>
      <c r="G3139" s="143"/>
      <c r="H3139" s="141"/>
      <c r="I3139" s="141"/>
      <c r="J3139" s="114"/>
      <c r="K3139" s="44"/>
      <c r="L3139" s="44"/>
      <c r="M3139" s="44"/>
      <c r="N3139" s="44"/>
      <c r="O3139" s="44"/>
      <c r="P3139" s="44"/>
      <c r="Q3139" s="44"/>
    </row>
    <row r="3140">
      <c r="A3140" s="124"/>
      <c r="B3140" s="92"/>
      <c r="C3140" s="142"/>
      <c r="D3140" s="143"/>
      <c r="E3140" s="143"/>
      <c r="F3140" s="144"/>
      <c r="G3140" s="143"/>
      <c r="H3140" s="141"/>
      <c r="I3140" s="141"/>
      <c r="J3140" s="114"/>
      <c r="K3140" s="44"/>
      <c r="L3140" s="44"/>
      <c r="M3140" s="44"/>
      <c r="N3140" s="44"/>
      <c r="O3140" s="44"/>
      <c r="P3140" s="44"/>
      <c r="Q3140" s="44"/>
    </row>
    <row r="3141">
      <c r="A3141" s="124"/>
      <c r="B3141" s="92"/>
      <c r="C3141" s="142"/>
      <c r="D3141" s="143"/>
      <c r="E3141" s="143"/>
      <c r="F3141" s="144"/>
      <c r="G3141" s="143"/>
      <c r="H3141" s="141"/>
      <c r="I3141" s="141"/>
      <c r="J3141" s="114"/>
      <c r="K3141" s="44"/>
      <c r="L3141" s="44"/>
      <c r="M3141" s="44"/>
      <c r="N3141" s="44"/>
      <c r="O3141" s="44"/>
      <c r="P3141" s="44"/>
      <c r="Q3141" s="44"/>
    </row>
    <row r="3142">
      <c r="A3142" s="124"/>
      <c r="B3142" s="92"/>
      <c r="C3142" s="142"/>
      <c r="D3142" s="143"/>
      <c r="E3142" s="143"/>
      <c r="F3142" s="144"/>
      <c r="G3142" s="143"/>
      <c r="H3142" s="141"/>
      <c r="I3142" s="141"/>
      <c r="J3142" s="114"/>
      <c r="K3142" s="44"/>
      <c r="L3142" s="44"/>
      <c r="M3142" s="44"/>
      <c r="N3142" s="44"/>
      <c r="O3142" s="44"/>
      <c r="P3142" s="44"/>
      <c r="Q3142" s="44"/>
    </row>
    <row r="3143">
      <c r="A3143" s="124"/>
      <c r="B3143" s="92"/>
      <c r="C3143" s="142"/>
      <c r="D3143" s="143"/>
      <c r="E3143" s="143"/>
      <c r="F3143" s="144"/>
      <c r="G3143" s="143"/>
      <c r="H3143" s="141"/>
      <c r="I3143" s="141"/>
      <c r="J3143" s="114"/>
      <c r="K3143" s="44"/>
      <c r="L3143" s="44"/>
      <c r="M3143" s="44"/>
      <c r="N3143" s="44"/>
      <c r="O3143" s="44"/>
      <c r="P3143" s="44"/>
      <c r="Q3143" s="44"/>
    </row>
    <row r="3144">
      <c r="A3144" s="124"/>
      <c r="B3144" s="92"/>
      <c r="C3144" s="142"/>
      <c r="D3144" s="143"/>
      <c r="E3144" s="143"/>
      <c r="F3144" s="144"/>
      <c r="G3144" s="143"/>
      <c r="H3144" s="141"/>
      <c r="I3144" s="141"/>
      <c r="J3144" s="114"/>
      <c r="K3144" s="44"/>
      <c r="L3144" s="44"/>
      <c r="M3144" s="44"/>
      <c r="N3144" s="44"/>
      <c r="O3144" s="44"/>
      <c r="P3144" s="44"/>
      <c r="Q3144" s="44"/>
    </row>
    <row r="3145">
      <c r="A3145" s="124"/>
      <c r="B3145" s="92"/>
      <c r="C3145" s="142"/>
      <c r="D3145" s="143"/>
      <c r="E3145" s="143"/>
      <c r="F3145" s="144"/>
      <c r="G3145" s="143"/>
      <c r="H3145" s="141"/>
      <c r="I3145" s="141"/>
      <c r="J3145" s="114"/>
      <c r="K3145" s="44"/>
      <c r="L3145" s="44"/>
      <c r="M3145" s="44"/>
      <c r="N3145" s="44"/>
      <c r="O3145" s="44"/>
      <c r="P3145" s="44"/>
      <c r="Q3145" s="44"/>
    </row>
    <row r="3146">
      <c r="A3146" s="124"/>
      <c r="B3146" s="92"/>
      <c r="C3146" s="142"/>
      <c r="D3146" s="143"/>
      <c r="E3146" s="143"/>
      <c r="F3146" s="144"/>
      <c r="G3146" s="143"/>
      <c r="H3146" s="141"/>
      <c r="I3146" s="141"/>
      <c r="J3146" s="114"/>
      <c r="K3146" s="44"/>
      <c r="L3146" s="44"/>
      <c r="M3146" s="44"/>
      <c r="N3146" s="44"/>
      <c r="O3146" s="44"/>
      <c r="P3146" s="44"/>
      <c r="Q3146" s="44"/>
    </row>
    <row r="3147">
      <c r="A3147" s="124"/>
      <c r="B3147" s="92"/>
      <c r="C3147" s="142"/>
      <c r="D3147" s="143"/>
      <c r="E3147" s="143"/>
      <c r="F3147" s="144"/>
      <c r="G3147" s="143"/>
      <c r="H3147" s="141"/>
      <c r="I3147" s="141"/>
      <c r="J3147" s="114"/>
      <c r="K3147" s="44"/>
      <c r="L3147" s="44"/>
      <c r="M3147" s="44"/>
      <c r="N3147" s="44"/>
      <c r="O3147" s="44"/>
      <c r="P3147" s="44"/>
      <c r="Q3147" s="44"/>
    </row>
    <row r="3148">
      <c r="A3148" s="124"/>
      <c r="B3148" s="92"/>
      <c r="C3148" s="142"/>
      <c r="D3148" s="143"/>
      <c r="E3148" s="143"/>
      <c r="F3148" s="144"/>
      <c r="G3148" s="143"/>
      <c r="H3148" s="141"/>
      <c r="I3148" s="141"/>
      <c r="J3148" s="114"/>
      <c r="K3148" s="44"/>
      <c r="L3148" s="44"/>
      <c r="M3148" s="44"/>
      <c r="N3148" s="44"/>
      <c r="O3148" s="44"/>
      <c r="P3148" s="44"/>
      <c r="Q3148" s="44"/>
    </row>
    <row r="3149">
      <c r="A3149" s="124"/>
      <c r="B3149" s="92"/>
      <c r="C3149" s="142"/>
      <c r="D3149" s="143"/>
      <c r="E3149" s="143"/>
      <c r="F3149" s="144"/>
      <c r="G3149" s="143"/>
      <c r="H3149" s="141"/>
      <c r="I3149" s="141"/>
      <c r="J3149" s="114"/>
      <c r="K3149" s="44"/>
      <c r="L3149" s="44"/>
      <c r="M3149" s="44"/>
      <c r="N3149" s="44"/>
      <c r="O3149" s="44"/>
      <c r="P3149" s="44"/>
      <c r="Q3149" s="44"/>
    </row>
    <row r="3150">
      <c r="A3150" s="124"/>
      <c r="B3150" s="92"/>
      <c r="C3150" s="142"/>
      <c r="D3150" s="143"/>
      <c r="E3150" s="143"/>
      <c r="F3150" s="144"/>
      <c r="G3150" s="143"/>
      <c r="H3150" s="141"/>
      <c r="I3150" s="141"/>
      <c r="J3150" s="114"/>
      <c r="K3150" s="44"/>
      <c r="L3150" s="44"/>
      <c r="M3150" s="44"/>
      <c r="N3150" s="44"/>
      <c r="O3150" s="44"/>
      <c r="P3150" s="44"/>
      <c r="Q3150" s="44"/>
    </row>
    <row r="3151">
      <c r="A3151" s="124"/>
      <c r="B3151" s="92"/>
      <c r="C3151" s="142"/>
      <c r="D3151" s="143"/>
      <c r="E3151" s="143"/>
      <c r="F3151" s="144"/>
      <c r="G3151" s="143"/>
      <c r="H3151" s="141"/>
      <c r="I3151" s="141"/>
      <c r="J3151" s="114"/>
      <c r="K3151" s="44"/>
      <c r="L3151" s="44"/>
      <c r="M3151" s="44"/>
      <c r="N3151" s="44"/>
      <c r="O3151" s="44"/>
      <c r="P3151" s="44"/>
      <c r="Q3151" s="44"/>
    </row>
    <row r="3152">
      <c r="A3152" s="124"/>
      <c r="B3152" s="92"/>
      <c r="C3152" s="142"/>
      <c r="D3152" s="143"/>
      <c r="E3152" s="143"/>
      <c r="F3152" s="144"/>
      <c r="G3152" s="143"/>
      <c r="H3152" s="141"/>
      <c r="I3152" s="141"/>
      <c r="J3152" s="114"/>
      <c r="K3152" s="44"/>
      <c r="L3152" s="44"/>
      <c r="M3152" s="44"/>
      <c r="N3152" s="44"/>
      <c r="O3152" s="44"/>
      <c r="P3152" s="44"/>
      <c r="Q3152" s="44"/>
    </row>
    <row r="3153">
      <c r="A3153" s="124"/>
      <c r="B3153" s="92"/>
      <c r="C3153" s="142"/>
      <c r="D3153" s="143"/>
      <c r="E3153" s="143"/>
      <c r="F3153" s="144"/>
      <c r="G3153" s="143"/>
      <c r="H3153" s="141"/>
      <c r="I3153" s="141"/>
      <c r="J3153" s="114"/>
      <c r="K3153" s="44"/>
      <c r="L3153" s="44"/>
      <c r="M3153" s="44"/>
      <c r="N3153" s="44"/>
      <c r="O3153" s="44"/>
      <c r="P3153" s="44"/>
      <c r="Q3153" s="44"/>
    </row>
    <row r="3154">
      <c r="A3154" s="124"/>
      <c r="B3154" s="92"/>
      <c r="C3154" s="142"/>
      <c r="D3154" s="143"/>
      <c r="E3154" s="143"/>
      <c r="F3154" s="144"/>
      <c r="G3154" s="143"/>
      <c r="H3154" s="141"/>
      <c r="I3154" s="141"/>
      <c r="J3154" s="114"/>
      <c r="K3154" s="44"/>
      <c r="L3154" s="44"/>
      <c r="M3154" s="44"/>
      <c r="N3154" s="44"/>
      <c r="O3154" s="44"/>
      <c r="P3154" s="44"/>
      <c r="Q3154" s="44"/>
    </row>
    <row r="3155">
      <c r="A3155" s="124"/>
      <c r="B3155" s="92"/>
      <c r="C3155" s="142"/>
      <c r="D3155" s="143"/>
      <c r="E3155" s="143"/>
      <c r="F3155" s="144"/>
      <c r="G3155" s="143"/>
      <c r="H3155" s="141"/>
      <c r="I3155" s="141"/>
      <c r="J3155" s="114"/>
      <c r="K3155" s="44"/>
      <c r="L3155" s="44"/>
      <c r="M3155" s="44"/>
      <c r="N3155" s="44"/>
      <c r="O3155" s="44"/>
      <c r="P3155" s="44"/>
      <c r="Q3155" s="44"/>
    </row>
    <row r="3156">
      <c r="A3156" s="124"/>
      <c r="B3156" s="92"/>
      <c r="C3156" s="142"/>
      <c r="D3156" s="143"/>
      <c r="E3156" s="143"/>
      <c r="F3156" s="144"/>
      <c r="G3156" s="143"/>
      <c r="H3156" s="141"/>
      <c r="I3156" s="141"/>
      <c r="J3156" s="114"/>
      <c r="K3156" s="44"/>
      <c r="L3156" s="44"/>
      <c r="M3156" s="44"/>
      <c r="N3156" s="44"/>
      <c r="O3156" s="44"/>
      <c r="P3156" s="44"/>
      <c r="Q3156" s="44"/>
    </row>
    <row r="3157">
      <c r="A3157" s="124"/>
      <c r="B3157" s="92"/>
      <c r="C3157" s="142"/>
      <c r="D3157" s="143"/>
      <c r="E3157" s="143"/>
      <c r="F3157" s="144"/>
      <c r="G3157" s="143"/>
      <c r="H3157" s="141"/>
      <c r="I3157" s="141"/>
      <c r="J3157" s="114"/>
      <c r="K3157" s="44"/>
      <c r="L3157" s="44"/>
      <c r="M3157" s="44"/>
      <c r="N3157" s="44"/>
      <c r="O3157" s="44"/>
      <c r="P3157" s="44"/>
      <c r="Q3157" s="44"/>
    </row>
    <row r="3158">
      <c r="A3158" s="124"/>
      <c r="B3158" s="92"/>
      <c r="C3158" s="142"/>
      <c r="D3158" s="143"/>
      <c r="E3158" s="143"/>
      <c r="F3158" s="144"/>
      <c r="G3158" s="143"/>
      <c r="H3158" s="141"/>
      <c r="I3158" s="141"/>
      <c r="J3158" s="114"/>
      <c r="K3158" s="44"/>
      <c r="L3158" s="44"/>
      <c r="M3158" s="44"/>
      <c r="N3158" s="44"/>
      <c r="O3158" s="44"/>
      <c r="P3158" s="44"/>
      <c r="Q3158" s="44"/>
    </row>
    <row r="3159">
      <c r="A3159" s="124"/>
      <c r="B3159" s="92"/>
      <c r="C3159" s="142"/>
      <c r="D3159" s="143"/>
      <c r="E3159" s="143"/>
      <c r="F3159" s="144"/>
      <c r="G3159" s="143"/>
      <c r="H3159" s="141"/>
      <c r="I3159" s="141"/>
      <c r="J3159" s="114"/>
      <c r="K3159" s="44"/>
      <c r="L3159" s="44"/>
      <c r="M3159" s="44"/>
      <c r="N3159" s="44"/>
      <c r="O3159" s="44"/>
      <c r="P3159" s="44"/>
      <c r="Q3159" s="44"/>
    </row>
    <row r="3160">
      <c r="A3160" s="124"/>
      <c r="B3160" s="92"/>
      <c r="C3160" s="142"/>
      <c r="D3160" s="143"/>
      <c r="E3160" s="143"/>
      <c r="F3160" s="144"/>
      <c r="G3160" s="143"/>
      <c r="H3160" s="141"/>
      <c r="I3160" s="141"/>
      <c r="J3160" s="114"/>
      <c r="K3160" s="44"/>
      <c r="L3160" s="44"/>
      <c r="M3160" s="44"/>
      <c r="N3160" s="44"/>
      <c r="O3160" s="44"/>
      <c r="P3160" s="44"/>
      <c r="Q3160" s="44"/>
    </row>
    <row r="3161">
      <c r="A3161" s="124"/>
      <c r="B3161" s="92"/>
      <c r="C3161" s="142"/>
      <c r="D3161" s="143"/>
      <c r="E3161" s="143"/>
      <c r="F3161" s="144"/>
      <c r="G3161" s="143"/>
      <c r="H3161" s="141"/>
      <c r="I3161" s="141"/>
      <c r="J3161" s="114"/>
      <c r="K3161" s="44"/>
      <c r="L3161" s="44"/>
      <c r="M3161" s="44"/>
      <c r="N3161" s="44"/>
      <c r="O3161" s="44"/>
      <c r="P3161" s="44"/>
      <c r="Q3161" s="44"/>
    </row>
    <row r="3162">
      <c r="A3162" s="124"/>
      <c r="B3162" s="92"/>
      <c r="C3162" s="142"/>
      <c r="D3162" s="143"/>
      <c r="E3162" s="143"/>
      <c r="F3162" s="144"/>
      <c r="G3162" s="143"/>
      <c r="H3162" s="141"/>
      <c r="I3162" s="141"/>
      <c r="J3162" s="114"/>
      <c r="K3162" s="44"/>
      <c r="L3162" s="44"/>
      <c r="M3162" s="44"/>
      <c r="N3162" s="44"/>
      <c r="O3162" s="44"/>
      <c r="P3162" s="44"/>
      <c r="Q3162" s="44"/>
    </row>
    <row r="3163">
      <c r="A3163" s="124"/>
      <c r="B3163" s="92"/>
      <c r="C3163" s="142"/>
      <c r="D3163" s="143"/>
      <c r="E3163" s="143"/>
      <c r="F3163" s="144"/>
      <c r="G3163" s="143"/>
      <c r="H3163" s="141"/>
      <c r="I3163" s="141"/>
      <c r="J3163" s="114"/>
      <c r="K3163" s="44"/>
      <c r="L3163" s="44"/>
      <c r="M3163" s="44"/>
      <c r="N3163" s="44"/>
      <c r="O3163" s="44"/>
      <c r="P3163" s="44"/>
      <c r="Q3163" s="44"/>
    </row>
    <row r="3164">
      <c r="A3164" s="124"/>
      <c r="B3164" s="92"/>
      <c r="C3164" s="142"/>
      <c r="D3164" s="143"/>
      <c r="E3164" s="143"/>
      <c r="F3164" s="144"/>
      <c r="G3164" s="143"/>
      <c r="H3164" s="141"/>
      <c r="I3164" s="141"/>
      <c r="J3164" s="114"/>
      <c r="K3164" s="44"/>
      <c r="L3164" s="44"/>
      <c r="M3164" s="44"/>
      <c r="N3164" s="44"/>
      <c r="O3164" s="44"/>
      <c r="P3164" s="44"/>
      <c r="Q3164" s="44"/>
    </row>
    <row r="3165">
      <c r="A3165" s="124"/>
      <c r="B3165" s="92"/>
      <c r="C3165" s="142"/>
      <c r="D3165" s="143"/>
      <c r="E3165" s="143"/>
      <c r="F3165" s="144"/>
      <c r="G3165" s="143"/>
      <c r="H3165" s="141"/>
      <c r="I3165" s="141"/>
      <c r="J3165" s="114"/>
      <c r="K3165" s="44"/>
      <c r="L3165" s="44"/>
      <c r="M3165" s="44"/>
      <c r="N3165" s="44"/>
      <c r="O3165" s="44"/>
      <c r="P3165" s="44"/>
      <c r="Q3165" s="44"/>
    </row>
    <row r="3166">
      <c r="A3166" s="124"/>
      <c r="B3166" s="92"/>
      <c r="C3166" s="142"/>
      <c r="D3166" s="143"/>
      <c r="E3166" s="143"/>
      <c r="F3166" s="144"/>
      <c r="G3166" s="143"/>
      <c r="H3166" s="141"/>
      <c r="I3166" s="141"/>
      <c r="J3166" s="114"/>
      <c r="K3166" s="44"/>
      <c r="L3166" s="44"/>
      <c r="M3166" s="44"/>
      <c r="N3166" s="44"/>
      <c r="O3166" s="44"/>
      <c r="P3166" s="44"/>
      <c r="Q3166" s="44"/>
    </row>
    <row r="3167">
      <c r="A3167" s="124"/>
      <c r="B3167" s="92"/>
      <c r="C3167" s="142"/>
      <c r="D3167" s="143"/>
      <c r="E3167" s="143"/>
      <c r="F3167" s="144"/>
      <c r="G3167" s="143"/>
      <c r="H3167" s="141"/>
      <c r="I3167" s="141"/>
      <c r="J3167" s="114"/>
      <c r="K3167" s="44"/>
      <c r="L3167" s="44"/>
      <c r="M3167" s="44"/>
      <c r="N3167" s="44"/>
      <c r="O3167" s="44"/>
      <c r="P3167" s="44"/>
      <c r="Q3167" s="44"/>
    </row>
    <row r="3168">
      <c r="A3168" s="124"/>
      <c r="B3168" s="92"/>
      <c r="C3168" s="142"/>
      <c r="D3168" s="143"/>
      <c r="E3168" s="143"/>
      <c r="F3168" s="144"/>
      <c r="G3168" s="143"/>
      <c r="H3168" s="141"/>
      <c r="I3168" s="141"/>
      <c r="J3168" s="114"/>
      <c r="K3168" s="44"/>
      <c r="L3168" s="44"/>
      <c r="M3168" s="44"/>
      <c r="N3168" s="44"/>
      <c r="O3168" s="44"/>
      <c r="P3168" s="44"/>
      <c r="Q3168" s="44"/>
    </row>
    <row r="3169">
      <c r="A3169" s="124"/>
      <c r="B3169" s="92"/>
      <c r="C3169" s="142"/>
      <c r="D3169" s="143"/>
      <c r="E3169" s="143"/>
      <c r="F3169" s="144"/>
      <c r="G3169" s="143"/>
      <c r="H3169" s="141"/>
      <c r="I3169" s="141"/>
      <c r="J3169" s="114"/>
      <c r="K3169" s="44"/>
      <c r="L3169" s="44"/>
      <c r="M3169" s="44"/>
      <c r="N3169" s="44"/>
      <c r="O3169" s="44"/>
      <c r="P3169" s="44"/>
      <c r="Q3169" s="44"/>
    </row>
    <row r="3170">
      <c r="A3170" s="124"/>
      <c r="B3170" s="92"/>
      <c r="C3170" s="142"/>
      <c r="D3170" s="143"/>
      <c r="E3170" s="143"/>
      <c r="F3170" s="144"/>
      <c r="G3170" s="143"/>
      <c r="H3170" s="141"/>
      <c r="I3170" s="141"/>
      <c r="J3170" s="114"/>
      <c r="K3170" s="44"/>
      <c r="L3170" s="44"/>
      <c r="M3170" s="44"/>
      <c r="N3170" s="44"/>
      <c r="O3170" s="44"/>
      <c r="P3170" s="44"/>
      <c r="Q3170" s="44"/>
    </row>
    <row r="3171">
      <c r="A3171" s="124"/>
      <c r="B3171" s="92"/>
      <c r="C3171" s="142"/>
      <c r="D3171" s="143"/>
      <c r="E3171" s="143"/>
      <c r="F3171" s="144"/>
      <c r="G3171" s="143"/>
      <c r="H3171" s="141"/>
      <c r="I3171" s="141"/>
      <c r="J3171" s="114"/>
      <c r="K3171" s="44"/>
      <c r="L3171" s="44"/>
      <c r="M3171" s="44"/>
      <c r="N3171" s="44"/>
      <c r="O3171" s="44"/>
      <c r="P3171" s="44"/>
      <c r="Q3171" s="44"/>
    </row>
    <row r="3172">
      <c r="A3172" s="124"/>
      <c r="B3172" s="92"/>
      <c r="C3172" s="142"/>
      <c r="D3172" s="143"/>
      <c r="E3172" s="143"/>
      <c r="F3172" s="144"/>
      <c r="G3172" s="143"/>
      <c r="H3172" s="141"/>
      <c r="I3172" s="141"/>
      <c r="J3172" s="114"/>
      <c r="K3172" s="44"/>
      <c r="L3172" s="44"/>
      <c r="M3172" s="44"/>
      <c r="N3172" s="44"/>
      <c r="O3172" s="44"/>
      <c r="P3172" s="44"/>
      <c r="Q3172" s="44"/>
    </row>
    <row r="3173">
      <c r="A3173" s="124"/>
      <c r="B3173" s="92"/>
      <c r="C3173" s="142"/>
      <c r="D3173" s="143"/>
      <c r="E3173" s="143"/>
      <c r="F3173" s="144"/>
      <c r="G3173" s="143"/>
      <c r="H3173" s="141"/>
      <c r="I3173" s="141"/>
      <c r="J3173" s="114"/>
      <c r="K3173" s="44"/>
      <c r="L3173" s="44"/>
      <c r="M3173" s="44"/>
      <c r="N3173" s="44"/>
      <c r="O3173" s="44"/>
      <c r="P3173" s="44"/>
      <c r="Q3173" s="44"/>
    </row>
    <row r="3174">
      <c r="A3174" s="124"/>
      <c r="B3174" s="92"/>
      <c r="C3174" s="142"/>
      <c r="D3174" s="143"/>
      <c r="E3174" s="143"/>
      <c r="F3174" s="144"/>
      <c r="G3174" s="143"/>
      <c r="H3174" s="141"/>
      <c r="I3174" s="141"/>
      <c r="J3174" s="114"/>
      <c r="K3174" s="44"/>
      <c r="L3174" s="44"/>
      <c r="M3174" s="44"/>
      <c r="N3174" s="44"/>
      <c r="O3174" s="44"/>
      <c r="P3174" s="44"/>
      <c r="Q3174" s="44"/>
    </row>
    <row r="3175">
      <c r="A3175" s="124"/>
      <c r="B3175" s="92"/>
      <c r="C3175" s="142"/>
      <c r="D3175" s="143"/>
      <c r="E3175" s="143"/>
      <c r="F3175" s="144"/>
      <c r="G3175" s="143"/>
      <c r="H3175" s="141"/>
      <c r="I3175" s="141"/>
      <c r="J3175" s="114"/>
      <c r="K3175" s="44"/>
      <c r="L3175" s="44"/>
      <c r="M3175" s="44"/>
      <c r="N3175" s="44"/>
      <c r="O3175" s="44"/>
      <c r="P3175" s="44"/>
      <c r="Q3175" s="44"/>
    </row>
    <row r="3176">
      <c r="A3176" s="124"/>
      <c r="B3176" s="92"/>
      <c r="C3176" s="142"/>
      <c r="D3176" s="143"/>
      <c r="E3176" s="143"/>
      <c r="F3176" s="144"/>
      <c r="G3176" s="143"/>
      <c r="H3176" s="141"/>
      <c r="I3176" s="141"/>
      <c r="J3176" s="114"/>
      <c r="K3176" s="44"/>
      <c r="L3176" s="44"/>
      <c r="M3176" s="44"/>
      <c r="N3176" s="44"/>
      <c r="O3176" s="44"/>
      <c r="P3176" s="44"/>
      <c r="Q3176" s="44"/>
    </row>
    <row r="3177">
      <c r="A3177" s="124"/>
      <c r="B3177" s="92"/>
      <c r="C3177" s="142"/>
      <c r="D3177" s="143"/>
      <c r="E3177" s="143"/>
      <c r="F3177" s="144"/>
      <c r="G3177" s="143"/>
      <c r="H3177" s="141"/>
      <c r="I3177" s="141"/>
      <c r="J3177" s="114"/>
      <c r="K3177" s="44"/>
      <c r="L3177" s="44"/>
      <c r="M3177" s="44"/>
      <c r="N3177" s="44"/>
      <c r="O3177" s="44"/>
      <c r="P3177" s="44"/>
      <c r="Q3177" s="44"/>
    </row>
    <row r="3178">
      <c r="A3178" s="124"/>
      <c r="B3178" s="92"/>
      <c r="C3178" s="142"/>
      <c r="D3178" s="143"/>
      <c r="E3178" s="143"/>
      <c r="F3178" s="144"/>
      <c r="G3178" s="143"/>
      <c r="H3178" s="141"/>
      <c r="I3178" s="141"/>
      <c r="J3178" s="114"/>
      <c r="K3178" s="44"/>
      <c r="L3178" s="44"/>
      <c r="M3178" s="44"/>
      <c r="N3178" s="44"/>
      <c r="O3178" s="44"/>
      <c r="P3178" s="44"/>
      <c r="Q3178" s="44"/>
    </row>
    <row r="3179">
      <c r="A3179" s="124"/>
      <c r="B3179" s="92"/>
      <c r="C3179" s="142"/>
      <c r="D3179" s="143"/>
      <c r="E3179" s="143"/>
      <c r="F3179" s="144"/>
      <c r="G3179" s="143"/>
      <c r="H3179" s="141"/>
      <c r="I3179" s="141"/>
      <c r="J3179" s="114"/>
      <c r="K3179" s="44"/>
      <c r="L3179" s="44"/>
      <c r="M3179" s="44"/>
      <c r="N3179" s="44"/>
      <c r="O3179" s="44"/>
      <c r="P3179" s="44"/>
      <c r="Q3179" s="44"/>
    </row>
    <row r="3180">
      <c r="A3180" s="124"/>
      <c r="B3180" s="92"/>
      <c r="C3180" s="142"/>
      <c r="D3180" s="143"/>
      <c r="E3180" s="143"/>
      <c r="F3180" s="144"/>
      <c r="G3180" s="143"/>
      <c r="H3180" s="141"/>
      <c r="I3180" s="141"/>
      <c r="J3180" s="114"/>
      <c r="K3180" s="44"/>
      <c r="L3180" s="44"/>
      <c r="M3180" s="44"/>
      <c r="N3180" s="44"/>
      <c r="O3180" s="44"/>
      <c r="P3180" s="44"/>
      <c r="Q3180" s="44"/>
    </row>
    <row r="3181">
      <c r="A3181" s="124"/>
      <c r="B3181" s="92"/>
      <c r="C3181" s="142"/>
      <c r="D3181" s="143"/>
      <c r="E3181" s="143"/>
      <c r="F3181" s="144"/>
      <c r="G3181" s="143"/>
      <c r="H3181" s="141"/>
      <c r="I3181" s="141"/>
      <c r="J3181" s="114"/>
      <c r="K3181" s="44"/>
      <c r="L3181" s="44"/>
      <c r="M3181" s="44"/>
      <c r="N3181" s="44"/>
      <c r="O3181" s="44"/>
      <c r="P3181" s="44"/>
      <c r="Q3181" s="44"/>
    </row>
    <row r="3182">
      <c r="A3182" s="124"/>
      <c r="B3182" s="92"/>
      <c r="C3182" s="142"/>
      <c r="D3182" s="143"/>
      <c r="E3182" s="143"/>
      <c r="F3182" s="144"/>
      <c r="G3182" s="143"/>
      <c r="H3182" s="141"/>
      <c r="I3182" s="141"/>
      <c r="J3182" s="114"/>
      <c r="K3182" s="44"/>
      <c r="L3182" s="44"/>
      <c r="M3182" s="44"/>
      <c r="N3182" s="44"/>
      <c r="O3182" s="44"/>
      <c r="P3182" s="44"/>
      <c r="Q3182" s="44"/>
    </row>
    <row r="3183">
      <c r="A3183" s="124"/>
      <c r="B3183" s="92"/>
      <c r="C3183" s="142"/>
      <c r="D3183" s="143"/>
      <c r="E3183" s="143"/>
      <c r="F3183" s="144"/>
      <c r="G3183" s="143"/>
      <c r="H3183" s="141"/>
      <c r="I3183" s="141"/>
      <c r="J3183" s="114"/>
      <c r="K3183" s="44"/>
      <c r="L3183" s="44"/>
      <c r="M3183" s="44"/>
      <c r="N3183" s="44"/>
      <c r="O3183" s="44"/>
      <c r="P3183" s="44"/>
      <c r="Q3183" s="44"/>
    </row>
    <row r="3184">
      <c r="A3184" s="124"/>
      <c r="B3184" s="92"/>
      <c r="C3184" s="142"/>
      <c r="D3184" s="143"/>
      <c r="E3184" s="143"/>
      <c r="F3184" s="144"/>
      <c r="G3184" s="143"/>
      <c r="H3184" s="141"/>
      <c r="I3184" s="141"/>
      <c r="J3184" s="114"/>
      <c r="K3184" s="44"/>
      <c r="L3184" s="44"/>
      <c r="M3184" s="44"/>
      <c r="N3184" s="44"/>
      <c r="O3184" s="44"/>
      <c r="P3184" s="44"/>
      <c r="Q3184" s="44"/>
    </row>
    <row r="3185">
      <c r="A3185" s="124"/>
      <c r="B3185" s="92"/>
      <c r="C3185" s="142"/>
      <c r="D3185" s="143"/>
      <c r="E3185" s="143"/>
      <c r="F3185" s="144"/>
      <c r="G3185" s="143"/>
      <c r="H3185" s="141"/>
      <c r="I3185" s="141"/>
      <c r="J3185" s="114"/>
      <c r="K3185" s="44"/>
      <c r="L3185" s="44"/>
      <c r="M3185" s="44"/>
      <c r="N3185" s="44"/>
      <c r="O3185" s="44"/>
      <c r="P3185" s="44"/>
      <c r="Q3185" s="44"/>
    </row>
    <row r="3186">
      <c r="A3186" s="124"/>
      <c r="B3186" s="92"/>
      <c r="C3186" s="142"/>
      <c r="D3186" s="143"/>
      <c r="E3186" s="143"/>
      <c r="F3186" s="144"/>
      <c r="G3186" s="143"/>
      <c r="H3186" s="141"/>
      <c r="I3186" s="141"/>
      <c r="J3186" s="114"/>
      <c r="K3186" s="44"/>
      <c r="L3186" s="44"/>
      <c r="M3186" s="44"/>
      <c r="N3186" s="44"/>
      <c r="O3186" s="44"/>
      <c r="P3186" s="44"/>
      <c r="Q3186" s="44"/>
    </row>
    <row r="3187">
      <c r="A3187" s="124"/>
      <c r="B3187" s="92"/>
      <c r="C3187" s="142"/>
      <c r="D3187" s="143"/>
      <c r="E3187" s="143"/>
      <c r="F3187" s="144"/>
      <c r="G3187" s="143"/>
      <c r="H3187" s="141"/>
      <c r="I3187" s="141"/>
      <c r="J3187" s="114"/>
      <c r="K3187" s="44"/>
      <c r="L3187" s="44"/>
      <c r="M3187" s="44"/>
      <c r="N3187" s="44"/>
      <c r="O3187" s="44"/>
      <c r="P3187" s="44"/>
      <c r="Q3187" s="44"/>
    </row>
    <row r="3188">
      <c r="A3188" s="124"/>
      <c r="B3188" s="92"/>
      <c r="C3188" s="142"/>
      <c r="D3188" s="143"/>
      <c r="E3188" s="143"/>
      <c r="F3188" s="144"/>
      <c r="G3188" s="143"/>
      <c r="H3188" s="141"/>
      <c r="I3188" s="141"/>
      <c r="J3188" s="114"/>
      <c r="K3188" s="44"/>
      <c r="L3188" s="44"/>
      <c r="M3188" s="44"/>
      <c r="N3188" s="44"/>
      <c r="O3188" s="44"/>
      <c r="P3188" s="44"/>
      <c r="Q3188" s="44"/>
    </row>
    <row r="3189">
      <c r="A3189" s="124"/>
      <c r="B3189" s="92"/>
      <c r="C3189" s="142"/>
      <c r="D3189" s="143"/>
      <c r="E3189" s="143"/>
      <c r="F3189" s="144"/>
      <c r="G3189" s="143"/>
      <c r="H3189" s="141"/>
      <c r="I3189" s="141"/>
      <c r="J3189" s="114"/>
      <c r="K3189" s="44"/>
      <c r="L3189" s="44"/>
      <c r="M3189" s="44"/>
      <c r="N3189" s="44"/>
      <c r="O3189" s="44"/>
      <c r="P3189" s="44"/>
      <c r="Q3189" s="44"/>
    </row>
    <row r="3190">
      <c r="A3190" s="124"/>
      <c r="B3190" s="92"/>
      <c r="C3190" s="142"/>
      <c r="D3190" s="143"/>
      <c r="E3190" s="143"/>
      <c r="F3190" s="144"/>
      <c r="G3190" s="143"/>
      <c r="H3190" s="141"/>
      <c r="I3190" s="141"/>
      <c r="J3190" s="114"/>
      <c r="K3190" s="44"/>
      <c r="L3190" s="44"/>
      <c r="M3190" s="44"/>
      <c r="N3190" s="44"/>
      <c r="O3190" s="44"/>
      <c r="P3190" s="44"/>
      <c r="Q3190" s="44"/>
    </row>
    <row r="3191">
      <c r="A3191" s="124"/>
      <c r="B3191" s="92"/>
      <c r="C3191" s="142"/>
      <c r="D3191" s="143"/>
      <c r="E3191" s="143"/>
      <c r="F3191" s="144"/>
      <c r="G3191" s="143"/>
      <c r="H3191" s="141"/>
      <c r="I3191" s="141"/>
      <c r="J3191" s="114"/>
      <c r="K3191" s="44"/>
      <c r="L3191" s="44"/>
      <c r="M3191" s="44"/>
      <c r="N3191" s="44"/>
      <c r="O3191" s="44"/>
      <c r="P3191" s="44"/>
      <c r="Q3191" s="44"/>
    </row>
    <row r="3192">
      <c r="A3192" s="124"/>
      <c r="B3192" s="92"/>
      <c r="C3192" s="142"/>
      <c r="D3192" s="143"/>
      <c r="E3192" s="143"/>
      <c r="F3192" s="144"/>
      <c r="G3192" s="143"/>
      <c r="H3192" s="141"/>
      <c r="I3192" s="141"/>
      <c r="J3192" s="114"/>
      <c r="K3192" s="44"/>
      <c r="L3192" s="44"/>
      <c r="M3192" s="44"/>
      <c r="N3192" s="44"/>
      <c r="O3192" s="44"/>
      <c r="P3192" s="44"/>
      <c r="Q3192" s="44"/>
    </row>
    <row r="3193">
      <c r="A3193" s="124"/>
      <c r="B3193" s="92"/>
      <c r="C3193" s="142"/>
      <c r="D3193" s="143"/>
      <c r="E3193" s="143"/>
      <c r="F3193" s="144"/>
      <c r="G3193" s="143"/>
      <c r="H3193" s="141"/>
      <c r="I3193" s="141"/>
      <c r="J3193" s="114"/>
      <c r="K3193" s="44"/>
      <c r="L3193" s="44"/>
      <c r="M3193" s="44"/>
      <c r="N3193" s="44"/>
      <c r="O3193" s="44"/>
      <c r="P3193" s="44"/>
      <c r="Q3193" s="44"/>
    </row>
    <row r="3194">
      <c r="A3194" s="124"/>
      <c r="B3194" s="92"/>
      <c r="C3194" s="142"/>
      <c r="D3194" s="143"/>
      <c r="E3194" s="143"/>
      <c r="F3194" s="144"/>
      <c r="G3194" s="143"/>
      <c r="H3194" s="141"/>
      <c r="I3194" s="141"/>
      <c r="J3194" s="114"/>
      <c r="K3194" s="44"/>
      <c r="L3194" s="44"/>
      <c r="M3194" s="44"/>
      <c r="N3194" s="44"/>
      <c r="O3194" s="44"/>
      <c r="P3194" s="44"/>
      <c r="Q3194" s="44"/>
    </row>
    <row r="3195">
      <c r="A3195" s="124"/>
      <c r="B3195" s="92"/>
      <c r="C3195" s="142"/>
      <c r="D3195" s="143"/>
      <c r="E3195" s="143"/>
      <c r="F3195" s="144"/>
      <c r="G3195" s="143"/>
      <c r="H3195" s="141"/>
      <c r="I3195" s="141"/>
      <c r="J3195" s="114"/>
      <c r="K3195" s="44"/>
      <c r="L3195" s="44"/>
      <c r="M3195" s="44"/>
      <c r="N3195" s="44"/>
      <c r="O3195" s="44"/>
      <c r="P3195" s="44"/>
      <c r="Q3195" s="44"/>
    </row>
    <row r="3196">
      <c r="A3196" s="124"/>
      <c r="B3196" s="92"/>
      <c r="C3196" s="142"/>
      <c r="D3196" s="143"/>
      <c r="E3196" s="143"/>
      <c r="F3196" s="144"/>
      <c r="G3196" s="143"/>
      <c r="H3196" s="141"/>
      <c r="I3196" s="141"/>
      <c r="J3196" s="114"/>
      <c r="K3196" s="44"/>
      <c r="L3196" s="44"/>
      <c r="M3196" s="44"/>
      <c r="N3196" s="44"/>
      <c r="O3196" s="44"/>
      <c r="P3196" s="44"/>
      <c r="Q3196" s="44"/>
    </row>
    <row r="3197">
      <c r="A3197" s="124"/>
      <c r="B3197" s="92"/>
      <c r="C3197" s="142"/>
      <c r="D3197" s="143"/>
      <c r="E3197" s="143"/>
      <c r="F3197" s="144"/>
      <c r="G3197" s="143"/>
      <c r="H3197" s="141"/>
      <c r="I3197" s="141"/>
      <c r="J3197" s="114"/>
      <c r="K3197" s="44"/>
      <c r="L3197" s="44"/>
      <c r="M3197" s="44"/>
      <c r="N3197" s="44"/>
      <c r="O3197" s="44"/>
      <c r="P3197" s="44"/>
      <c r="Q3197" s="44"/>
    </row>
    <row r="3198">
      <c r="A3198" s="124"/>
      <c r="B3198" s="92"/>
      <c r="C3198" s="142"/>
      <c r="D3198" s="143"/>
      <c r="E3198" s="143"/>
      <c r="F3198" s="144"/>
      <c r="G3198" s="143"/>
      <c r="H3198" s="141"/>
      <c r="I3198" s="141"/>
      <c r="J3198" s="114"/>
      <c r="K3198" s="44"/>
      <c r="L3198" s="44"/>
      <c r="M3198" s="44"/>
      <c r="N3198" s="44"/>
      <c r="O3198" s="44"/>
      <c r="P3198" s="44"/>
      <c r="Q3198" s="44"/>
    </row>
    <row r="3199">
      <c r="A3199" s="124"/>
      <c r="B3199" s="92"/>
      <c r="C3199" s="142"/>
      <c r="D3199" s="143"/>
      <c r="E3199" s="143"/>
      <c r="F3199" s="144"/>
      <c r="G3199" s="143"/>
      <c r="H3199" s="141"/>
      <c r="I3199" s="141"/>
      <c r="J3199" s="114"/>
      <c r="K3199" s="44"/>
      <c r="L3199" s="44"/>
      <c r="M3199" s="44"/>
      <c r="N3199" s="44"/>
      <c r="O3199" s="44"/>
      <c r="P3199" s="44"/>
      <c r="Q3199" s="44"/>
    </row>
    <row r="3200">
      <c r="A3200" s="124"/>
      <c r="B3200" s="92"/>
      <c r="C3200" s="142"/>
      <c r="D3200" s="143"/>
      <c r="E3200" s="143"/>
      <c r="F3200" s="144"/>
      <c r="G3200" s="143"/>
      <c r="H3200" s="141"/>
      <c r="I3200" s="141"/>
      <c r="J3200" s="114"/>
      <c r="K3200" s="44"/>
      <c r="L3200" s="44"/>
      <c r="M3200" s="44"/>
      <c r="N3200" s="44"/>
      <c r="O3200" s="44"/>
      <c r="P3200" s="44"/>
      <c r="Q3200" s="44"/>
    </row>
    <row r="3201">
      <c r="A3201" s="124"/>
      <c r="B3201" s="92"/>
      <c r="C3201" s="142"/>
      <c r="D3201" s="143"/>
      <c r="E3201" s="143"/>
      <c r="F3201" s="144"/>
      <c r="G3201" s="143"/>
      <c r="H3201" s="141"/>
      <c r="I3201" s="141"/>
      <c r="J3201" s="114"/>
      <c r="K3201" s="44"/>
      <c r="L3201" s="44"/>
      <c r="M3201" s="44"/>
      <c r="N3201" s="44"/>
      <c r="O3201" s="44"/>
      <c r="P3201" s="44"/>
      <c r="Q3201" s="44"/>
    </row>
    <row r="3202">
      <c r="A3202" s="124"/>
      <c r="B3202" s="92"/>
      <c r="C3202" s="142"/>
      <c r="D3202" s="143"/>
      <c r="E3202" s="143"/>
      <c r="F3202" s="144"/>
      <c r="G3202" s="143"/>
      <c r="H3202" s="141"/>
      <c r="I3202" s="141"/>
      <c r="J3202" s="114"/>
      <c r="K3202" s="44"/>
      <c r="L3202" s="44"/>
      <c r="M3202" s="44"/>
      <c r="N3202" s="44"/>
      <c r="O3202" s="44"/>
      <c r="P3202" s="44"/>
      <c r="Q3202" s="44"/>
    </row>
    <row r="3203">
      <c r="A3203" s="124"/>
      <c r="B3203" s="92"/>
      <c r="C3203" s="142"/>
      <c r="D3203" s="143"/>
      <c r="E3203" s="143"/>
      <c r="F3203" s="144"/>
      <c r="G3203" s="143"/>
      <c r="H3203" s="141"/>
      <c r="I3203" s="141"/>
      <c r="J3203" s="114"/>
      <c r="K3203" s="44"/>
      <c r="L3203" s="44"/>
      <c r="M3203" s="44"/>
      <c r="N3203" s="44"/>
      <c r="O3203" s="44"/>
      <c r="P3203" s="44"/>
      <c r="Q3203" s="44"/>
    </row>
    <row r="3204">
      <c r="A3204" s="124"/>
      <c r="B3204" s="92"/>
      <c r="C3204" s="142"/>
      <c r="D3204" s="143"/>
      <c r="E3204" s="143"/>
      <c r="F3204" s="144"/>
      <c r="G3204" s="143"/>
      <c r="H3204" s="141"/>
      <c r="I3204" s="141"/>
      <c r="J3204" s="114"/>
      <c r="K3204" s="44"/>
      <c r="L3204" s="44"/>
      <c r="M3204" s="44"/>
      <c r="N3204" s="44"/>
      <c r="O3204" s="44"/>
      <c r="P3204" s="44"/>
      <c r="Q3204" s="44"/>
    </row>
    <row r="3205">
      <c r="A3205" s="124"/>
      <c r="B3205" s="92"/>
      <c r="C3205" s="142"/>
      <c r="D3205" s="143"/>
      <c r="E3205" s="143"/>
      <c r="F3205" s="144"/>
      <c r="G3205" s="143"/>
      <c r="H3205" s="141"/>
      <c r="I3205" s="141"/>
      <c r="J3205" s="114"/>
      <c r="K3205" s="44"/>
      <c r="L3205" s="44"/>
      <c r="M3205" s="44"/>
      <c r="N3205" s="44"/>
      <c r="O3205" s="44"/>
      <c r="P3205" s="44"/>
      <c r="Q3205" s="44"/>
    </row>
    <row r="3206">
      <c r="A3206" s="124"/>
      <c r="B3206" s="92"/>
      <c r="C3206" s="142"/>
      <c r="D3206" s="143"/>
      <c r="E3206" s="143"/>
      <c r="F3206" s="144"/>
      <c r="G3206" s="143"/>
      <c r="H3206" s="141"/>
      <c r="I3206" s="141"/>
      <c r="J3206" s="114"/>
      <c r="K3206" s="44"/>
      <c r="L3206" s="44"/>
      <c r="M3206" s="44"/>
      <c r="N3206" s="44"/>
      <c r="O3206" s="44"/>
      <c r="P3206" s="44"/>
      <c r="Q3206" s="44"/>
    </row>
    <row r="3207">
      <c r="A3207" s="124"/>
      <c r="B3207" s="92"/>
      <c r="C3207" s="142"/>
      <c r="D3207" s="143"/>
      <c r="E3207" s="143"/>
      <c r="F3207" s="144"/>
      <c r="G3207" s="143"/>
      <c r="H3207" s="141"/>
      <c r="I3207" s="141"/>
      <c r="J3207" s="114"/>
      <c r="K3207" s="44"/>
      <c r="L3207" s="44"/>
      <c r="M3207" s="44"/>
      <c r="N3207" s="44"/>
      <c r="O3207" s="44"/>
      <c r="P3207" s="44"/>
      <c r="Q3207" s="44"/>
    </row>
    <row r="3208">
      <c r="A3208" s="124"/>
      <c r="B3208" s="92"/>
      <c r="C3208" s="142"/>
      <c r="D3208" s="143"/>
      <c r="E3208" s="143"/>
      <c r="F3208" s="144"/>
      <c r="G3208" s="143"/>
      <c r="H3208" s="141"/>
      <c r="I3208" s="141"/>
      <c r="J3208" s="114"/>
      <c r="K3208" s="44"/>
      <c r="L3208" s="44"/>
      <c r="M3208" s="44"/>
      <c r="N3208" s="44"/>
      <c r="O3208" s="44"/>
      <c r="P3208" s="44"/>
      <c r="Q3208" s="44"/>
    </row>
    <row r="3209">
      <c r="A3209" s="124"/>
      <c r="B3209" s="92"/>
      <c r="C3209" s="142"/>
      <c r="D3209" s="143"/>
      <c r="E3209" s="143"/>
      <c r="F3209" s="144"/>
      <c r="G3209" s="143"/>
      <c r="H3209" s="141"/>
      <c r="I3209" s="141"/>
      <c r="J3209" s="114"/>
      <c r="K3209" s="44"/>
      <c r="L3209" s="44"/>
      <c r="M3209" s="44"/>
      <c r="N3209" s="44"/>
      <c r="O3209" s="44"/>
      <c r="P3209" s="44"/>
      <c r="Q3209" s="44"/>
    </row>
    <row r="3210">
      <c r="A3210" s="124"/>
      <c r="B3210" s="92"/>
      <c r="C3210" s="142"/>
      <c r="D3210" s="143"/>
      <c r="E3210" s="143"/>
      <c r="F3210" s="144"/>
      <c r="G3210" s="143"/>
      <c r="H3210" s="141"/>
      <c r="I3210" s="141"/>
      <c r="J3210" s="114"/>
      <c r="K3210" s="44"/>
      <c r="L3210" s="44"/>
      <c r="M3210" s="44"/>
      <c r="N3210" s="44"/>
      <c r="O3210" s="44"/>
      <c r="P3210" s="44"/>
      <c r="Q3210" s="44"/>
    </row>
    <row r="3211">
      <c r="A3211" s="124"/>
      <c r="B3211" s="92"/>
      <c r="C3211" s="142"/>
      <c r="D3211" s="143"/>
      <c r="E3211" s="143"/>
      <c r="F3211" s="144"/>
      <c r="G3211" s="143"/>
      <c r="H3211" s="141"/>
      <c r="I3211" s="141"/>
      <c r="J3211" s="114"/>
      <c r="K3211" s="44"/>
      <c r="L3211" s="44"/>
      <c r="M3211" s="44"/>
      <c r="N3211" s="44"/>
      <c r="O3211" s="44"/>
      <c r="P3211" s="44"/>
      <c r="Q3211" s="44"/>
    </row>
    <row r="3212">
      <c r="A3212" s="124"/>
      <c r="B3212" s="92"/>
      <c r="C3212" s="142"/>
      <c r="D3212" s="143"/>
      <c r="E3212" s="143"/>
      <c r="F3212" s="144"/>
      <c r="G3212" s="143"/>
      <c r="H3212" s="141"/>
      <c r="I3212" s="141"/>
      <c r="J3212" s="114"/>
      <c r="K3212" s="44"/>
      <c r="L3212" s="44"/>
      <c r="M3212" s="44"/>
      <c r="N3212" s="44"/>
      <c r="O3212" s="44"/>
      <c r="P3212" s="44"/>
      <c r="Q3212" s="44"/>
    </row>
    <row r="3213">
      <c r="A3213" s="124"/>
      <c r="B3213" s="92"/>
      <c r="C3213" s="142"/>
      <c r="D3213" s="143"/>
      <c r="E3213" s="143"/>
      <c r="F3213" s="144"/>
      <c r="G3213" s="143"/>
      <c r="H3213" s="141"/>
      <c r="I3213" s="141"/>
      <c r="J3213" s="114"/>
      <c r="K3213" s="44"/>
      <c r="L3213" s="44"/>
      <c r="M3213" s="44"/>
      <c r="N3213" s="44"/>
      <c r="O3213" s="44"/>
      <c r="P3213" s="44"/>
      <c r="Q3213" s="44"/>
    </row>
    <row r="3214">
      <c r="A3214" s="124"/>
      <c r="B3214" s="92"/>
      <c r="C3214" s="142"/>
      <c r="D3214" s="143"/>
      <c r="E3214" s="143"/>
      <c r="F3214" s="144"/>
      <c r="G3214" s="143"/>
      <c r="H3214" s="141"/>
      <c r="I3214" s="141"/>
      <c r="J3214" s="114"/>
      <c r="K3214" s="44"/>
      <c r="L3214" s="44"/>
      <c r="M3214" s="44"/>
      <c r="N3214" s="44"/>
      <c r="O3214" s="44"/>
      <c r="P3214" s="44"/>
      <c r="Q3214" s="44"/>
    </row>
    <row r="3215">
      <c r="A3215" s="124"/>
      <c r="B3215" s="92"/>
      <c r="C3215" s="142"/>
      <c r="D3215" s="143"/>
      <c r="E3215" s="143"/>
      <c r="F3215" s="144"/>
      <c r="G3215" s="143"/>
      <c r="H3215" s="141"/>
      <c r="I3215" s="141"/>
      <c r="J3215" s="114"/>
      <c r="K3215" s="44"/>
      <c r="L3215" s="44"/>
      <c r="M3215" s="44"/>
      <c r="N3215" s="44"/>
      <c r="O3215" s="44"/>
      <c r="P3215" s="44"/>
      <c r="Q3215" s="44"/>
    </row>
    <row r="3216">
      <c r="A3216" s="124"/>
      <c r="B3216" s="92"/>
      <c r="C3216" s="142"/>
      <c r="D3216" s="143"/>
      <c r="E3216" s="143"/>
      <c r="F3216" s="144"/>
      <c r="G3216" s="143"/>
      <c r="H3216" s="141"/>
      <c r="I3216" s="141"/>
      <c r="J3216" s="114"/>
      <c r="K3216" s="44"/>
      <c r="L3216" s="44"/>
      <c r="M3216" s="44"/>
      <c r="N3216" s="44"/>
      <c r="O3216" s="44"/>
      <c r="P3216" s="44"/>
      <c r="Q3216" s="44"/>
    </row>
    <row r="3217">
      <c r="A3217" s="124"/>
      <c r="B3217" s="92"/>
      <c r="C3217" s="142"/>
      <c r="D3217" s="143"/>
      <c r="E3217" s="143"/>
      <c r="F3217" s="144"/>
      <c r="G3217" s="143"/>
      <c r="H3217" s="141"/>
      <c r="I3217" s="141"/>
      <c r="J3217" s="114"/>
      <c r="K3217" s="44"/>
      <c r="L3217" s="44"/>
      <c r="M3217" s="44"/>
      <c r="N3217" s="44"/>
      <c r="O3217" s="44"/>
      <c r="P3217" s="44"/>
      <c r="Q3217" s="44"/>
    </row>
    <row r="3218">
      <c r="A3218" s="124"/>
      <c r="B3218" s="92"/>
      <c r="C3218" s="142"/>
      <c r="D3218" s="143"/>
      <c r="E3218" s="143"/>
      <c r="F3218" s="144"/>
      <c r="G3218" s="143"/>
      <c r="H3218" s="141"/>
      <c r="I3218" s="141"/>
      <c r="J3218" s="114"/>
      <c r="K3218" s="44"/>
      <c r="L3218" s="44"/>
      <c r="M3218" s="44"/>
      <c r="N3218" s="44"/>
      <c r="O3218" s="44"/>
      <c r="P3218" s="44"/>
      <c r="Q3218" s="44"/>
    </row>
    <row r="3219">
      <c r="A3219" s="124"/>
      <c r="B3219" s="92"/>
      <c r="C3219" s="142"/>
      <c r="D3219" s="143"/>
      <c r="E3219" s="143"/>
      <c r="F3219" s="144"/>
      <c r="G3219" s="143"/>
      <c r="H3219" s="141"/>
      <c r="I3219" s="141"/>
      <c r="J3219" s="114"/>
      <c r="K3219" s="44"/>
      <c r="L3219" s="44"/>
      <c r="M3219" s="44"/>
      <c r="N3219" s="44"/>
      <c r="O3219" s="44"/>
      <c r="P3219" s="44"/>
      <c r="Q3219" s="44"/>
    </row>
    <row r="3220">
      <c r="A3220" s="124"/>
      <c r="B3220" s="92"/>
      <c r="C3220" s="142"/>
      <c r="D3220" s="143"/>
      <c r="E3220" s="143"/>
      <c r="F3220" s="144"/>
      <c r="G3220" s="143"/>
      <c r="H3220" s="141"/>
      <c r="I3220" s="141"/>
      <c r="J3220" s="114"/>
      <c r="K3220" s="44"/>
      <c r="L3220" s="44"/>
      <c r="M3220" s="44"/>
      <c r="N3220" s="44"/>
      <c r="O3220" s="44"/>
      <c r="P3220" s="44"/>
      <c r="Q3220" s="44"/>
    </row>
    <row r="3221">
      <c r="A3221" s="124"/>
      <c r="B3221" s="92"/>
      <c r="C3221" s="142"/>
      <c r="D3221" s="143"/>
      <c r="E3221" s="143"/>
      <c r="F3221" s="144"/>
      <c r="G3221" s="143"/>
      <c r="H3221" s="141"/>
      <c r="I3221" s="141"/>
      <c r="J3221" s="114"/>
      <c r="K3221" s="44"/>
      <c r="L3221" s="44"/>
      <c r="M3221" s="44"/>
      <c r="N3221" s="44"/>
      <c r="O3221" s="44"/>
      <c r="P3221" s="44"/>
      <c r="Q3221" s="44"/>
    </row>
    <row r="3222">
      <c r="A3222" s="124"/>
      <c r="B3222" s="92"/>
      <c r="C3222" s="142"/>
      <c r="D3222" s="143"/>
      <c r="E3222" s="143"/>
      <c r="F3222" s="144"/>
      <c r="G3222" s="143"/>
      <c r="H3222" s="141"/>
      <c r="I3222" s="141"/>
      <c r="J3222" s="114"/>
      <c r="K3222" s="44"/>
      <c r="L3222" s="44"/>
      <c r="M3222" s="44"/>
      <c r="N3222" s="44"/>
      <c r="O3222" s="44"/>
      <c r="P3222" s="44"/>
      <c r="Q3222" s="44"/>
    </row>
    <row r="3223">
      <c r="A3223" s="124"/>
      <c r="B3223" s="92"/>
      <c r="C3223" s="142"/>
      <c r="D3223" s="143"/>
      <c r="E3223" s="143"/>
      <c r="F3223" s="144"/>
      <c r="G3223" s="143"/>
      <c r="H3223" s="141"/>
      <c r="I3223" s="141"/>
      <c r="J3223" s="114"/>
      <c r="K3223" s="44"/>
      <c r="L3223" s="44"/>
      <c r="M3223" s="44"/>
      <c r="N3223" s="44"/>
      <c r="O3223" s="44"/>
      <c r="P3223" s="44"/>
      <c r="Q3223" s="44"/>
    </row>
    <row r="3224">
      <c r="A3224" s="124"/>
      <c r="B3224" s="92"/>
      <c r="C3224" s="142"/>
      <c r="D3224" s="143"/>
      <c r="E3224" s="143"/>
      <c r="F3224" s="144"/>
      <c r="G3224" s="143"/>
      <c r="H3224" s="141"/>
      <c r="I3224" s="141"/>
      <c r="J3224" s="114"/>
      <c r="K3224" s="44"/>
      <c r="L3224" s="44"/>
      <c r="M3224" s="44"/>
      <c r="N3224" s="44"/>
      <c r="O3224" s="44"/>
      <c r="P3224" s="44"/>
      <c r="Q3224" s="44"/>
    </row>
    <row r="3225">
      <c r="A3225" s="124"/>
      <c r="B3225" s="92"/>
      <c r="C3225" s="142"/>
      <c r="D3225" s="143"/>
      <c r="E3225" s="143"/>
      <c r="F3225" s="144"/>
      <c r="G3225" s="143"/>
      <c r="H3225" s="141"/>
      <c r="I3225" s="141"/>
      <c r="J3225" s="114"/>
      <c r="K3225" s="44"/>
      <c r="L3225" s="44"/>
      <c r="M3225" s="44"/>
      <c r="N3225" s="44"/>
      <c r="O3225" s="44"/>
      <c r="P3225" s="44"/>
      <c r="Q3225" s="44"/>
    </row>
    <row r="3226">
      <c r="A3226" s="124"/>
      <c r="B3226" s="92"/>
      <c r="C3226" s="142"/>
      <c r="D3226" s="143"/>
      <c r="E3226" s="143"/>
      <c r="F3226" s="144"/>
      <c r="G3226" s="143"/>
      <c r="H3226" s="141"/>
      <c r="I3226" s="141"/>
      <c r="J3226" s="114"/>
      <c r="K3226" s="44"/>
      <c r="L3226" s="44"/>
      <c r="M3226" s="44"/>
      <c r="N3226" s="44"/>
      <c r="O3226" s="44"/>
      <c r="P3226" s="44"/>
      <c r="Q3226" s="44"/>
    </row>
    <row r="3227">
      <c r="A3227" s="124"/>
      <c r="B3227" s="92"/>
      <c r="C3227" s="142"/>
      <c r="D3227" s="143"/>
      <c r="E3227" s="143"/>
      <c r="F3227" s="144"/>
      <c r="G3227" s="143"/>
      <c r="H3227" s="141"/>
      <c r="I3227" s="141"/>
      <c r="J3227" s="114"/>
      <c r="K3227" s="44"/>
      <c r="L3227" s="44"/>
      <c r="M3227" s="44"/>
      <c r="N3227" s="44"/>
      <c r="O3227" s="44"/>
      <c r="P3227" s="44"/>
      <c r="Q3227" s="44"/>
    </row>
    <row r="3228">
      <c r="A3228" s="124"/>
      <c r="B3228" s="92"/>
      <c r="C3228" s="142"/>
      <c r="D3228" s="143"/>
      <c r="E3228" s="143"/>
      <c r="F3228" s="144"/>
      <c r="G3228" s="143"/>
      <c r="H3228" s="141"/>
      <c r="I3228" s="141"/>
      <c r="J3228" s="114"/>
      <c r="K3228" s="44"/>
      <c r="L3228" s="44"/>
      <c r="M3228" s="44"/>
      <c r="N3228" s="44"/>
      <c r="O3228" s="44"/>
      <c r="P3228" s="44"/>
      <c r="Q3228" s="44"/>
    </row>
    <row r="3229">
      <c r="A3229" s="124"/>
      <c r="B3229" s="92"/>
      <c r="C3229" s="142"/>
      <c r="D3229" s="143"/>
      <c r="E3229" s="143"/>
      <c r="F3229" s="144"/>
      <c r="G3229" s="143"/>
      <c r="H3229" s="141"/>
      <c r="I3229" s="141"/>
      <c r="J3229" s="114"/>
      <c r="K3229" s="44"/>
      <c r="L3229" s="44"/>
      <c r="M3229" s="44"/>
      <c r="N3229" s="44"/>
      <c r="O3229" s="44"/>
      <c r="P3229" s="44"/>
      <c r="Q3229" s="44"/>
    </row>
    <row r="3230">
      <c r="A3230" s="124"/>
      <c r="B3230" s="92"/>
      <c r="C3230" s="142"/>
      <c r="D3230" s="143"/>
      <c r="E3230" s="143"/>
      <c r="F3230" s="144"/>
      <c r="G3230" s="143"/>
      <c r="H3230" s="141"/>
      <c r="I3230" s="141"/>
      <c r="J3230" s="114"/>
      <c r="K3230" s="44"/>
      <c r="L3230" s="44"/>
      <c r="M3230" s="44"/>
      <c r="N3230" s="44"/>
      <c r="O3230" s="44"/>
      <c r="P3230" s="44"/>
      <c r="Q3230" s="44"/>
    </row>
    <row r="3231">
      <c r="A3231" s="124"/>
      <c r="B3231" s="92"/>
      <c r="C3231" s="142"/>
      <c r="D3231" s="143"/>
      <c r="E3231" s="143"/>
      <c r="F3231" s="144"/>
      <c r="G3231" s="143"/>
      <c r="H3231" s="141"/>
      <c r="I3231" s="141"/>
      <c r="J3231" s="114"/>
      <c r="K3231" s="44"/>
      <c r="L3231" s="44"/>
      <c r="M3231" s="44"/>
      <c r="N3231" s="44"/>
      <c r="O3231" s="44"/>
      <c r="P3231" s="44"/>
      <c r="Q3231" s="44"/>
    </row>
    <row r="3232">
      <c r="A3232" s="124"/>
      <c r="B3232" s="92"/>
      <c r="C3232" s="142"/>
      <c r="D3232" s="143"/>
      <c r="E3232" s="143"/>
      <c r="F3232" s="144"/>
      <c r="G3232" s="143"/>
      <c r="H3232" s="141"/>
      <c r="I3232" s="141"/>
      <c r="J3232" s="114"/>
      <c r="K3232" s="44"/>
      <c r="L3232" s="44"/>
      <c r="M3232" s="44"/>
      <c r="N3232" s="44"/>
      <c r="O3232" s="44"/>
      <c r="P3232" s="44"/>
      <c r="Q3232" s="44"/>
    </row>
    <row r="3233">
      <c r="A3233" s="124"/>
      <c r="B3233" s="92"/>
      <c r="C3233" s="142"/>
      <c r="D3233" s="143"/>
      <c r="E3233" s="143"/>
      <c r="F3233" s="144"/>
      <c r="G3233" s="143"/>
      <c r="H3233" s="141"/>
      <c r="I3233" s="141"/>
      <c r="J3233" s="114"/>
      <c r="K3233" s="44"/>
      <c r="L3233" s="44"/>
      <c r="M3233" s="44"/>
      <c r="N3233" s="44"/>
      <c r="O3233" s="44"/>
      <c r="P3233" s="44"/>
      <c r="Q3233" s="44"/>
    </row>
    <row r="3234">
      <c r="A3234" s="124"/>
      <c r="B3234" s="92"/>
      <c r="C3234" s="142"/>
      <c r="D3234" s="143"/>
      <c r="E3234" s="143"/>
      <c r="F3234" s="144"/>
      <c r="G3234" s="143"/>
      <c r="H3234" s="141"/>
      <c r="I3234" s="141"/>
      <c r="J3234" s="114"/>
      <c r="K3234" s="44"/>
      <c r="L3234" s="44"/>
      <c r="M3234" s="44"/>
      <c r="N3234" s="44"/>
      <c r="O3234" s="44"/>
      <c r="P3234" s="44"/>
      <c r="Q3234" s="44"/>
    </row>
    <row r="3235">
      <c r="A3235" s="124"/>
      <c r="B3235" s="92"/>
      <c r="C3235" s="142"/>
      <c r="D3235" s="143"/>
      <c r="E3235" s="143"/>
      <c r="F3235" s="144"/>
      <c r="G3235" s="143"/>
      <c r="H3235" s="141"/>
      <c r="I3235" s="141"/>
      <c r="J3235" s="114"/>
      <c r="K3235" s="44"/>
      <c r="L3235" s="44"/>
      <c r="M3235" s="44"/>
      <c r="N3235" s="44"/>
      <c r="O3235" s="44"/>
      <c r="P3235" s="44"/>
      <c r="Q3235" s="44"/>
    </row>
    <row r="3236">
      <c r="A3236" s="124"/>
      <c r="B3236" s="92"/>
      <c r="C3236" s="142"/>
      <c r="D3236" s="143"/>
      <c r="E3236" s="143"/>
      <c r="F3236" s="144"/>
      <c r="G3236" s="143"/>
      <c r="H3236" s="141"/>
      <c r="I3236" s="141"/>
      <c r="J3236" s="114"/>
      <c r="K3236" s="44"/>
      <c r="L3236" s="44"/>
      <c r="M3236" s="44"/>
      <c r="N3236" s="44"/>
      <c r="O3236" s="44"/>
      <c r="P3236" s="44"/>
      <c r="Q3236" s="44"/>
    </row>
    <row r="3237">
      <c r="A3237" s="124"/>
      <c r="B3237" s="92"/>
      <c r="C3237" s="142"/>
      <c r="D3237" s="143"/>
      <c r="E3237" s="143"/>
      <c r="F3237" s="144"/>
      <c r="G3237" s="143"/>
      <c r="H3237" s="141"/>
      <c r="I3237" s="141"/>
      <c r="J3237" s="114"/>
      <c r="K3237" s="44"/>
      <c r="L3237" s="44"/>
      <c r="M3237" s="44"/>
      <c r="N3237" s="44"/>
      <c r="O3237" s="44"/>
      <c r="P3237" s="44"/>
      <c r="Q3237" s="44"/>
    </row>
    <row r="3238">
      <c r="A3238" s="124"/>
      <c r="B3238" s="92"/>
      <c r="C3238" s="142"/>
      <c r="D3238" s="143"/>
      <c r="E3238" s="143"/>
      <c r="F3238" s="144"/>
      <c r="G3238" s="143"/>
      <c r="H3238" s="141"/>
      <c r="I3238" s="141"/>
      <c r="J3238" s="114"/>
      <c r="K3238" s="44"/>
      <c r="L3238" s="44"/>
      <c r="M3238" s="44"/>
      <c r="N3238" s="44"/>
      <c r="O3238" s="44"/>
      <c r="P3238" s="44"/>
      <c r="Q3238" s="44"/>
    </row>
    <row r="3239">
      <c r="A3239" s="124"/>
      <c r="B3239" s="92"/>
      <c r="C3239" s="142"/>
      <c r="D3239" s="143"/>
      <c r="E3239" s="143"/>
      <c r="F3239" s="144"/>
      <c r="G3239" s="143"/>
      <c r="H3239" s="141"/>
      <c r="I3239" s="141"/>
      <c r="J3239" s="114"/>
      <c r="K3239" s="44"/>
      <c r="L3239" s="44"/>
      <c r="M3239" s="44"/>
      <c r="N3239" s="44"/>
      <c r="O3239" s="44"/>
      <c r="P3239" s="44"/>
      <c r="Q3239" s="44"/>
    </row>
    <row r="3240">
      <c r="A3240" s="124"/>
      <c r="B3240" s="92"/>
      <c r="C3240" s="142"/>
      <c r="D3240" s="143"/>
      <c r="E3240" s="143"/>
      <c r="F3240" s="144"/>
      <c r="G3240" s="143"/>
      <c r="H3240" s="141"/>
      <c r="I3240" s="141"/>
      <c r="J3240" s="114"/>
      <c r="K3240" s="44"/>
      <c r="L3240" s="44"/>
      <c r="M3240" s="44"/>
      <c r="N3240" s="44"/>
      <c r="O3240" s="44"/>
      <c r="P3240" s="44"/>
      <c r="Q3240" s="44"/>
    </row>
    <row r="3241">
      <c r="A3241" s="124"/>
      <c r="B3241" s="92"/>
      <c r="C3241" s="142"/>
      <c r="D3241" s="143"/>
      <c r="E3241" s="143"/>
      <c r="F3241" s="144"/>
      <c r="G3241" s="143"/>
      <c r="H3241" s="141"/>
      <c r="I3241" s="141"/>
      <c r="J3241" s="114"/>
      <c r="K3241" s="44"/>
      <c r="L3241" s="44"/>
      <c r="M3241" s="44"/>
      <c r="N3241" s="44"/>
      <c r="O3241" s="44"/>
      <c r="P3241" s="44"/>
      <c r="Q3241" s="44"/>
    </row>
    <row r="3242">
      <c r="A3242" s="124"/>
      <c r="B3242" s="92"/>
      <c r="C3242" s="142"/>
      <c r="D3242" s="143"/>
      <c r="E3242" s="143"/>
      <c r="F3242" s="144"/>
      <c r="G3242" s="143"/>
      <c r="H3242" s="141"/>
      <c r="I3242" s="141"/>
      <c r="J3242" s="114"/>
      <c r="K3242" s="44"/>
      <c r="L3242" s="44"/>
      <c r="M3242" s="44"/>
      <c r="N3242" s="44"/>
      <c r="O3242" s="44"/>
      <c r="P3242" s="44"/>
      <c r="Q3242" s="44"/>
    </row>
    <row r="3243">
      <c r="A3243" s="124"/>
      <c r="B3243" s="92"/>
      <c r="C3243" s="142"/>
      <c r="D3243" s="143"/>
      <c r="E3243" s="143"/>
      <c r="F3243" s="144"/>
      <c r="G3243" s="143"/>
      <c r="H3243" s="141"/>
      <c r="I3243" s="141"/>
      <c r="J3243" s="114"/>
      <c r="K3243" s="44"/>
      <c r="L3243" s="44"/>
      <c r="M3243" s="44"/>
      <c r="N3243" s="44"/>
      <c r="O3243" s="44"/>
      <c r="P3243" s="44"/>
      <c r="Q3243" s="44"/>
    </row>
    <row r="3244">
      <c r="A3244" s="124"/>
      <c r="B3244" s="92"/>
      <c r="C3244" s="142"/>
      <c r="D3244" s="143"/>
      <c r="E3244" s="143"/>
      <c r="F3244" s="144"/>
      <c r="G3244" s="143"/>
      <c r="H3244" s="141"/>
      <c r="I3244" s="141"/>
      <c r="J3244" s="114"/>
      <c r="K3244" s="44"/>
      <c r="L3244" s="44"/>
      <c r="M3244" s="44"/>
      <c r="N3244" s="44"/>
      <c r="O3244" s="44"/>
      <c r="P3244" s="44"/>
      <c r="Q3244" s="44"/>
    </row>
    <row r="3245">
      <c r="A3245" s="124"/>
      <c r="B3245" s="92"/>
      <c r="C3245" s="142"/>
      <c r="D3245" s="143"/>
      <c r="E3245" s="143"/>
      <c r="F3245" s="144"/>
      <c r="G3245" s="143"/>
      <c r="H3245" s="141"/>
      <c r="I3245" s="141"/>
      <c r="J3245" s="114"/>
      <c r="K3245" s="44"/>
      <c r="L3245" s="44"/>
      <c r="M3245" s="44"/>
      <c r="N3245" s="44"/>
      <c r="O3245" s="44"/>
      <c r="P3245" s="44"/>
      <c r="Q3245" s="44"/>
    </row>
    <row r="3246">
      <c r="A3246" s="124"/>
      <c r="B3246" s="92"/>
      <c r="C3246" s="142"/>
      <c r="D3246" s="143"/>
      <c r="E3246" s="143"/>
      <c r="F3246" s="144"/>
      <c r="G3246" s="143"/>
      <c r="H3246" s="141"/>
      <c r="I3246" s="141"/>
      <c r="J3246" s="114"/>
      <c r="K3246" s="44"/>
      <c r="L3246" s="44"/>
      <c r="M3246" s="44"/>
      <c r="N3246" s="44"/>
      <c r="O3246" s="44"/>
      <c r="P3246" s="44"/>
      <c r="Q3246" s="44"/>
    </row>
    <row r="3247">
      <c r="A3247" s="124"/>
      <c r="B3247" s="92"/>
      <c r="C3247" s="142"/>
      <c r="D3247" s="143"/>
      <c r="E3247" s="143"/>
      <c r="F3247" s="144"/>
      <c r="G3247" s="143"/>
      <c r="H3247" s="141"/>
      <c r="I3247" s="141"/>
      <c r="J3247" s="114"/>
      <c r="K3247" s="44"/>
      <c r="L3247" s="44"/>
      <c r="M3247" s="44"/>
      <c r="N3247" s="44"/>
      <c r="O3247" s="44"/>
      <c r="P3247" s="44"/>
      <c r="Q3247" s="44"/>
    </row>
    <row r="3248">
      <c r="A3248" s="124"/>
      <c r="B3248" s="92"/>
      <c r="C3248" s="142"/>
      <c r="D3248" s="143"/>
      <c r="E3248" s="143"/>
      <c r="F3248" s="144"/>
      <c r="G3248" s="143"/>
      <c r="H3248" s="141"/>
      <c r="I3248" s="141"/>
      <c r="J3248" s="114"/>
      <c r="K3248" s="44"/>
      <c r="L3248" s="44"/>
      <c r="M3248" s="44"/>
      <c r="N3248" s="44"/>
      <c r="O3248" s="44"/>
      <c r="P3248" s="44"/>
      <c r="Q3248" s="44"/>
    </row>
    <row r="3249">
      <c r="A3249" s="124"/>
      <c r="B3249" s="92"/>
      <c r="C3249" s="142"/>
      <c r="D3249" s="143"/>
      <c r="E3249" s="143"/>
      <c r="F3249" s="144"/>
      <c r="G3249" s="143"/>
      <c r="H3249" s="141"/>
      <c r="I3249" s="141"/>
      <c r="J3249" s="114"/>
      <c r="K3249" s="44"/>
      <c r="L3249" s="44"/>
      <c r="M3249" s="44"/>
      <c r="N3249" s="44"/>
      <c r="O3249" s="44"/>
      <c r="P3249" s="44"/>
      <c r="Q3249" s="44"/>
    </row>
    <row r="3250">
      <c r="A3250" s="124"/>
      <c r="B3250" s="92"/>
      <c r="C3250" s="142"/>
      <c r="D3250" s="143"/>
      <c r="E3250" s="143"/>
      <c r="F3250" s="144"/>
      <c r="G3250" s="143"/>
      <c r="H3250" s="141"/>
      <c r="I3250" s="141"/>
      <c r="J3250" s="114"/>
      <c r="K3250" s="44"/>
      <c r="L3250" s="44"/>
      <c r="M3250" s="44"/>
      <c r="N3250" s="44"/>
      <c r="O3250" s="44"/>
      <c r="P3250" s="44"/>
      <c r="Q3250" s="44"/>
    </row>
    <row r="3251">
      <c r="A3251" s="124"/>
      <c r="B3251" s="92"/>
      <c r="C3251" s="142"/>
      <c r="D3251" s="143"/>
      <c r="E3251" s="143"/>
      <c r="F3251" s="144"/>
      <c r="G3251" s="143"/>
      <c r="H3251" s="141"/>
      <c r="I3251" s="141"/>
      <c r="J3251" s="114"/>
      <c r="K3251" s="44"/>
      <c r="L3251" s="44"/>
      <c r="M3251" s="44"/>
      <c r="N3251" s="44"/>
      <c r="O3251" s="44"/>
      <c r="P3251" s="44"/>
      <c r="Q3251" s="44"/>
    </row>
    <row r="3252">
      <c r="A3252" s="124"/>
      <c r="B3252" s="92"/>
      <c r="C3252" s="142"/>
      <c r="D3252" s="143"/>
      <c r="E3252" s="143"/>
      <c r="F3252" s="144"/>
      <c r="G3252" s="143"/>
      <c r="H3252" s="141"/>
      <c r="I3252" s="141"/>
      <c r="J3252" s="114"/>
      <c r="K3252" s="44"/>
      <c r="L3252" s="44"/>
      <c r="M3252" s="44"/>
      <c r="N3252" s="44"/>
      <c r="O3252" s="44"/>
      <c r="P3252" s="44"/>
      <c r="Q3252" s="44"/>
    </row>
    <row r="3253">
      <c r="A3253" s="124"/>
      <c r="B3253" s="92"/>
      <c r="C3253" s="142"/>
      <c r="D3253" s="143"/>
      <c r="E3253" s="143"/>
      <c r="F3253" s="144"/>
      <c r="G3253" s="143"/>
      <c r="H3253" s="141"/>
      <c r="I3253" s="141"/>
      <c r="J3253" s="114"/>
      <c r="K3253" s="44"/>
      <c r="L3253" s="44"/>
      <c r="M3253" s="44"/>
      <c r="N3253" s="44"/>
      <c r="O3253" s="44"/>
      <c r="P3253" s="44"/>
      <c r="Q3253" s="44"/>
    </row>
    <row r="3254">
      <c r="A3254" s="124"/>
      <c r="B3254" s="92"/>
      <c r="C3254" s="142"/>
      <c r="D3254" s="143"/>
      <c r="E3254" s="143"/>
      <c r="F3254" s="144"/>
      <c r="G3254" s="143"/>
      <c r="H3254" s="141"/>
      <c r="I3254" s="141"/>
      <c r="J3254" s="114"/>
      <c r="K3254" s="44"/>
      <c r="L3254" s="44"/>
      <c r="M3254" s="44"/>
      <c r="N3254" s="44"/>
      <c r="O3254" s="44"/>
      <c r="P3254" s="44"/>
      <c r="Q3254" s="44"/>
    </row>
    <row r="3255">
      <c r="A3255" s="124"/>
      <c r="B3255" s="92"/>
      <c r="C3255" s="142"/>
      <c r="D3255" s="143"/>
      <c r="E3255" s="143"/>
      <c r="F3255" s="144"/>
      <c r="G3255" s="143"/>
      <c r="H3255" s="141"/>
      <c r="I3255" s="141"/>
      <c r="J3255" s="114"/>
      <c r="K3255" s="44"/>
      <c r="L3255" s="44"/>
      <c r="M3255" s="44"/>
      <c r="N3255" s="44"/>
      <c r="O3255" s="44"/>
      <c r="P3255" s="44"/>
      <c r="Q3255" s="44"/>
    </row>
    <row r="3256">
      <c r="A3256" s="124"/>
      <c r="B3256" s="92"/>
      <c r="C3256" s="142"/>
      <c r="D3256" s="143"/>
      <c r="E3256" s="143"/>
      <c r="F3256" s="144"/>
      <c r="G3256" s="143"/>
      <c r="H3256" s="141"/>
      <c r="I3256" s="141"/>
      <c r="J3256" s="114"/>
      <c r="K3256" s="44"/>
      <c r="L3256" s="44"/>
      <c r="M3256" s="44"/>
      <c r="N3256" s="44"/>
      <c r="O3256" s="44"/>
      <c r="P3256" s="44"/>
      <c r="Q3256" s="44"/>
    </row>
    <row r="3257">
      <c r="A3257" s="124"/>
      <c r="B3257" s="92"/>
      <c r="C3257" s="142"/>
      <c r="D3257" s="143"/>
      <c r="E3257" s="143"/>
      <c r="F3257" s="144"/>
      <c r="G3257" s="143"/>
      <c r="H3257" s="141"/>
      <c r="I3257" s="141"/>
      <c r="J3257" s="114"/>
      <c r="K3257" s="44"/>
      <c r="L3257" s="44"/>
      <c r="M3257" s="44"/>
      <c r="N3257" s="44"/>
      <c r="O3257" s="44"/>
      <c r="P3257" s="44"/>
      <c r="Q3257" s="44"/>
    </row>
    <row r="3258">
      <c r="A3258" s="124"/>
      <c r="B3258" s="92"/>
      <c r="C3258" s="142"/>
      <c r="D3258" s="143"/>
      <c r="E3258" s="143"/>
      <c r="F3258" s="144"/>
      <c r="G3258" s="143"/>
      <c r="H3258" s="141"/>
      <c r="I3258" s="141"/>
      <c r="J3258" s="114"/>
      <c r="K3258" s="44"/>
      <c r="L3258" s="44"/>
      <c r="M3258" s="44"/>
      <c r="N3258" s="44"/>
      <c r="O3258" s="44"/>
      <c r="P3258" s="44"/>
      <c r="Q3258" s="44"/>
    </row>
    <row r="3259">
      <c r="A3259" s="124"/>
      <c r="B3259" s="92"/>
      <c r="C3259" s="142"/>
      <c r="D3259" s="143"/>
      <c r="E3259" s="143"/>
      <c r="F3259" s="144"/>
      <c r="G3259" s="143"/>
      <c r="H3259" s="141"/>
      <c r="I3259" s="141"/>
      <c r="J3259" s="114"/>
      <c r="K3259" s="44"/>
      <c r="L3259" s="44"/>
      <c r="M3259" s="44"/>
      <c r="N3259" s="44"/>
      <c r="O3259" s="44"/>
      <c r="P3259" s="44"/>
      <c r="Q3259" s="44"/>
    </row>
    <row r="3260">
      <c r="A3260" s="124"/>
      <c r="B3260" s="92"/>
      <c r="C3260" s="142"/>
      <c r="D3260" s="143"/>
      <c r="E3260" s="143"/>
      <c r="F3260" s="144"/>
      <c r="G3260" s="143"/>
      <c r="H3260" s="141"/>
      <c r="I3260" s="141"/>
      <c r="J3260" s="114"/>
      <c r="K3260" s="44"/>
      <c r="L3260" s="44"/>
      <c r="M3260" s="44"/>
      <c r="N3260" s="44"/>
      <c r="O3260" s="44"/>
      <c r="P3260" s="44"/>
      <c r="Q3260" s="44"/>
    </row>
    <row r="3261">
      <c r="A3261" s="124"/>
      <c r="B3261" s="92"/>
      <c r="C3261" s="142"/>
      <c r="D3261" s="143"/>
      <c r="E3261" s="143"/>
      <c r="F3261" s="144"/>
      <c r="G3261" s="143"/>
      <c r="H3261" s="141"/>
      <c r="I3261" s="141"/>
      <c r="J3261" s="114"/>
      <c r="K3261" s="44"/>
      <c r="L3261" s="44"/>
      <c r="M3261" s="44"/>
      <c r="N3261" s="44"/>
      <c r="O3261" s="44"/>
      <c r="P3261" s="44"/>
      <c r="Q3261" s="44"/>
    </row>
    <row r="3262">
      <c r="A3262" s="124"/>
      <c r="B3262" s="92"/>
      <c r="C3262" s="142"/>
      <c r="D3262" s="143"/>
      <c r="E3262" s="143"/>
      <c r="F3262" s="144"/>
      <c r="G3262" s="143"/>
      <c r="H3262" s="141"/>
      <c r="I3262" s="141"/>
      <c r="J3262" s="114"/>
      <c r="K3262" s="44"/>
      <c r="L3262" s="44"/>
      <c r="M3262" s="44"/>
      <c r="N3262" s="44"/>
      <c r="O3262" s="44"/>
      <c r="P3262" s="44"/>
      <c r="Q3262" s="44"/>
    </row>
    <row r="3263">
      <c r="A3263" s="124"/>
      <c r="B3263" s="92"/>
      <c r="C3263" s="142"/>
      <c r="D3263" s="143"/>
      <c r="E3263" s="143"/>
      <c r="F3263" s="144"/>
      <c r="G3263" s="143"/>
      <c r="H3263" s="141"/>
      <c r="I3263" s="141"/>
      <c r="J3263" s="114"/>
      <c r="K3263" s="44"/>
      <c r="L3263" s="44"/>
      <c r="M3263" s="44"/>
      <c r="N3263" s="44"/>
      <c r="O3263" s="44"/>
      <c r="P3263" s="44"/>
      <c r="Q3263" s="44"/>
    </row>
    <row r="3264">
      <c r="A3264" s="124"/>
      <c r="B3264" s="92"/>
      <c r="C3264" s="142"/>
      <c r="D3264" s="143"/>
      <c r="E3264" s="143"/>
      <c r="F3264" s="144"/>
      <c r="G3264" s="143"/>
      <c r="H3264" s="141"/>
      <c r="I3264" s="141"/>
      <c r="J3264" s="114"/>
      <c r="K3264" s="44"/>
      <c r="L3264" s="44"/>
      <c r="M3264" s="44"/>
      <c r="N3264" s="44"/>
      <c r="O3264" s="44"/>
      <c r="P3264" s="44"/>
      <c r="Q3264" s="44"/>
    </row>
    <row r="3265">
      <c r="A3265" s="124"/>
      <c r="B3265" s="92"/>
      <c r="C3265" s="142"/>
      <c r="D3265" s="143"/>
      <c r="E3265" s="143"/>
      <c r="F3265" s="144"/>
      <c r="G3265" s="143"/>
      <c r="H3265" s="141"/>
      <c r="I3265" s="141"/>
      <c r="J3265" s="114"/>
      <c r="K3265" s="44"/>
      <c r="L3265" s="44"/>
      <c r="M3265" s="44"/>
      <c r="N3265" s="44"/>
      <c r="O3265" s="44"/>
      <c r="P3265" s="44"/>
      <c r="Q3265" s="44"/>
    </row>
    <row r="3266">
      <c r="A3266" s="124"/>
      <c r="B3266" s="92"/>
      <c r="C3266" s="142"/>
      <c r="D3266" s="143"/>
      <c r="E3266" s="143"/>
      <c r="F3266" s="144"/>
      <c r="G3266" s="143"/>
      <c r="H3266" s="141"/>
      <c r="I3266" s="141"/>
      <c r="J3266" s="114"/>
      <c r="K3266" s="44"/>
      <c r="L3266" s="44"/>
      <c r="M3266" s="44"/>
      <c r="N3266" s="44"/>
      <c r="O3266" s="44"/>
      <c r="P3266" s="44"/>
      <c r="Q3266" s="44"/>
    </row>
    <row r="3267">
      <c r="A3267" s="124"/>
      <c r="B3267" s="92"/>
      <c r="C3267" s="142"/>
      <c r="D3267" s="143"/>
      <c r="E3267" s="143"/>
      <c r="F3267" s="144"/>
      <c r="G3267" s="143"/>
      <c r="H3267" s="141"/>
      <c r="I3267" s="141"/>
      <c r="J3267" s="114"/>
      <c r="K3267" s="44"/>
      <c r="L3267" s="44"/>
      <c r="M3267" s="44"/>
      <c r="N3267" s="44"/>
      <c r="O3267" s="44"/>
      <c r="P3267" s="44"/>
      <c r="Q3267" s="44"/>
    </row>
    <row r="3268">
      <c r="A3268" s="124"/>
      <c r="B3268" s="92"/>
      <c r="C3268" s="142"/>
      <c r="D3268" s="143"/>
      <c r="E3268" s="143"/>
      <c r="F3268" s="144"/>
      <c r="G3268" s="143"/>
      <c r="H3268" s="141"/>
      <c r="I3268" s="141"/>
      <c r="J3268" s="114"/>
      <c r="K3268" s="44"/>
      <c r="L3268" s="44"/>
      <c r="M3268" s="44"/>
      <c r="N3268" s="44"/>
      <c r="O3268" s="44"/>
      <c r="P3268" s="44"/>
      <c r="Q3268" s="44"/>
    </row>
    <row r="3269">
      <c r="A3269" s="124"/>
      <c r="B3269" s="92"/>
      <c r="C3269" s="142"/>
      <c r="D3269" s="143"/>
      <c r="E3269" s="143"/>
      <c r="F3269" s="144"/>
      <c r="G3269" s="143"/>
      <c r="H3269" s="141"/>
      <c r="I3269" s="141"/>
      <c r="J3269" s="114"/>
      <c r="K3269" s="44"/>
      <c r="L3269" s="44"/>
      <c r="M3269" s="44"/>
      <c r="N3269" s="44"/>
      <c r="O3269" s="44"/>
      <c r="P3269" s="44"/>
      <c r="Q3269" s="44"/>
    </row>
    <row r="3270">
      <c r="A3270" s="124"/>
      <c r="B3270" s="92"/>
      <c r="C3270" s="142"/>
      <c r="D3270" s="143"/>
      <c r="E3270" s="143"/>
      <c r="F3270" s="144"/>
      <c r="G3270" s="143"/>
      <c r="H3270" s="141"/>
      <c r="I3270" s="141"/>
      <c r="J3270" s="114"/>
      <c r="K3270" s="44"/>
      <c r="L3270" s="44"/>
      <c r="M3270" s="44"/>
      <c r="N3270" s="44"/>
      <c r="O3270" s="44"/>
      <c r="P3270" s="44"/>
      <c r="Q3270" s="44"/>
    </row>
    <row r="3271">
      <c r="A3271" s="124"/>
      <c r="B3271" s="92"/>
      <c r="C3271" s="142"/>
      <c r="D3271" s="143"/>
      <c r="E3271" s="143"/>
      <c r="F3271" s="144"/>
      <c r="G3271" s="143"/>
      <c r="H3271" s="141"/>
      <c r="I3271" s="141"/>
      <c r="J3271" s="114"/>
      <c r="K3271" s="44"/>
      <c r="L3271" s="44"/>
      <c r="M3271" s="44"/>
      <c r="N3271" s="44"/>
      <c r="O3271" s="44"/>
      <c r="P3271" s="44"/>
      <c r="Q3271" s="44"/>
    </row>
    <row r="3272">
      <c r="A3272" s="124"/>
      <c r="B3272" s="92"/>
      <c r="C3272" s="142"/>
      <c r="D3272" s="143"/>
      <c r="E3272" s="143"/>
      <c r="F3272" s="144"/>
      <c r="G3272" s="143"/>
      <c r="H3272" s="141"/>
      <c r="I3272" s="141"/>
      <c r="J3272" s="114"/>
      <c r="K3272" s="44"/>
      <c r="L3272" s="44"/>
      <c r="M3272" s="44"/>
      <c r="N3272" s="44"/>
      <c r="O3272" s="44"/>
      <c r="P3272" s="44"/>
      <c r="Q3272" s="44"/>
    </row>
    <row r="3273">
      <c r="A3273" s="124"/>
      <c r="B3273" s="92"/>
      <c r="C3273" s="142"/>
      <c r="D3273" s="143"/>
      <c r="E3273" s="143"/>
      <c r="F3273" s="144"/>
      <c r="G3273" s="143"/>
      <c r="H3273" s="141"/>
      <c r="I3273" s="141"/>
      <c r="J3273" s="114"/>
      <c r="K3273" s="44"/>
      <c r="L3273" s="44"/>
      <c r="M3273" s="44"/>
      <c r="N3273" s="44"/>
      <c r="O3273" s="44"/>
      <c r="P3273" s="44"/>
      <c r="Q3273" s="44"/>
    </row>
    <row r="3274">
      <c r="A3274" s="124"/>
      <c r="B3274" s="92"/>
      <c r="C3274" s="142"/>
      <c r="D3274" s="143"/>
      <c r="E3274" s="143"/>
      <c r="F3274" s="144"/>
      <c r="G3274" s="143"/>
      <c r="H3274" s="141"/>
      <c r="I3274" s="141"/>
      <c r="J3274" s="114"/>
      <c r="K3274" s="44"/>
      <c r="L3274" s="44"/>
      <c r="M3274" s="44"/>
      <c r="N3274" s="44"/>
      <c r="O3274" s="44"/>
      <c r="P3274" s="44"/>
      <c r="Q3274" s="44"/>
    </row>
    <row r="3275">
      <c r="A3275" s="124"/>
      <c r="B3275" s="92"/>
      <c r="C3275" s="142"/>
      <c r="D3275" s="143"/>
      <c r="E3275" s="143"/>
      <c r="F3275" s="144"/>
      <c r="G3275" s="143"/>
      <c r="H3275" s="141"/>
      <c r="I3275" s="141"/>
      <c r="J3275" s="114"/>
      <c r="K3275" s="44"/>
      <c r="L3275" s="44"/>
      <c r="M3275" s="44"/>
      <c r="N3275" s="44"/>
      <c r="O3275" s="44"/>
      <c r="P3275" s="44"/>
      <c r="Q3275" s="44"/>
    </row>
    <row r="3276">
      <c r="A3276" s="124"/>
      <c r="B3276" s="92"/>
      <c r="C3276" s="142"/>
      <c r="D3276" s="143"/>
      <c r="E3276" s="143"/>
      <c r="F3276" s="144"/>
      <c r="G3276" s="143"/>
      <c r="H3276" s="141"/>
      <c r="I3276" s="141"/>
      <c r="J3276" s="114"/>
      <c r="K3276" s="44"/>
      <c r="L3276" s="44"/>
      <c r="M3276" s="44"/>
      <c r="N3276" s="44"/>
      <c r="O3276" s="44"/>
      <c r="P3276" s="44"/>
      <c r="Q3276" s="44"/>
    </row>
    <row r="3277">
      <c r="A3277" s="124"/>
      <c r="B3277" s="92"/>
      <c r="C3277" s="142"/>
      <c r="D3277" s="143"/>
      <c r="E3277" s="143"/>
      <c r="F3277" s="144"/>
      <c r="G3277" s="143"/>
      <c r="H3277" s="141"/>
      <c r="I3277" s="141"/>
      <c r="J3277" s="114"/>
      <c r="K3277" s="44"/>
      <c r="L3277" s="44"/>
      <c r="M3277" s="44"/>
      <c r="N3277" s="44"/>
      <c r="O3277" s="44"/>
      <c r="P3277" s="44"/>
      <c r="Q3277" s="44"/>
    </row>
    <row r="3278">
      <c r="A3278" s="124"/>
      <c r="B3278" s="92"/>
      <c r="C3278" s="142"/>
      <c r="D3278" s="143"/>
      <c r="E3278" s="143"/>
      <c r="F3278" s="144"/>
      <c r="G3278" s="143"/>
      <c r="H3278" s="141"/>
      <c r="I3278" s="141"/>
      <c r="J3278" s="114"/>
      <c r="K3278" s="44"/>
      <c r="L3278" s="44"/>
      <c r="M3278" s="44"/>
      <c r="N3278" s="44"/>
      <c r="O3278" s="44"/>
      <c r="P3278" s="44"/>
      <c r="Q3278" s="44"/>
    </row>
    <row r="3279">
      <c r="A3279" s="124"/>
      <c r="B3279" s="92"/>
      <c r="C3279" s="142"/>
      <c r="D3279" s="143"/>
      <c r="E3279" s="143"/>
      <c r="F3279" s="144"/>
      <c r="G3279" s="143"/>
      <c r="H3279" s="141"/>
      <c r="I3279" s="141"/>
      <c r="J3279" s="114"/>
      <c r="K3279" s="44"/>
      <c r="L3279" s="44"/>
      <c r="M3279" s="44"/>
      <c r="N3279" s="44"/>
      <c r="O3279" s="44"/>
      <c r="P3279" s="44"/>
      <c r="Q3279" s="44"/>
    </row>
    <row r="3280">
      <c r="A3280" s="124"/>
      <c r="B3280" s="92"/>
      <c r="C3280" s="142"/>
      <c r="D3280" s="143"/>
      <c r="E3280" s="143"/>
      <c r="F3280" s="144"/>
      <c r="G3280" s="143"/>
      <c r="H3280" s="141"/>
      <c r="I3280" s="141"/>
      <c r="J3280" s="114"/>
      <c r="K3280" s="44"/>
      <c r="L3280" s="44"/>
      <c r="M3280" s="44"/>
      <c r="N3280" s="44"/>
      <c r="O3280" s="44"/>
      <c r="P3280" s="44"/>
      <c r="Q3280" s="44"/>
    </row>
    <row r="3281">
      <c r="A3281" s="124"/>
      <c r="B3281" s="92"/>
      <c r="C3281" s="142"/>
      <c r="D3281" s="143"/>
      <c r="E3281" s="143"/>
      <c r="F3281" s="144"/>
      <c r="G3281" s="143"/>
      <c r="H3281" s="141"/>
      <c r="I3281" s="141"/>
      <c r="J3281" s="114"/>
      <c r="K3281" s="44"/>
      <c r="L3281" s="44"/>
      <c r="M3281" s="44"/>
      <c r="N3281" s="44"/>
      <c r="O3281" s="44"/>
      <c r="P3281" s="44"/>
      <c r="Q3281" s="44"/>
    </row>
    <row r="3282">
      <c r="A3282" s="124"/>
      <c r="B3282" s="92"/>
      <c r="C3282" s="142"/>
      <c r="D3282" s="143"/>
      <c r="E3282" s="143"/>
      <c r="F3282" s="144"/>
      <c r="G3282" s="143"/>
      <c r="H3282" s="141"/>
      <c r="I3282" s="141"/>
      <c r="J3282" s="114"/>
      <c r="K3282" s="44"/>
      <c r="L3282" s="44"/>
      <c r="M3282" s="44"/>
      <c r="N3282" s="44"/>
      <c r="O3282" s="44"/>
      <c r="P3282" s="44"/>
      <c r="Q3282" s="44"/>
    </row>
    <row r="3283">
      <c r="A3283" s="124"/>
      <c r="B3283" s="92"/>
      <c r="C3283" s="142"/>
      <c r="D3283" s="143"/>
      <c r="E3283" s="143"/>
      <c r="F3283" s="144"/>
      <c r="G3283" s="143"/>
      <c r="H3283" s="141"/>
      <c r="I3283" s="141"/>
      <c r="J3283" s="114"/>
      <c r="K3283" s="44"/>
      <c r="L3283" s="44"/>
      <c r="M3283" s="44"/>
      <c r="N3283" s="44"/>
      <c r="O3283" s="44"/>
      <c r="P3283" s="44"/>
      <c r="Q3283" s="44"/>
    </row>
    <row r="3284">
      <c r="A3284" s="124"/>
      <c r="B3284" s="92"/>
      <c r="C3284" s="142"/>
      <c r="D3284" s="143"/>
      <c r="E3284" s="143"/>
      <c r="F3284" s="144"/>
      <c r="G3284" s="143"/>
      <c r="H3284" s="141"/>
      <c r="I3284" s="141"/>
      <c r="J3284" s="114"/>
      <c r="K3284" s="44"/>
      <c r="L3284" s="44"/>
      <c r="M3284" s="44"/>
      <c r="N3284" s="44"/>
      <c r="O3284" s="44"/>
      <c r="P3284" s="44"/>
      <c r="Q3284" s="44"/>
    </row>
    <row r="3285">
      <c r="A3285" s="124"/>
      <c r="B3285" s="92"/>
      <c r="C3285" s="142"/>
      <c r="D3285" s="143"/>
      <c r="E3285" s="143"/>
      <c r="F3285" s="144"/>
      <c r="G3285" s="143"/>
      <c r="H3285" s="141"/>
      <c r="I3285" s="141"/>
      <c r="J3285" s="114"/>
      <c r="K3285" s="44"/>
      <c r="L3285" s="44"/>
      <c r="M3285" s="44"/>
      <c r="N3285" s="44"/>
      <c r="O3285" s="44"/>
      <c r="P3285" s="44"/>
      <c r="Q3285" s="44"/>
    </row>
    <row r="3286">
      <c r="A3286" s="124"/>
      <c r="B3286" s="92"/>
      <c r="C3286" s="142"/>
      <c r="D3286" s="143"/>
      <c r="E3286" s="143"/>
      <c r="F3286" s="144"/>
      <c r="G3286" s="143"/>
      <c r="H3286" s="141"/>
      <c r="I3286" s="141"/>
      <c r="J3286" s="114"/>
      <c r="K3286" s="44"/>
      <c r="L3286" s="44"/>
      <c r="M3286" s="44"/>
      <c r="N3286" s="44"/>
      <c r="O3286" s="44"/>
      <c r="P3286" s="44"/>
      <c r="Q3286" s="44"/>
    </row>
    <row r="3287">
      <c r="A3287" s="124"/>
      <c r="B3287" s="92"/>
      <c r="C3287" s="142"/>
      <c r="D3287" s="143"/>
      <c r="E3287" s="143"/>
      <c r="F3287" s="144"/>
      <c r="G3287" s="143"/>
      <c r="H3287" s="141"/>
      <c r="I3287" s="141"/>
      <c r="J3287" s="114"/>
      <c r="K3287" s="44"/>
      <c r="L3287" s="44"/>
      <c r="M3287" s="44"/>
      <c r="N3287" s="44"/>
      <c r="O3287" s="44"/>
      <c r="P3287" s="44"/>
      <c r="Q3287" s="44"/>
    </row>
    <row r="3288">
      <c r="A3288" s="124"/>
      <c r="B3288" s="92"/>
      <c r="C3288" s="142"/>
      <c r="D3288" s="143"/>
      <c r="E3288" s="143"/>
      <c r="F3288" s="144"/>
      <c r="G3288" s="143"/>
      <c r="H3288" s="141"/>
      <c r="I3288" s="141"/>
      <c r="J3288" s="114"/>
      <c r="K3288" s="44"/>
      <c r="L3288" s="44"/>
      <c r="M3288" s="44"/>
      <c r="N3288" s="44"/>
      <c r="O3288" s="44"/>
      <c r="P3288" s="44"/>
      <c r="Q3288" s="44"/>
    </row>
    <row r="3289">
      <c r="A3289" s="124"/>
      <c r="B3289" s="92"/>
      <c r="C3289" s="142"/>
      <c r="D3289" s="143"/>
      <c r="E3289" s="143"/>
      <c r="F3289" s="144"/>
      <c r="G3289" s="143"/>
      <c r="H3289" s="141"/>
      <c r="I3289" s="141"/>
      <c r="J3289" s="114"/>
      <c r="K3289" s="44"/>
      <c r="L3289" s="44"/>
      <c r="M3289" s="44"/>
      <c r="N3289" s="44"/>
      <c r="O3289" s="44"/>
      <c r="P3289" s="44"/>
      <c r="Q3289" s="44"/>
    </row>
    <row r="3290">
      <c r="A3290" s="124"/>
      <c r="B3290" s="92"/>
      <c r="C3290" s="142"/>
      <c r="D3290" s="143"/>
      <c r="E3290" s="143"/>
      <c r="F3290" s="144"/>
      <c r="G3290" s="143"/>
      <c r="H3290" s="141"/>
      <c r="I3290" s="141"/>
      <c r="J3290" s="114"/>
      <c r="K3290" s="44"/>
      <c r="L3290" s="44"/>
      <c r="M3290" s="44"/>
      <c r="N3290" s="44"/>
      <c r="O3290" s="44"/>
      <c r="P3290" s="44"/>
      <c r="Q3290" s="44"/>
    </row>
    <row r="3291">
      <c r="A3291" s="124"/>
      <c r="B3291" s="92"/>
      <c r="C3291" s="142"/>
      <c r="D3291" s="143"/>
      <c r="E3291" s="143"/>
      <c r="F3291" s="144"/>
      <c r="G3291" s="143"/>
      <c r="H3291" s="141"/>
      <c r="I3291" s="141"/>
      <c r="J3291" s="114"/>
      <c r="K3291" s="44"/>
      <c r="L3291" s="44"/>
      <c r="M3291" s="44"/>
      <c r="N3291" s="44"/>
      <c r="O3291" s="44"/>
      <c r="P3291" s="44"/>
      <c r="Q3291" s="44"/>
    </row>
    <row r="3292">
      <c r="A3292" s="124"/>
      <c r="B3292" s="92"/>
      <c r="C3292" s="142"/>
      <c r="D3292" s="143"/>
      <c r="E3292" s="143"/>
      <c r="F3292" s="144"/>
      <c r="G3292" s="143"/>
      <c r="H3292" s="141"/>
      <c r="I3292" s="141"/>
      <c r="J3292" s="114"/>
      <c r="K3292" s="44"/>
      <c r="L3292" s="44"/>
      <c r="M3292" s="44"/>
      <c r="N3292" s="44"/>
      <c r="O3292" s="44"/>
      <c r="P3292" s="44"/>
      <c r="Q3292" s="44"/>
    </row>
    <row r="3293">
      <c r="A3293" s="124"/>
      <c r="B3293" s="92"/>
      <c r="C3293" s="142"/>
      <c r="D3293" s="143"/>
      <c r="E3293" s="143"/>
      <c r="F3293" s="144"/>
      <c r="G3293" s="143"/>
      <c r="H3293" s="141"/>
      <c r="I3293" s="141"/>
      <c r="J3293" s="114"/>
      <c r="K3293" s="44"/>
      <c r="L3293" s="44"/>
      <c r="M3293" s="44"/>
      <c r="N3293" s="44"/>
      <c r="O3293" s="44"/>
      <c r="P3293" s="44"/>
      <c r="Q3293" s="44"/>
    </row>
    <row r="3294">
      <c r="A3294" s="124"/>
      <c r="B3294" s="92"/>
      <c r="C3294" s="142"/>
      <c r="D3294" s="143"/>
      <c r="E3294" s="143"/>
      <c r="F3294" s="144"/>
      <c r="G3294" s="143"/>
      <c r="H3294" s="141"/>
      <c r="I3294" s="141"/>
      <c r="J3294" s="114"/>
      <c r="K3294" s="44"/>
      <c r="L3294" s="44"/>
      <c r="M3294" s="44"/>
      <c r="N3294" s="44"/>
      <c r="O3294" s="44"/>
      <c r="P3294" s="44"/>
      <c r="Q3294" s="44"/>
    </row>
    <row r="3295">
      <c r="A3295" s="124"/>
      <c r="B3295" s="92"/>
      <c r="C3295" s="142"/>
      <c r="D3295" s="143"/>
      <c r="E3295" s="143"/>
      <c r="F3295" s="144"/>
      <c r="G3295" s="143"/>
      <c r="H3295" s="141"/>
      <c r="I3295" s="141"/>
      <c r="J3295" s="114"/>
      <c r="K3295" s="44"/>
      <c r="L3295" s="44"/>
      <c r="M3295" s="44"/>
      <c r="N3295" s="44"/>
      <c r="O3295" s="44"/>
      <c r="P3295" s="44"/>
      <c r="Q3295" s="44"/>
    </row>
    <row r="3296">
      <c r="A3296" s="124"/>
      <c r="B3296" s="92"/>
      <c r="C3296" s="142"/>
      <c r="D3296" s="143"/>
      <c r="E3296" s="143"/>
      <c r="F3296" s="144"/>
      <c r="G3296" s="143"/>
      <c r="H3296" s="141"/>
      <c r="I3296" s="141"/>
      <c r="J3296" s="114"/>
      <c r="K3296" s="44"/>
      <c r="L3296" s="44"/>
      <c r="M3296" s="44"/>
      <c r="N3296" s="44"/>
      <c r="O3296" s="44"/>
      <c r="P3296" s="44"/>
      <c r="Q3296" s="44"/>
    </row>
    <row r="3297">
      <c r="A3297" s="124"/>
      <c r="B3297" s="92"/>
      <c r="C3297" s="142"/>
      <c r="D3297" s="143"/>
      <c r="E3297" s="143"/>
      <c r="F3297" s="144"/>
      <c r="G3297" s="143"/>
      <c r="H3297" s="141"/>
      <c r="I3297" s="141"/>
      <c r="J3297" s="114"/>
      <c r="K3297" s="44"/>
      <c r="L3297" s="44"/>
      <c r="M3297" s="44"/>
      <c r="N3297" s="44"/>
      <c r="O3297" s="44"/>
      <c r="P3297" s="44"/>
      <c r="Q3297" s="44"/>
    </row>
    <row r="3298">
      <c r="A3298" s="124"/>
      <c r="B3298" s="92"/>
      <c r="C3298" s="142"/>
      <c r="D3298" s="143"/>
      <c r="E3298" s="143"/>
      <c r="F3298" s="144"/>
      <c r="G3298" s="143"/>
      <c r="H3298" s="141"/>
      <c r="I3298" s="141"/>
      <c r="J3298" s="114"/>
      <c r="K3298" s="44"/>
      <c r="L3298" s="44"/>
      <c r="M3298" s="44"/>
      <c r="N3298" s="44"/>
      <c r="O3298" s="44"/>
      <c r="P3298" s="44"/>
      <c r="Q3298" s="44"/>
    </row>
    <row r="3299">
      <c r="A3299" s="124"/>
      <c r="B3299" s="92"/>
      <c r="C3299" s="142"/>
      <c r="D3299" s="143"/>
      <c r="E3299" s="143"/>
      <c r="F3299" s="144"/>
      <c r="G3299" s="143"/>
      <c r="H3299" s="141"/>
      <c r="I3299" s="141"/>
      <c r="J3299" s="114"/>
      <c r="K3299" s="44"/>
      <c r="L3299" s="44"/>
      <c r="M3299" s="44"/>
      <c r="N3299" s="44"/>
      <c r="O3299" s="44"/>
      <c r="P3299" s="44"/>
      <c r="Q3299" s="44"/>
    </row>
    <row r="3300">
      <c r="A3300" s="124"/>
      <c r="B3300" s="92"/>
      <c r="C3300" s="142"/>
      <c r="D3300" s="143"/>
      <c r="E3300" s="143"/>
      <c r="F3300" s="144"/>
      <c r="G3300" s="143"/>
      <c r="H3300" s="141"/>
      <c r="I3300" s="141"/>
      <c r="J3300" s="114"/>
      <c r="K3300" s="44"/>
      <c r="L3300" s="44"/>
      <c r="M3300" s="44"/>
      <c r="N3300" s="44"/>
      <c r="O3300" s="44"/>
      <c r="P3300" s="44"/>
      <c r="Q3300" s="44"/>
    </row>
    <row r="3301">
      <c r="A3301" s="124"/>
      <c r="B3301" s="92"/>
      <c r="C3301" s="142"/>
      <c r="D3301" s="143"/>
      <c r="E3301" s="143"/>
      <c r="F3301" s="144"/>
      <c r="G3301" s="143"/>
      <c r="H3301" s="141"/>
      <c r="I3301" s="141"/>
      <c r="J3301" s="114"/>
      <c r="K3301" s="44"/>
      <c r="L3301" s="44"/>
      <c r="M3301" s="44"/>
      <c r="N3301" s="44"/>
      <c r="O3301" s="44"/>
      <c r="P3301" s="44"/>
      <c r="Q3301" s="44"/>
    </row>
    <row r="3302">
      <c r="A3302" s="124"/>
      <c r="B3302" s="92"/>
      <c r="C3302" s="142"/>
      <c r="D3302" s="143"/>
      <c r="E3302" s="143"/>
      <c r="F3302" s="144"/>
      <c r="G3302" s="143"/>
      <c r="H3302" s="141"/>
      <c r="I3302" s="141"/>
      <c r="J3302" s="114"/>
      <c r="K3302" s="44"/>
      <c r="L3302" s="44"/>
      <c r="M3302" s="44"/>
      <c r="N3302" s="44"/>
      <c r="O3302" s="44"/>
      <c r="P3302" s="44"/>
      <c r="Q3302" s="44"/>
    </row>
    <row r="3303">
      <c r="A3303" s="124"/>
      <c r="B3303" s="92"/>
      <c r="C3303" s="142"/>
      <c r="D3303" s="143"/>
      <c r="E3303" s="143"/>
      <c r="F3303" s="144"/>
      <c r="G3303" s="143"/>
      <c r="H3303" s="141"/>
      <c r="I3303" s="141"/>
      <c r="J3303" s="114"/>
      <c r="K3303" s="44"/>
      <c r="L3303" s="44"/>
      <c r="M3303" s="44"/>
      <c r="N3303" s="44"/>
      <c r="O3303" s="44"/>
      <c r="P3303" s="44"/>
      <c r="Q3303" s="44"/>
    </row>
    <row r="3304">
      <c r="A3304" s="124"/>
      <c r="B3304" s="92"/>
      <c r="C3304" s="142"/>
      <c r="D3304" s="143"/>
      <c r="E3304" s="143"/>
      <c r="F3304" s="144"/>
      <c r="G3304" s="143"/>
      <c r="H3304" s="141"/>
      <c r="I3304" s="141"/>
      <c r="J3304" s="114"/>
      <c r="K3304" s="44"/>
      <c r="L3304" s="44"/>
      <c r="M3304" s="44"/>
      <c r="N3304" s="44"/>
      <c r="O3304" s="44"/>
      <c r="P3304" s="44"/>
      <c r="Q3304" s="44"/>
    </row>
    <row r="3305">
      <c r="A3305" s="124"/>
      <c r="B3305" s="92"/>
      <c r="C3305" s="142"/>
      <c r="D3305" s="143"/>
      <c r="E3305" s="143"/>
      <c r="F3305" s="144"/>
      <c r="G3305" s="143"/>
      <c r="H3305" s="141"/>
      <c r="I3305" s="141"/>
      <c r="J3305" s="114"/>
      <c r="K3305" s="44"/>
      <c r="L3305" s="44"/>
      <c r="M3305" s="44"/>
      <c r="N3305" s="44"/>
      <c r="O3305" s="44"/>
      <c r="P3305" s="44"/>
      <c r="Q3305" s="44"/>
    </row>
    <row r="3306">
      <c r="A3306" s="124"/>
      <c r="B3306" s="92"/>
      <c r="C3306" s="142"/>
      <c r="D3306" s="143"/>
      <c r="E3306" s="143"/>
      <c r="F3306" s="144"/>
      <c r="G3306" s="143"/>
      <c r="H3306" s="141"/>
      <c r="I3306" s="141"/>
      <c r="J3306" s="114"/>
      <c r="K3306" s="44"/>
      <c r="L3306" s="44"/>
      <c r="M3306" s="44"/>
      <c r="N3306" s="44"/>
      <c r="O3306" s="44"/>
      <c r="P3306" s="44"/>
      <c r="Q3306" s="44"/>
    </row>
    <row r="3307">
      <c r="A3307" s="124"/>
      <c r="B3307" s="92"/>
      <c r="C3307" s="142"/>
      <c r="D3307" s="143"/>
      <c r="E3307" s="143"/>
      <c r="F3307" s="144"/>
      <c r="G3307" s="143"/>
      <c r="H3307" s="141"/>
      <c r="I3307" s="141"/>
      <c r="J3307" s="114"/>
      <c r="K3307" s="44"/>
      <c r="L3307" s="44"/>
      <c r="M3307" s="44"/>
      <c r="N3307" s="44"/>
      <c r="O3307" s="44"/>
      <c r="P3307" s="44"/>
      <c r="Q3307" s="44"/>
    </row>
    <row r="3308">
      <c r="A3308" s="124"/>
      <c r="B3308" s="92"/>
      <c r="C3308" s="142"/>
      <c r="D3308" s="143"/>
      <c r="E3308" s="143"/>
      <c r="F3308" s="144"/>
      <c r="G3308" s="143"/>
      <c r="H3308" s="141"/>
      <c r="I3308" s="141"/>
      <c r="J3308" s="114"/>
      <c r="K3308" s="44"/>
      <c r="L3308" s="44"/>
      <c r="M3308" s="44"/>
      <c r="N3308" s="44"/>
      <c r="O3308" s="44"/>
      <c r="P3308" s="44"/>
      <c r="Q3308" s="44"/>
    </row>
    <row r="3309">
      <c r="A3309" s="124"/>
      <c r="B3309" s="92"/>
      <c r="C3309" s="142"/>
      <c r="D3309" s="143"/>
      <c r="E3309" s="143"/>
      <c r="F3309" s="144"/>
      <c r="G3309" s="143"/>
      <c r="H3309" s="141"/>
      <c r="I3309" s="141"/>
      <c r="J3309" s="114"/>
      <c r="K3309" s="44"/>
      <c r="L3309" s="44"/>
      <c r="M3309" s="44"/>
      <c r="N3309" s="44"/>
      <c r="O3309" s="44"/>
      <c r="P3309" s="44"/>
      <c r="Q3309" s="44"/>
    </row>
    <row r="3310">
      <c r="A3310" s="124"/>
      <c r="B3310" s="92"/>
      <c r="C3310" s="142"/>
      <c r="D3310" s="143"/>
      <c r="E3310" s="143"/>
      <c r="F3310" s="144"/>
      <c r="G3310" s="143"/>
      <c r="H3310" s="141"/>
      <c r="I3310" s="141"/>
      <c r="J3310" s="114"/>
      <c r="K3310" s="44"/>
      <c r="L3310" s="44"/>
      <c r="M3310" s="44"/>
      <c r="N3310" s="44"/>
      <c r="O3310" s="44"/>
      <c r="P3310" s="44"/>
      <c r="Q3310" s="44"/>
    </row>
    <row r="3311">
      <c r="A3311" s="124"/>
      <c r="B3311" s="92"/>
      <c r="C3311" s="142"/>
      <c r="D3311" s="143"/>
      <c r="E3311" s="143"/>
      <c r="F3311" s="144"/>
      <c r="G3311" s="143"/>
      <c r="H3311" s="141"/>
      <c r="I3311" s="141"/>
      <c r="J3311" s="114"/>
      <c r="K3311" s="44"/>
      <c r="L3311" s="44"/>
      <c r="M3311" s="44"/>
      <c r="N3311" s="44"/>
      <c r="O3311" s="44"/>
      <c r="P3311" s="44"/>
      <c r="Q3311" s="44"/>
    </row>
    <row r="3312">
      <c r="A3312" s="124"/>
      <c r="B3312" s="92"/>
      <c r="C3312" s="142"/>
      <c r="D3312" s="143"/>
      <c r="E3312" s="143"/>
      <c r="F3312" s="144"/>
      <c r="G3312" s="143"/>
      <c r="H3312" s="141"/>
      <c r="I3312" s="141"/>
      <c r="J3312" s="114"/>
      <c r="K3312" s="44"/>
      <c r="L3312" s="44"/>
      <c r="M3312" s="44"/>
      <c r="N3312" s="44"/>
      <c r="O3312" s="44"/>
      <c r="P3312" s="44"/>
      <c r="Q3312" s="44"/>
    </row>
    <row r="3313">
      <c r="A3313" s="124"/>
      <c r="B3313" s="92"/>
      <c r="C3313" s="142"/>
      <c r="D3313" s="143"/>
      <c r="E3313" s="143"/>
      <c r="F3313" s="144"/>
      <c r="G3313" s="143"/>
      <c r="H3313" s="141"/>
      <c r="I3313" s="141"/>
      <c r="J3313" s="114"/>
      <c r="K3313" s="44"/>
      <c r="L3313" s="44"/>
      <c r="M3313" s="44"/>
      <c r="N3313" s="44"/>
      <c r="O3313" s="44"/>
      <c r="P3313" s="44"/>
      <c r="Q3313" s="44"/>
    </row>
    <row r="3314">
      <c r="A3314" s="124"/>
      <c r="B3314" s="92"/>
      <c r="C3314" s="142"/>
      <c r="D3314" s="143"/>
      <c r="E3314" s="143"/>
      <c r="F3314" s="144"/>
      <c r="G3314" s="143"/>
      <c r="H3314" s="141"/>
      <c r="I3314" s="141"/>
      <c r="J3314" s="114"/>
      <c r="K3314" s="44"/>
      <c r="L3314" s="44"/>
      <c r="M3314" s="44"/>
      <c r="N3314" s="44"/>
      <c r="O3314" s="44"/>
      <c r="P3314" s="44"/>
      <c r="Q3314" s="44"/>
    </row>
    <row r="3315">
      <c r="A3315" s="124"/>
      <c r="B3315" s="92"/>
      <c r="C3315" s="142"/>
      <c r="D3315" s="143"/>
      <c r="E3315" s="143"/>
      <c r="F3315" s="144"/>
      <c r="G3315" s="143"/>
      <c r="H3315" s="141"/>
      <c r="I3315" s="141"/>
      <c r="J3315" s="114"/>
      <c r="K3315" s="44"/>
      <c r="L3315" s="44"/>
      <c r="M3315" s="44"/>
      <c r="N3315" s="44"/>
      <c r="O3315" s="44"/>
      <c r="P3315" s="44"/>
      <c r="Q3315" s="44"/>
    </row>
    <row r="3316">
      <c r="A3316" s="124"/>
      <c r="B3316" s="92"/>
      <c r="C3316" s="142"/>
      <c r="D3316" s="143"/>
      <c r="E3316" s="143"/>
      <c r="F3316" s="144"/>
      <c r="G3316" s="143"/>
      <c r="H3316" s="141"/>
      <c r="I3316" s="141"/>
      <c r="J3316" s="114"/>
      <c r="K3316" s="44"/>
      <c r="L3316" s="44"/>
      <c r="M3316" s="44"/>
      <c r="N3316" s="44"/>
      <c r="O3316" s="44"/>
      <c r="P3316" s="44"/>
      <c r="Q3316" s="44"/>
    </row>
    <row r="3317">
      <c r="A3317" s="124"/>
      <c r="B3317" s="92"/>
      <c r="C3317" s="142"/>
      <c r="D3317" s="143"/>
      <c r="E3317" s="143"/>
      <c r="F3317" s="144"/>
      <c r="G3317" s="143"/>
      <c r="H3317" s="141"/>
      <c r="I3317" s="141"/>
      <c r="J3317" s="114"/>
      <c r="K3317" s="44"/>
      <c r="L3317" s="44"/>
      <c r="M3317" s="44"/>
      <c r="N3317" s="44"/>
      <c r="O3317" s="44"/>
      <c r="P3317" s="44"/>
      <c r="Q3317" s="44"/>
    </row>
    <row r="3318">
      <c r="A3318" s="124"/>
      <c r="B3318" s="92"/>
      <c r="C3318" s="142"/>
      <c r="D3318" s="143"/>
      <c r="E3318" s="143"/>
      <c r="F3318" s="144"/>
      <c r="G3318" s="143"/>
      <c r="H3318" s="141"/>
      <c r="I3318" s="141"/>
      <c r="J3318" s="114"/>
      <c r="K3318" s="44"/>
      <c r="L3318" s="44"/>
      <c r="M3318" s="44"/>
      <c r="N3318" s="44"/>
      <c r="O3318" s="44"/>
      <c r="P3318" s="44"/>
      <c r="Q3318" s="44"/>
    </row>
    <row r="3319">
      <c r="A3319" s="124"/>
      <c r="B3319" s="92"/>
      <c r="C3319" s="142"/>
      <c r="D3319" s="143"/>
      <c r="E3319" s="143"/>
      <c r="F3319" s="144"/>
      <c r="G3319" s="143"/>
      <c r="H3319" s="141"/>
      <c r="I3319" s="141"/>
      <c r="J3319" s="114"/>
      <c r="K3319" s="44"/>
      <c r="L3319" s="44"/>
      <c r="M3319" s="44"/>
      <c r="N3319" s="44"/>
      <c r="O3319" s="44"/>
      <c r="P3319" s="44"/>
      <c r="Q3319" s="44"/>
    </row>
    <row r="3320">
      <c r="A3320" s="124"/>
      <c r="B3320" s="92"/>
      <c r="C3320" s="142"/>
      <c r="D3320" s="143"/>
      <c r="E3320" s="143"/>
      <c r="F3320" s="144"/>
      <c r="G3320" s="143"/>
      <c r="H3320" s="141"/>
      <c r="I3320" s="141"/>
      <c r="J3320" s="114"/>
      <c r="K3320" s="44"/>
      <c r="L3320" s="44"/>
      <c r="M3320" s="44"/>
      <c r="N3320" s="44"/>
      <c r="O3320" s="44"/>
      <c r="P3320" s="44"/>
      <c r="Q3320" s="44"/>
    </row>
    <row r="3321">
      <c r="A3321" s="124"/>
      <c r="B3321" s="92"/>
      <c r="C3321" s="142"/>
      <c r="D3321" s="143"/>
      <c r="E3321" s="143"/>
      <c r="F3321" s="144"/>
      <c r="G3321" s="143"/>
      <c r="H3321" s="141"/>
      <c r="I3321" s="141"/>
      <c r="J3321" s="114"/>
      <c r="K3321" s="44"/>
      <c r="L3321" s="44"/>
      <c r="M3321" s="44"/>
      <c r="N3321" s="44"/>
      <c r="O3321" s="44"/>
      <c r="P3321" s="44"/>
      <c r="Q3321" s="44"/>
    </row>
    <row r="3322">
      <c r="A3322" s="124"/>
      <c r="B3322" s="92"/>
      <c r="C3322" s="142"/>
      <c r="D3322" s="143"/>
      <c r="E3322" s="143"/>
      <c r="F3322" s="144"/>
      <c r="G3322" s="143"/>
      <c r="H3322" s="141"/>
      <c r="I3322" s="141"/>
      <c r="J3322" s="114"/>
      <c r="K3322" s="44"/>
      <c r="L3322" s="44"/>
      <c r="M3322" s="44"/>
      <c r="N3322" s="44"/>
      <c r="O3322" s="44"/>
      <c r="P3322" s="44"/>
      <c r="Q3322" s="44"/>
    </row>
    <row r="3323">
      <c r="A3323" s="124"/>
      <c r="B3323" s="92"/>
      <c r="C3323" s="142"/>
      <c r="D3323" s="143"/>
      <c r="E3323" s="143"/>
      <c r="F3323" s="144"/>
      <c r="G3323" s="143"/>
      <c r="H3323" s="141"/>
      <c r="I3323" s="141"/>
      <c r="J3323" s="114"/>
      <c r="K3323" s="44"/>
      <c r="L3323" s="44"/>
      <c r="M3323" s="44"/>
      <c r="N3323" s="44"/>
      <c r="O3323" s="44"/>
      <c r="P3323" s="44"/>
      <c r="Q3323" s="44"/>
    </row>
    <row r="3324">
      <c r="A3324" s="124"/>
      <c r="B3324" s="92"/>
      <c r="C3324" s="142"/>
      <c r="D3324" s="143"/>
      <c r="E3324" s="143"/>
      <c r="F3324" s="144"/>
      <c r="G3324" s="143"/>
      <c r="H3324" s="141"/>
      <c r="I3324" s="141"/>
      <c r="J3324" s="114"/>
      <c r="K3324" s="44"/>
      <c r="L3324" s="44"/>
      <c r="M3324" s="44"/>
      <c r="N3324" s="44"/>
      <c r="O3324" s="44"/>
      <c r="P3324" s="44"/>
      <c r="Q3324" s="44"/>
    </row>
    <row r="3325">
      <c r="A3325" s="124"/>
      <c r="B3325" s="92"/>
      <c r="C3325" s="142"/>
      <c r="D3325" s="143"/>
      <c r="E3325" s="143"/>
      <c r="F3325" s="144"/>
      <c r="G3325" s="143"/>
      <c r="H3325" s="141"/>
      <c r="I3325" s="141"/>
      <c r="J3325" s="114"/>
      <c r="K3325" s="44"/>
      <c r="L3325" s="44"/>
      <c r="M3325" s="44"/>
      <c r="N3325" s="44"/>
      <c r="O3325" s="44"/>
      <c r="P3325" s="44"/>
      <c r="Q3325" s="44"/>
    </row>
    <row r="3326">
      <c r="A3326" s="124"/>
      <c r="B3326" s="92"/>
      <c r="C3326" s="142"/>
      <c r="D3326" s="143"/>
      <c r="E3326" s="143"/>
      <c r="F3326" s="144"/>
      <c r="G3326" s="143"/>
      <c r="H3326" s="141"/>
      <c r="I3326" s="141"/>
      <c r="J3326" s="114"/>
      <c r="K3326" s="44"/>
      <c r="L3326" s="44"/>
      <c r="M3326" s="44"/>
      <c r="N3326" s="44"/>
      <c r="O3326" s="44"/>
      <c r="P3326" s="44"/>
      <c r="Q3326" s="44"/>
    </row>
    <row r="3327">
      <c r="A3327" s="124"/>
      <c r="B3327" s="92"/>
      <c r="C3327" s="142"/>
      <c r="D3327" s="143"/>
      <c r="E3327" s="143"/>
      <c r="F3327" s="144"/>
      <c r="G3327" s="143"/>
      <c r="H3327" s="141"/>
      <c r="I3327" s="141"/>
      <c r="J3327" s="114"/>
      <c r="K3327" s="44"/>
      <c r="L3327" s="44"/>
      <c r="M3327" s="44"/>
      <c r="N3327" s="44"/>
      <c r="O3327" s="44"/>
      <c r="P3327" s="44"/>
      <c r="Q3327" s="44"/>
    </row>
    <row r="3328">
      <c r="A3328" s="124"/>
      <c r="B3328" s="92"/>
      <c r="C3328" s="142"/>
      <c r="D3328" s="143"/>
      <c r="E3328" s="143"/>
      <c r="F3328" s="144"/>
      <c r="G3328" s="143"/>
      <c r="H3328" s="141"/>
      <c r="I3328" s="141"/>
      <c r="J3328" s="114"/>
      <c r="K3328" s="44"/>
      <c r="L3328" s="44"/>
      <c r="M3328" s="44"/>
      <c r="N3328" s="44"/>
      <c r="O3328" s="44"/>
      <c r="P3328" s="44"/>
      <c r="Q3328" s="44"/>
    </row>
    <row r="3329">
      <c r="A3329" s="124"/>
      <c r="B3329" s="92"/>
      <c r="C3329" s="142"/>
      <c r="D3329" s="143"/>
      <c r="E3329" s="143"/>
      <c r="F3329" s="144"/>
      <c r="G3329" s="143"/>
      <c r="H3329" s="141"/>
      <c r="I3329" s="141"/>
      <c r="J3329" s="114"/>
      <c r="K3329" s="44"/>
      <c r="L3329" s="44"/>
      <c r="M3329" s="44"/>
      <c r="N3329" s="44"/>
      <c r="O3329" s="44"/>
      <c r="P3329" s="44"/>
      <c r="Q3329" s="44"/>
    </row>
    <row r="3330">
      <c r="A3330" s="124"/>
      <c r="B3330" s="92"/>
      <c r="C3330" s="142"/>
      <c r="D3330" s="143"/>
      <c r="E3330" s="143"/>
      <c r="F3330" s="144"/>
      <c r="G3330" s="143"/>
      <c r="H3330" s="141"/>
      <c r="I3330" s="141"/>
      <c r="J3330" s="114"/>
      <c r="K3330" s="44"/>
      <c r="L3330" s="44"/>
      <c r="M3330" s="44"/>
      <c r="N3330" s="44"/>
      <c r="O3330" s="44"/>
      <c r="P3330" s="44"/>
      <c r="Q3330" s="44"/>
    </row>
    <row r="3331">
      <c r="A3331" s="124"/>
      <c r="B3331" s="92"/>
      <c r="C3331" s="142"/>
      <c r="D3331" s="143"/>
      <c r="E3331" s="143"/>
      <c r="F3331" s="144"/>
      <c r="G3331" s="143"/>
      <c r="H3331" s="141"/>
      <c r="I3331" s="141"/>
      <c r="J3331" s="114"/>
      <c r="K3331" s="44"/>
      <c r="L3331" s="44"/>
      <c r="M3331" s="44"/>
      <c r="N3331" s="44"/>
      <c r="O3331" s="44"/>
      <c r="P3331" s="44"/>
      <c r="Q3331" s="44"/>
    </row>
    <row r="3332">
      <c r="A3332" s="124"/>
      <c r="B3332" s="92"/>
      <c r="C3332" s="142"/>
      <c r="D3332" s="143"/>
      <c r="E3332" s="143"/>
      <c r="F3332" s="144"/>
      <c r="G3332" s="143"/>
      <c r="H3332" s="141"/>
      <c r="I3332" s="141"/>
      <c r="J3332" s="114"/>
      <c r="K3332" s="44"/>
      <c r="L3332" s="44"/>
      <c r="M3332" s="44"/>
      <c r="N3332" s="44"/>
      <c r="O3332" s="44"/>
      <c r="P3332" s="44"/>
      <c r="Q3332" s="44"/>
    </row>
    <row r="3333">
      <c r="A3333" s="124"/>
      <c r="B3333" s="92"/>
      <c r="C3333" s="142"/>
      <c r="D3333" s="143"/>
      <c r="E3333" s="143"/>
      <c r="F3333" s="144"/>
      <c r="G3333" s="143"/>
      <c r="H3333" s="141"/>
      <c r="I3333" s="141"/>
      <c r="J3333" s="114"/>
      <c r="K3333" s="44"/>
      <c r="L3333" s="44"/>
      <c r="M3333" s="44"/>
      <c r="N3333" s="44"/>
      <c r="O3333" s="44"/>
      <c r="P3333" s="44"/>
      <c r="Q3333" s="44"/>
    </row>
    <row r="3334">
      <c r="A3334" s="124"/>
      <c r="B3334" s="92"/>
      <c r="C3334" s="142"/>
      <c r="D3334" s="143"/>
      <c r="E3334" s="143"/>
      <c r="F3334" s="144"/>
      <c r="G3334" s="143"/>
      <c r="H3334" s="141"/>
      <c r="I3334" s="141"/>
      <c r="J3334" s="114"/>
      <c r="K3334" s="44"/>
      <c r="L3334" s="44"/>
      <c r="M3334" s="44"/>
      <c r="N3334" s="44"/>
      <c r="O3334" s="44"/>
      <c r="P3334" s="44"/>
      <c r="Q3334" s="44"/>
    </row>
    <row r="3335">
      <c r="A3335" s="124"/>
      <c r="B3335" s="92"/>
      <c r="C3335" s="142"/>
      <c r="D3335" s="143"/>
      <c r="E3335" s="143"/>
      <c r="F3335" s="144"/>
      <c r="G3335" s="143"/>
      <c r="H3335" s="141"/>
      <c r="I3335" s="141"/>
      <c r="J3335" s="114"/>
      <c r="K3335" s="44"/>
      <c r="L3335" s="44"/>
      <c r="M3335" s="44"/>
      <c r="N3335" s="44"/>
      <c r="O3335" s="44"/>
      <c r="P3335" s="44"/>
      <c r="Q3335" s="44"/>
    </row>
    <row r="3336">
      <c r="A3336" s="124"/>
      <c r="B3336" s="92"/>
      <c r="C3336" s="142"/>
      <c r="D3336" s="143"/>
      <c r="E3336" s="143"/>
      <c r="F3336" s="144"/>
      <c r="G3336" s="143"/>
      <c r="H3336" s="141"/>
      <c r="I3336" s="141"/>
      <c r="J3336" s="114"/>
      <c r="K3336" s="44"/>
      <c r="L3336" s="44"/>
      <c r="M3336" s="44"/>
      <c r="N3336" s="44"/>
      <c r="O3336" s="44"/>
      <c r="P3336" s="44"/>
      <c r="Q3336" s="44"/>
    </row>
    <row r="3337">
      <c r="A3337" s="124"/>
      <c r="B3337" s="92"/>
      <c r="C3337" s="142"/>
      <c r="D3337" s="143"/>
      <c r="E3337" s="143"/>
      <c r="F3337" s="144"/>
      <c r="G3337" s="143"/>
      <c r="H3337" s="141"/>
      <c r="I3337" s="141"/>
      <c r="J3337" s="114"/>
      <c r="K3337" s="44"/>
      <c r="L3337" s="44"/>
      <c r="M3337" s="44"/>
      <c r="N3337" s="44"/>
      <c r="O3337" s="44"/>
      <c r="P3337" s="44"/>
      <c r="Q3337" s="44"/>
    </row>
    <row r="3338">
      <c r="A3338" s="124"/>
      <c r="B3338" s="92"/>
      <c r="C3338" s="142"/>
      <c r="D3338" s="143"/>
      <c r="E3338" s="143"/>
      <c r="F3338" s="144"/>
      <c r="G3338" s="143"/>
      <c r="H3338" s="141"/>
      <c r="I3338" s="141"/>
      <c r="J3338" s="114"/>
      <c r="K3338" s="44"/>
      <c r="L3338" s="44"/>
      <c r="M3338" s="44"/>
      <c r="N3338" s="44"/>
      <c r="O3338" s="44"/>
      <c r="P3338" s="44"/>
      <c r="Q3338" s="44"/>
    </row>
    <row r="3339">
      <c r="A3339" s="124"/>
      <c r="B3339" s="92"/>
      <c r="C3339" s="142"/>
      <c r="D3339" s="143"/>
      <c r="E3339" s="143"/>
      <c r="F3339" s="144"/>
      <c r="G3339" s="143"/>
      <c r="H3339" s="141"/>
      <c r="I3339" s="141"/>
      <c r="J3339" s="114"/>
      <c r="K3339" s="44"/>
      <c r="L3339" s="44"/>
      <c r="M3339" s="44"/>
      <c r="N3339" s="44"/>
      <c r="O3339" s="44"/>
      <c r="P3339" s="44"/>
      <c r="Q3339" s="44"/>
    </row>
    <row r="3340">
      <c r="A3340" s="124"/>
      <c r="B3340" s="92"/>
      <c r="C3340" s="142"/>
      <c r="D3340" s="143"/>
      <c r="E3340" s="143"/>
      <c r="F3340" s="144"/>
      <c r="G3340" s="143"/>
      <c r="H3340" s="141"/>
      <c r="I3340" s="141"/>
      <c r="J3340" s="114"/>
      <c r="K3340" s="44"/>
      <c r="L3340" s="44"/>
      <c r="M3340" s="44"/>
      <c r="N3340" s="44"/>
      <c r="O3340" s="44"/>
      <c r="P3340" s="44"/>
      <c r="Q3340" s="44"/>
    </row>
    <row r="3341">
      <c r="A3341" s="124"/>
      <c r="B3341" s="92"/>
      <c r="C3341" s="142"/>
      <c r="D3341" s="143"/>
      <c r="E3341" s="143"/>
      <c r="F3341" s="144"/>
      <c r="G3341" s="143"/>
      <c r="H3341" s="141"/>
      <c r="I3341" s="141"/>
      <c r="J3341" s="114"/>
      <c r="K3341" s="44"/>
      <c r="L3341" s="44"/>
      <c r="M3341" s="44"/>
      <c r="N3341" s="44"/>
      <c r="O3341" s="44"/>
      <c r="P3341" s="44"/>
      <c r="Q3341" s="44"/>
    </row>
    <row r="3342">
      <c r="A3342" s="124"/>
      <c r="B3342" s="92"/>
      <c r="C3342" s="142"/>
      <c r="D3342" s="143"/>
      <c r="E3342" s="143"/>
      <c r="F3342" s="144"/>
      <c r="G3342" s="143"/>
      <c r="H3342" s="141"/>
      <c r="I3342" s="141"/>
      <c r="J3342" s="114"/>
      <c r="K3342" s="44"/>
      <c r="L3342" s="44"/>
      <c r="M3342" s="44"/>
      <c r="N3342" s="44"/>
      <c r="O3342" s="44"/>
      <c r="P3342" s="44"/>
      <c r="Q3342" s="44"/>
    </row>
    <row r="3343">
      <c r="A3343" s="124"/>
      <c r="B3343" s="92"/>
      <c r="C3343" s="142"/>
      <c r="D3343" s="143"/>
      <c r="E3343" s="143"/>
      <c r="F3343" s="144"/>
      <c r="G3343" s="143"/>
      <c r="H3343" s="141"/>
      <c r="I3343" s="141"/>
      <c r="J3343" s="114"/>
      <c r="K3343" s="44"/>
      <c r="L3343" s="44"/>
      <c r="M3343" s="44"/>
      <c r="N3343" s="44"/>
      <c r="O3343" s="44"/>
      <c r="P3343" s="44"/>
      <c r="Q3343" s="44"/>
    </row>
    <row r="3344">
      <c r="A3344" s="124"/>
      <c r="B3344" s="92"/>
      <c r="C3344" s="142"/>
      <c r="D3344" s="143"/>
      <c r="E3344" s="143"/>
      <c r="F3344" s="144"/>
      <c r="G3344" s="143"/>
      <c r="H3344" s="141"/>
      <c r="I3344" s="141"/>
      <c r="J3344" s="114"/>
      <c r="K3344" s="44"/>
      <c r="L3344" s="44"/>
      <c r="M3344" s="44"/>
      <c r="N3344" s="44"/>
      <c r="O3344" s="44"/>
      <c r="P3344" s="44"/>
      <c r="Q3344" s="44"/>
    </row>
    <row r="3345">
      <c r="A3345" s="124"/>
      <c r="B3345" s="92"/>
      <c r="C3345" s="142"/>
      <c r="D3345" s="143"/>
      <c r="E3345" s="143"/>
      <c r="F3345" s="144"/>
      <c r="G3345" s="143"/>
      <c r="H3345" s="141"/>
      <c r="I3345" s="141"/>
      <c r="J3345" s="114"/>
      <c r="K3345" s="44"/>
      <c r="L3345" s="44"/>
      <c r="M3345" s="44"/>
      <c r="N3345" s="44"/>
      <c r="O3345" s="44"/>
      <c r="P3345" s="44"/>
      <c r="Q3345" s="44"/>
    </row>
    <row r="3346">
      <c r="A3346" s="124"/>
      <c r="B3346" s="92"/>
      <c r="C3346" s="142"/>
      <c r="D3346" s="143"/>
      <c r="E3346" s="143"/>
      <c r="F3346" s="144"/>
      <c r="G3346" s="143"/>
      <c r="H3346" s="141"/>
      <c r="I3346" s="141"/>
      <c r="J3346" s="114"/>
      <c r="K3346" s="44"/>
      <c r="L3346" s="44"/>
      <c r="M3346" s="44"/>
      <c r="N3346" s="44"/>
      <c r="O3346" s="44"/>
      <c r="P3346" s="44"/>
      <c r="Q3346" s="44"/>
    </row>
    <row r="3347">
      <c r="A3347" s="124"/>
      <c r="B3347" s="92"/>
      <c r="C3347" s="142"/>
      <c r="D3347" s="143"/>
      <c r="E3347" s="143"/>
      <c r="F3347" s="144"/>
      <c r="G3347" s="143"/>
      <c r="H3347" s="141"/>
      <c r="I3347" s="141"/>
      <c r="J3347" s="114"/>
      <c r="K3347" s="44"/>
      <c r="L3347" s="44"/>
      <c r="M3347" s="44"/>
      <c r="N3347" s="44"/>
      <c r="O3347" s="44"/>
      <c r="P3347" s="44"/>
      <c r="Q3347" s="44"/>
    </row>
    <row r="3348">
      <c r="A3348" s="124"/>
      <c r="B3348" s="92"/>
      <c r="C3348" s="142"/>
      <c r="D3348" s="143"/>
      <c r="E3348" s="143"/>
      <c r="F3348" s="144"/>
      <c r="G3348" s="143"/>
      <c r="H3348" s="141"/>
      <c r="I3348" s="141"/>
      <c r="J3348" s="114"/>
      <c r="K3348" s="44"/>
      <c r="L3348" s="44"/>
      <c r="M3348" s="44"/>
      <c r="N3348" s="44"/>
      <c r="O3348" s="44"/>
      <c r="P3348" s="44"/>
      <c r="Q3348" s="44"/>
    </row>
    <row r="3349">
      <c r="A3349" s="124"/>
      <c r="B3349" s="92"/>
      <c r="C3349" s="142"/>
      <c r="D3349" s="143"/>
      <c r="E3349" s="143"/>
      <c r="F3349" s="144"/>
      <c r="G3349" s="143"/>
      <c r="H3349" s="141"/>
      <c r="I3349" s="141"/>
      <c r="J3349" s="114"/>
      <c r="K3349" s="44"/>
      <c r="L3349" s="44"/>
      <c r="M3349" s="44"/>
      <c r="N3349" s="44"/>
      <c r="O3349" s="44"/>
      <c r="P3349" s="44"/>
      <c r="Q3349" s="44"/>
    </row>
    <row r="3350">
      <c r="A3350" s="124"/>
      <c r="B3350" s="92"/>
      <c r="C3350" s="142"/>
      <c r="D3350" s="143"/>
      <c r="E3350" s="143"/>
      <c r="F3350" s="144"/>
      <c r="G3350" s="143"/>
      <c r="H3350" s="141"/>
      <c r="I3350" s="141"/>
      <c r="J3350" s="114"/>
      <c r="K3350" s="44"/>
      <c r="L3350" s="44"/>
      <c r="M3350" s="44"/>
      <c r="N3350" s="44"/>
      <c r="O3350" s="44"/>
      <c r="P3350" s="44"/>
      <c r="Q3350" s="44"/>
    </row>
    <row r="3351">
      <c r="A3351" s="124"/>
      <c r="B3351" s="92"/>
      <c r="C3351" s="142"/>
      <c r="D3351" s="143"/>
      <c r="E3351" s="143"/>
      <c r="F3351" s="144"/>
      <c r="G3351" s="143"/>
      <c r="H3351" s="141"/>
      <c r="I3351" s="141"/>
      <c r="J3351" s="114"/>
      <c r="K3351" s="44"/>
      <c r="L3351" s="44"/>
      <c r="M3351" s="44"/>
      <c r="N3351" s="44"/>
      <c r="O3351" s="44"/>
      <c r="P3351" s="44"/>
      <c r="Q3351" s="44"/>
    </row>
    <row r="3352">
      <c r="A3352" s="124"/>
      <c r="B3352" s="92"/>
      <c r="C3352" s="142"/>
      <c r="D3352" s="143"/>
      <c r="E3352" s="143"/>
      <c r="F3352" s="144"/>
      <c r="G3352" s="143"/>
      <c r="H3352" s="141"/>
      <c r="I3352" s="141"/>
      <c r="J3352" s="114"/>
      <c r="K3352" s="44"/>
      <c r="L3352" s="44"/>
      <c r="M3352" s="44"/>
      <c r="N3352" s="44"/>
      <c r="O3352" s="44"/>
      <c r="P3352" s="44"/>
      <c r="Q3352" s="44"/>
    </row>
    <row r="3353">
      <c r="A3353" s="124"/>
      <c r="B3353" s="92"/>
      <c r="C3353" s="142"/>
      <c r="D3353" s="143"/>
      <c r="E3353" s="143"/>
      <c r="F3353" s="144"/>
      <c r="G3353" s="143"/>
      <c r="H3353" s="141"/>
      <c r="I3353" s="141"/>
      <c r="J3353" s="114"/>
      <c r="K3353" s="44"/>
      <c r="L3353" s="44"/>
      <c r="M3353" s="44"/>
      <c r="N3353" s="44"/>
      <c r="O3353" s="44"/>
      <c r="P3353" s="44"/>
      <c r="Q3353" s="44"/>
    </row>
    <row r="3354">
      <c r="A3354" s="124"/>
      <c r="B3354" s="92"/>
      <c r="C3354" s="142"/>
      <c r="D3354" s="143"/>
      <c r="E3354" s="143"/>
      <c r="F3354" s="144"/>
      <c r="G3354" s="143"/>
      <c r="H3354" s="141"/>
      <c r="I3354" s="141"/>
      <c r="J3354" s="114"/>
      <c r="K3354" s="44"/>
      <c r="L3354" s="44"/>
      <c r="M3354" s="44"/>
      <c r="N3354" s="44"/>
      <c r="O3354" s="44"/>
      <c r="P3354" s="44"/>
      <c r="Q3354" s="44"/>
    </row>
    <row r="3355">
      <c r="A3355" s="124"/>
      <c r="B3355" s="92"/>
      <c r="C3355" s="142"/>
      <c r="D3355" s="143"/>
      <c r="E3355" s="143"/>
      <c r="F3355" s="144"/>
      <c r="G3355" s="143"/>
      <c r="H3355" s="141"/>
      <c r="I3355" s="141"/>
      <c r="J3355" s="114"/>
      <c r="K3355" s="44"/>
      <c r="L3355" s="44"/>
      <c r="M3355" s="44"/>
      <c r="N3355" s="44"/>
      <c r="O3355" s="44"/>
      <c r="P3355" s="44"/>
      <c r="Q3355" s="44"/>
    </row>
    <row r="3356">
      <c r="A3356" s="124"/>
      <c r="B3356" s="92"/>
      <c r="C3356" s="142"/>
      <c r="D3356" s="143"/>
      <c r="E3356" s="143"/>
      <c r="F3356" s="144"/>
      <c r="G3356" s="143"/>
      <c r="H3356" s="141"/>
      <c r="I3356" s="141"/>
      <c r="J3356" s="114"/>
      <c r="K3356" s="44"/>
      <c r="L3356" s="44"/>
      <c r="M3356" s="44"/>
      <c r="N3356" s="44"/>
      <c r="O3356" s="44"/>
      <c r="P3356" s="44"/>
      <c r="Q3356" s="44"/>
    </row>
    <row r="3357">
      <c r="A3357" s="124"/>
      <c r="B3357" s="92"/>
      <c r="C3357" s="142"/>
      <c r="D3357" s="143"/>
      <c r="E3357" s="143"/>
      <c r="F3357" s="144"/>
      <c r="G3357" s="143"/>
      <c r="H3357" s="141"/>
      <c r="I3357" s="141"/>
      <c r="J3357" s="114"/>
      <c r="K3357" s="44"/>
      <c r="L3357" s="44"/>
      <c r="M3357" s="44"/>
      <c r="N3357" s="44"/>
      <c r="O3357" s="44"/>
      <c r="P3357" s="44"/>
      <c r="Q3357" s="44"/>
    </row>
    <row r="3358">
      <c r="A3358" s="124"/>
      <c r="B3358" s="92"/>
      <c r="C3358" s="142"/>
      <c r="D3358" s="143"/>
      <c r="E3358" s="143"/>
      <c r="F3358" s="144"/>
      <c r="G3358" s="143"/>
      <c r="H3358" s="141"/>
      <c r="I3358" s="141"/>
      <c r="J3358" s="114"/>
      <c r="K3358" s="44"/>
      <c r="L3358" s="44"/>
      <c r="M3358" s="44"/>
      <c r="N3358" s="44"/>
      <c r="O3358" s="44"/>
      <c r="P3358" s="44"/>
      <c r="Q3358" s="44"/>
    </row>
    <row r="3359">
      <c r="A3359" s="124"/>
      <c r="B3359" s="92"/>
      <c r="C3359" s="142"/>
      <c r="D3359" s="143"/>
      <c r="E3359" s="143"/>
      <c r="F3359" s="144"/>
      <c r="G3359" s="143"/>
      <c r="H3359" s="141"/>
      <c r="I3359" s="141"/>
      <c r="J3359" s="114"/>
      <c r="K3359" s="44"/>
      <c r="L3359" s="44"/>
      <c r="M3359" s="44"/>
      <c r="N3359" s="44"/>
      <c r="O3359" s="44"/>
      <c r="P3359" s="44"/>
      <c r="Q3359" s="44"/>
    </row>
    <row r="3360">
      <c r="A3360" s="124"/>
      <c r="B3360" s="92"/>
      <c r="C3360" s="142"/>
      <c r="D3360" s="143"/>
      <c r="E3360" s="143"/>
      <c r="F3360" s="144"/>
      <c r="G3360" s="143"/>
      <c r="H3360" s="141"/>
      <c r="I3360" s="141"/>
      <c r="J3360" s="114"/>
      <c r="K3360" s="44"/>
      <c r="L3360" s="44"/>
      <c r="M3360" s="44"/>
      <c r="N3360" s="44"/>
      <c r="O3360" s="44"/>
      <c r="P3360" s="44"/>
      <c r="Q3360" s="44"/>
    </row>
    <row r="3361">
      <c r="A3361" s="124"/>
      <c r="B3361" s="92"/>
      <c r="C3361" s="142"/>
      <c r="D3361" s="143"/>
      <c r="E3361" s="143"/>
      <c r="F3361" s="144"/>
      <c r="G3361" s="143"/>
      <c r="H3361" s="141"/>
      <c r="I3361" s="141"/>
      <c r="J3361" s="114"/>
      <c r="K3361" s="44"/>
      <c r="L3361" s="44"/>
      <c r="M3361" s="44"/>
      <c r="N3361" s="44"/>
      <c r="O3361" s="44"/>
      <c r="P3361" s="44"/>
      <c r="Q3361" s="44"/>
    </row>
    <row r="3362">
      <c r="A3362" s="124"/>
      <c r="B3362" s="92"/>
      <c r="C3362" s="142"/>
      <c r="D3362" s="143"/>
      <c r="E3362" s="143"/>
      <c r="F3362" s="144"/>
      <c r="G3362" s="143"/>
      <c r="H3362" s="141"/>
      <c r="I3362" s="141"/>
      <c r="J3362" s="114"/>
      <c r="K3362" s="44"/>
      <c r="L3362" s="44"/>
      <c r="M3362" s="44"/>
      <c r="N3362" s="44"/>
      <c r="O3362" s="44"/>
      <c r="P3362" s="44"/>
      <c r="Q3362" s="44"/>
    </row>
    <row r="3363">
      <c r="A3363" s="124"/>
      <c r="B3363" s="92"/>
      <c r="C3363" s="142"/>
      <c r="D3363" s="143"/>
      <c r="E3363" s="143"/>
      <c r="F3363" s="144"/>
      <c r="G3363" s="143"/>
      <c r="H3363" s="141"/>
      <c r="I3363" s="141"/>
      <c r="J3363" s="114"/>
      <c r="K3363" s="44"/>
      <c r="L3363" s="44"/>
      <c r="M3363" s="44"/>
      <c r="N3363" s="44"/>
      <c r="O3363" s="44"/>
      <c r="P3363" s="44"/>
      <c r="Q3363" s="44"/>
    </row>
    <row r="3364">
      <c r="A3364" s="124"/>
      <c r="B3364" s="92"/>
      <c r="C3364" s="142"/>
      <c r="D3364" s="143"/>
      <c r="E3364" s="143"/>
      <c r="F3364" s="144"/>
      <c r="G3364" s="143"/>
      <c r="H3364" s="141"/>
      <c r="I3364" s="141"/>
      <c r="J3364" s="114"/>
      <c r="K3364" s="44"/>
      <c r="L3364" s="44"/>
      <c r="M3364" s="44"/>
      <c r="N3364" s="44"/>
      <c r="O3364" s="44"/>
      <c r="P3364" s="44"/>
      <c r="Q3364" s="44"/>
    </row>
    <row r="3365">
      <c r="A3365" s="124"/>
      <c r="B3365" s="92"/>
      <c r="C3365" s="142"/>
      <c r="D3365" s="143"/>
      <c r="E3365" s="143"/>
      <c r="F3365" s="144"/>
      <c r="G3365" s="143"/>
      <c r="H3365" s="141"/>
      <c r="I3365" s="141"/>
      <c r="J3365" s="114"/>
      <c r="K3365" s="44"/>
      <c r="L3365" s="44"/>
      <c r="M3365" s="44"/>
      <c r="N3365" s="44"/>
      <c r="O3365" s="44"/>
      <c r="P3365" s="44"/>
      <c r="Q3365" s="44"/>
    </row>
    <row r="3366">
      <c r="A3366" s="124"/>
      <c r="B3366" s="92"/>
      <c r="C3366" s="142"/>
      <c r="D3366" s="143"/>
      <c r="E3366" s="143"/>
      <c r="F3366" s="144"/>
      <c r="G3366" s="143"/>
      <c r="H3366" s="141"/>
      <c r="I3366" s="141"/>
      <c r="J3366" s="114"/>
      <c r="K3366" s="44"/>
      <c r="L3366" s="44"/>
      <c r="M3366" s="44"/>
      <c r="N3366" s="44"/>
      <c r="O3366" s="44"/>
      <c r="P3366" s="44"/>
      <c r="Q3366" s="44"/>
    </row>
    <row r="3367">
      <c r="A3367" s="124"/>
      <c r="B3367" s="92"/>
      <c r="C3367" s="142"/>
      <c r="D3367" s="143"/>
      <c r="E3367" s="143"/>
      <c r="F3367" s="144"/>
      <c r="G3367" s="143"/>
      <c r="H3367" s="141"/>
      <c r="I3367" s="141"/>
      <c r="J3367" s="114"/>
      <c r="K3367" s="44"/>
      <c r="L3367" s="44"/>
      <c r="M3367" s="44"/>
      <c r="N3367" s="44"/>
      <c r="O3367" s="44"/>
      <c r="P3367" s="44"/>
      <c r="Q3367" s="44"/>
    </row>
    <row r="3368">
      <c r="A3368" s="124"/>
      <c r="B3368" s="92"/>
      <c r="C3368" s="142"/>
      <c r="D3368" s="143"/>
      <c r="E3368" s="143"/>
      <c r="F3368" s="144"/>
      <c r="G3368" s="143"/>
      <c r="H3368" s="141"/>
      <c r="I3368" s="141"/>
      <c r="J3368" s="114"/>
      <c r="K3368" s="44"/>
      <c r="L3368" s="44"/>
      <c r="M3368" s="44"/>
      <c r="N3368" s="44"/>
      <c r="O3368" s="44"/>
      <c r="P3368" s="44"/>
      <c r="Q3368" s="44"/>
    </row>
    <row r="3369">
      <c r="A3369" s="124"/>
      <c r="B3369" s="92"/>
      <c r="C3369" s="142"/>
      <c r="D3369" s="143"/>
      <c r="E3369" s="143"/>
      <c r="F3369" s="144"/>
      <c r="G3369" s="143"/>
      <c r="H3369" s="141"/>
      <c r="I3369" s="141"/>
      <c r="J3369" s="114"/>
      <c r="K3369" s="44"/>
      <c r="L3369" s="44"/>
      <c r="M3369" s="44"/>
      <c r="N3369" s="44"/>
      <c r="O3369" s="44"/>
      <c r="P3369" s="44"/>
      <c r="Q3369" s="44"/>
    </row>
    <row r="3370">
      <c r="A3370" s="124"/>
      <c r="B3370" s="92"/>
      <c r="C3370" s="142"/>
      <c r="D3370" s="143"/>
      <c r="E3370" s="143"/>
      <c r="F3370" s="144"/>
      <c r="G3370" s="143"/>
      <c r="H3370" s="141"/>
      <c r="I3370" s="141"/>
      <c r="J3370" s="114"/>
      <c r="K3370" s="44"/>
      <c r="L3370" s="44"/>
      <c r="M3370" s="44"/>
      <c r="N3370" s="44"/>
      <c r="O3370" s="44"/>
      <c r="P3370" s="44"/>
      <c r="Q3370" s="44"/>
    </row>
    <row r="3371">
      <c r="A3371" s="124"/>
      <c r="B3371" s="92"/>
      <c r="C3371" s="142"/>
      <c r="D3371" s="143"/>
      <c r="E3371" s="143"/>
      <c r="F3371" s="144"/>
      <c r="G3371" s="143"/>
      <c r="H3371" s="141"/>
      <c r="I3371" s="141"/>
      <c r="J3371" s="114"/>
      <c r="K3371" s="44"/>
      <c r="L3371" s="44"/>
      <c r="M3371" s="44"/>
      <c r="N3371" s="44"/>
      <c r="O3371" s="44"/>
      <c r="P3371" s="44"/>
      <c r="Q3371" s="44"/>
    </row>
    <row r="3372">
      <c r="A3372" s="124"/>
      <c r="B3372" s="92"/>
      <c r="C3372" s="142"/>
      <c r="D3372" s="143"/>
      <c r="E3372" s="143"/>
      <c r="F3372" s="144"/>
      <c r="G3372" s="143"/>
      <c r="H3372" s="141"/>
      <c r="I3372" s="141"/>
      <c r="J3372" s="114"/>
      <c r="K3372" s="44"/>
      <c r="L3372" s="44"/>
      <c r="M3372" s="44"/>
      <c r="N3372" s="44"/>
      <c r="O3372" s="44"/>
      <c r="P3372" s="44"/>
      <c r="Q3372" s="44"/>
    </row>
    <row r="3373">
      <c r="A3373" s="124"/>
      <c r="B3373" s="92"/>
      <c r="C3373" s="142"/>
      <c r="D3373" s="143"/>
      <c r="E3373" s="143"/>
      <c r="F3373" s="144"/>
      <c r="G3373" s="143"/>
      <c r="H3373" s="141"/>
      <c r="I3373" s="141"/>
      <c r="J3373" s="114"/>
      <c r="K3373" s="44"/>
      <c r="L3373" s="44"/>
      <c r="M3373" s="44"/>
      <c r="N3373" s="44"/>
      <c r="O3373" s="44"/>
      <c r="P3373" s="44"/>
      <c r="Q3373" s="44"/>
    </row>
    <row r="3374">
      <c r="A3374" s="124"/>
      <c r="B3374" s="92"/>
      <c r="C3374" s="142"/>
      <c r="D3374" s="143"/>
      <c r="E3374" s="143"/>
      <c r="F3374" s="144"/>
      <c r="G3374" s="143"/>
      <c r="H3374" s="141"/>
      <c r="I3374" s="141"/>
      <c r="J3374" s="114"/>
      <c r="K3374" s="44"/>
      <c r="L3374" s="44"/>
      <c r="M3374" s="44"/>
      <c r="N3374" s="44"/>
      <c r="O3374" s="44"/>
      <c r="P3374" s="44"/>
      <c r="Q3374" s="44"/>
    </row>
    <row r="3375">
      <c r="A3375" s="124"/>
      <c r="B3375" s="92"/>
      <c r="C3375" s="142"/>
      <c r="D3375" s="143"/>
      <c r="E3375" s="143"/>
      <c r="F3375" s="144"/>
      <c r="G3375" s="143"/>
      <c r="H3375" s="141"/>
      <c r="I3375" s="141"/>
      <c r="J3375" s="114"/>
      <c r="K3375" s="44"/>
      <c r="L3375" s="44"/>
      <c r="M3375" s="44"/>
      <c r="N3375" s="44"/>
      <c r="O3375" s="44"/>
      <c r="P3375" s="44"/>
      <c r="Q3375" s="44"/>
    </row>
    <row r="3376">
      <c r="A3376" s="124"/>
      <c r="B3376" s="92"/>
      <c r="C3376" s="142"/>
      <c r="D3376" s="143"/>
      <c r="E3376" s="143"/>
      <c r="F3376" s="144"/>
      <c r="G3376" s="143"/>
      <c r="H3376" s="141"/>
      <c r="I3376" s="141"/>
      <c r="J3376" s="114"/>
      <c r="K3376" s="44"/>
      <c r="L3376" s="44"/>
      <c r="M3376" s="44"/>
      <c r="N3376" s="44"/>
      <c r="O3376" s="44"/>
      <c r="P3376" s="44"/>
      <c r="Q3376" s="44"/>
    </row>
    <row r="3377">
      <c r="A3377" s="124"/>
      <c r="B3377" s="92"/>
      <c r="C3377" s="142"/>
      <c r="D3377" s="143"/>
      <c r="E3377" s="143"/>
      <c r="F3377" s="144"/>
      <c r="G3377" s="143"/>
      <c r="H3377" s="141"/>
      <c r="I3377" s="141"/>
      <c r="J3377" s="114"/>
      <c r="K3377" s="44"/>
      <c r="L3377" s="44"/>
      <c r="M3377" s="44"/>
      <c r="N3377" s="44"/>
      <c r="O3377" s="44"/>
      <c r="P3377" s="44"/>
      <c r="Q3377" s="44"/>
    </row>
    <row r="3378">
      <c r="A3378" s="124"/>
      <c r="B3378" s="92"/>
      <c r="C3378" s="142"/>
      <c r="D3378" s="143"/>
      <c r="E3378" s="143"/>
      <c r="F3378" s="144"/>
      <c r="G3378" s="143"/>
      <c r="H3378" s="141"/>
      <c r="I3378" s="141"/>
      <c r="J3378" s="114"/>
      <c r="K3378" s="44"/>
      <c r="L3378" s="44"/>
      <c r="M3378" s="44"/>
      <c r="N3378" s="44"/>
      <c r="O3378" s="44"/>
      <c r="P3378" s="44"/>
      <c r="Q3378" s="44"/>
    </row>
    <row r="3379">
      <c r="A3379" s="124"/>
      <c r="B3379" s="92"/>
      <c r="C3379" s="142"/>
      <c r="D3379" s="143"/>
      <c r="E3379" s="143"/>
      <c r="F3379" s="144"/>
      <c r="G3379" s="143"/>
      <c r="H3379" s="141"/>
      <c r="I3379" s="141"/>
      <c r="J3379" s="114"/>
      <c r="K3379" s="44"/>
      <c r="L3379" s="44"/>
      <c r="M3379" s="44"/>
      <c r="N3379" s="44"/>
      <c r="O3379" s="44"/>
      <c r="P3379" s="44"/>
      <c r="Q3379" s="44"/>
    </row>
    <row r="3380">
      <c r="A3380" s="124"/>
      <c r="B3380" s="92"/>
      <c r="C3380" s="142"/>
      <c r="D3380" s="143"/>
      <c r="E3380" s="143"/>
      <c r="F3380" s="144"/>
      <c r="G3380" s="143"/>
      <c r="H3380" s="141"/>
      <c r="I3380" s="141"/>
      <c r="J3380" s="114"/>
      <c r="K3380" s="44"/>
      <c r="L3380" s="44"/>
      <c r="M3380" s="44"/>
      <c r="N3380" s="44"/>
      <c r="O3380" s="44"/>
      <c r="P3380" s="44"/>
      <c r="Q3380" s="44"/>
    </row>
    <row r="3381">
      <c r="A3381" s="124"/>
      <c r="B3381" s="92"/>
      <c r="C3381" s="142"/>
      <c r="D3381" s="143"/>
      <c r="E3381" s="143"/>
      <c r="F3381" s="144"/>
      <c r="G3381" s="143"/>
      <c r="H3381" s="141"/>
      <c r="I3381" s="141"/>
      <c r="J3381" s="114"/>
      <c r="K3381" s="44"/>
      <c r="L3381" s="44"/>
      <c r="M3381" s="44"/>
      <c r="N3381" s="44"/>
      <c r="O3381" s="44"/>
      <c r="P3381" s="44"/>
      <c r="Q3381" s="44"/>
    </row>
    <row r="3382">
      <c r="A3382" s="124"/>
      <c r="B3382" s="92"/>
      <c r="C3382" s="142"/>
      <c r="D3382" s="143"/>
      <c r="E3382" s="143"/>
      <c r="F3382" s="144"/>
      <c r="G3382" s="143"/>
      <c r="H3382" s="141"/>
      <c r="I3382" s="141"/>
      <c r="J3382" s="114"/>
      <c r="K3382" s="44"/>
      <c r="L3382" s="44"/>
      <c r="M3382" s="44"/>
      <c r="N3382" s="44"/>
      <c r="O3382" s="44"/>
      <c r="P3382" s="44"/>
      <c r="Q3382" s="44"/>
    </row>
    <row r="3383">
      <c r="A3383" s="124"/>
      <c r="B3383" s="92"/>
      <c r="C3383" s="142"/>
      <c r="D3383" s="143"/>
      <c r="E3383" s="143"/>
      <c r="F3383" s="144"/>
      <c r="G3383" s="143"/>
      <c r="H3383" s="141"/>
      <c r="I3383" s="141"/>
      <c r="J3383" s="114"/>
      <c r="K3383" s="44"/>
      <c r="L3383" s="44"/>
      <c r="M3383" s="44"/>
      <c r="N3383" s="44"/>
      <c r="O3383" s="44"/>
      <c r="P3383" s="44"/>
      <c r="Q3383" s="44"/>
    </row>
    <row r="3384">
      <c r="A3384" s="124"/>
      <c r="B3384" s="92"/>
      <c r="C3384" s="142"/>
      <c r="D3384" s="143"/>
      <c r="E3384" s="143"/>
      <c r="F3384" s="144"/>
      <c r="G3384" s="143"/>
      <c r="H3384" s="141"/>
      <c r="I3384" s="141"/>
      <c r="J3384" s="114"/>
      <c r="K3384" s="44"/>
      <c r="L3384" s="44"/>
      <c r="M3384" s="44"/>
      <c r="N3384" s="44"/>
      <c r="O3384" s="44"/>
      <c r="P3384" s="44"/>
      <c r="Q3384" s="44"/>
    </row>
    <row r="3385">
      <c r="A3385" s="124"/>
      <c r="B3385" s="92"/>
      <c r="C3385" s="142"/>
      <c r="D3385" s="143"/>
      <c r="E3385" s="143"/>
      <c r="F3385" s="144"/>
      <c r="G3385" s="143"/>
      <c r="H3385" s="141"/>
      <c r="I3385" s="141"/>
      <c r="J3385" s="114"/>
      <c r="K3385" s="44"/>
      <c r="L3385" s="44"/>
      <c r="M3385" s="44"/>
      <c r="N3385" s="44"/>
      <c r="O3385" s="44"/>
      <c r="P3385" s="44"/>
      <c r="Q3385" s="44"/>
    </row>
    <row r="3386">
      <c r="A3386" s="124"/>
      <c r="B3386" s="92"/>
      <c r="C3386" s="142"/>
      <c r="D3386" s="143"/>
      <c r="E3386" s="143"/>
      <c r="F3386" s="144"/>
      <c r="G3386" s="143"/>
      <c r="H3386" s="141"/>
      <c r="I3386" s="141"/>
      <c r="J3386" s="114"/>
      <c r="K3386" s="44"/>
      <c r="L3386" s="44"/>
      <c r="M3386" s="44"/>
      <c r="N3386" s="44"/>
      <c r="O3386" s="44"/>
      <c r="P3386" s="44"/>
      <c r="Q3386" s="44"/>
    </row>
    <row r="3387">
      <c r="A3387" s="124"/>
      <c r="B3387" s="92"/>
      <c r="C3387" s="142"/>
      <c r="D3387" s="143"/>
      <c r="E3387" s="143"/>
      <c r="F3387" s="144"/>
      <c r="G3387" s="143"/>
      <c r="H3387" s="141"/>
      <c r="I3387" s="141"/>
      <c r="J3387" s="114"/>
      <c r="K3387" s="44"/>
      <c r="L3387" s="44"/>
      <c r="M3387" s="44"/>
      <c r="N3387" s="44"/>
      <c r="O3387" s="44"/>
      <c r="P3387" s="44"/>
      <c r="Q3387" s="44"/>
    </row>
    <row r="3388">
      <c r="A3388" s="124"/>
      <c r="B3388" s="92"/>
      <c r="C3388" s="142"/>
      <c r="D3388" s="143"/>
      <c r="E3388" s="143"/>
      <c r="F3388" s="144"/>
      <c r="G3388" s="143"/>
      <c r="H3388" s="141"/>
      <c r="I3388" s="141"/>
      <c r="J3388" s="114"/>
      <c r="K3388" s="44"/>
      <c r="L3388" s="44"/>
      <c r="M3388" s="44"/>
      <c r="N3388" s="44"/>
      <c r="O3388" s="44"/>
      <c r="P3388" s="44"/>
      <c r="Q3388" s="44"/>
    </row>
    <row r="3389">
      <c r="A3389" s="124"/>
      <c r="B3389" s="92"/>
      <c r="C3389" s="142"/>
      <c r="D3389" s="143"/>
      <c r="E3389" s="143"/>
      <c r="F3389" s="144"/>
      <c r="G3389" s="143"/>
      <c r="H3389" s="141"/>
      <c r="I3389" s="141"/>
      <c r="J3389" s="114"/>
      <c r="K3389" s="44"/>
      <c r="L3389" s="44"/>
      <c r="M3389" s="44"/>
      <c r="N3389" s="44"/>
      <c r="O3389" s="44"/>
      <c r="P3389" s="44"/>
      <c r="Q3389" s="44"/>
    </row>
    <row r="3390">
      <c r="A3390" s="124"/>
      <c r="B3390" s="92"/>
      <c r="C3390" s="142"/>
      <c r="D3390" s="143"/>
      <c r="E3390" s="143"/>
      <c r="F3390" s="144"/>
      <c r="G3390" s="143"/>
      <c r="H3390" s="141"/>
      <c r="I3390" s="141"/>
      <c r="J3390" s="114"/>
      <c r="K3390" s="44"/>
      <c r="L3390" s="44"/>
      <c r="M3390" s="44"/>
      <c r="N3390" s="44"/>
      <c r="O3390" s="44"/>
      <c r="P3390" s="44"/>
      <c r="Q3390" s="44"/>
    </row>
    <row r="3391">
      <c r="A3391" s="124"/>
      <c r="B3391" s="92"/>
      <c r="C3391" s="142"/>
      <c r="D3391" s="143"/>
      <c r="E3391" s="143"/>
      <c r="F3391" s="144"/>
      <c r="G3391" s="143"/>
      <c r="H3391" s="141"/>
      <c r="I3391" s="141"/>
      <c r="J3391" s="114"/>
      <c r="K3391" s="44"/>
      <c r="L3391" s="44"/>
      <c r="M3391" s="44"/>
      <c r="N3391" s="44"/>
      <c r="O3391" s="44"/>
      <c r="P3391" s="44"/>
      <c r="Q3391" s="44"/>
    </row>
    <row r="3392">
      <c r="A3392" s="124"/>
      <c r="B3392" s="92"/>
      <c r="C3392" s="142"/>
      <c r="D3392" s="143"/>
      <c r="E3392" s="143"/>
      <c r="F3392" s="144"/>
      <c r="G3392" s="143"/>
      <c r="H3392" s="141"/>
      <c r="I3392" s="141"/>
      <c r="J3392" s="114"/>
      <c r="K3392" s="44"/>
      <c r="L3392" s="44"/>
      <c r="M3392" s="44"/>
      <c r="N3392" s="44"/>
      <c r="O3392" s="44"/>
      <c r="P3392" s="44"/>
      <c r="Q3392" s="44"/>
    </row>
    <row r="3393">
      <c r="A3393" s="124"/>
      <c r="B3393" s="92"/>
      <c r="C3393" s="142"/>
      <c r="D3393" s="143"/>
      <c r="E3393" s="143"/>
      <c r="F3393" s="144"/>
      <c r="G3393" s="143"/>
      <c r="H3393" s="141"/>
      <c r="I3393" s="141"/>
      <c r="J3393" s="114"/>
      <c r="K3393" s="44"/>
      <c r="L3393" s="44"/>
      <c r="M3393" s="44"/>
      <c r="N3393" s="44"/>
      <c r="O3393" s="44"/>
      <c r="P3393" s="44"/>
      <c r="Q3393" s="44"/>
    </row>
    <row r="3394">
      <c r="A3394" s="124"/>
      <c r="B3394" s="92"/>
      <c r="C3394" s="142"/>
      <c r="D3394" s="143"/>
      <c r="E3394" s="143"/>
      <c r="F3394" s="144"/>
      <c r="G3394" s="143"/>
      <c r="H3394" s="141"/>
      <c r="I3394" s="141"/>
      <c r="J3394" s="114"/>
      <c r="K3394" s="44"/>
      <c r="L3394" s="44"/>
      <c r="M3394" s="44"/>
      <c r="N3394" s="44"/>
      <c r="O3394" s="44"/>
      <c r="P3394" s="44"/>
      <c r="Q3394" s="44"/>
    </row>
    <row r="3395">
      <c r="A3395" s="124"/>
      <c r="B3395" s="92"/>
      <c r="C3395" s="142"/>
      <c r="D3395" s="143"/>
      <c r="E3395" s="143"/>
      <c r="F3395" s="144"/>
      <c r="G3395" s="143"/>
      <c r="H3395" s="141"/>
      <c r="I3395" s="141"/>
      <c r="J3395" s="114"/>
      <c r="K3395" s="44"/>
      <c r="L3395" s="44"/>
      <c r="M3395" s="44"/>
      <c r="N3395" s="44"/>
      <c r="O3395" s="44"/>
      <c r="P3395" s="44"/>
      <c r="Q3395" s="44"/>
    </row>
    <row r="3396">
      <c r="A3396" s="124"/>
      <c r="B3396" s="92"/>
      <c r="C3396" s="142"/>
      <c r="D3396" s="143"/>
      <c r="E3396" s="143"/>
      <c r="F3396" s="144"/>
      <c r="G3396" s="143"/>
      <c r="H3396" s="141"/>
      <c r="I3396" s="141"/>
      <c r="J3396" s="114"/>
      <c r="K3396" s="44"/>
      <c r="L3396" s="44"/>
      <c r="M3396" s="44"/>
      <c r="N3396" s="44"/>
      <c r="O3396" s="44"/>
      <c r="P3396" s="44"/>
      <c r="Q3396" s="44"/>
    </row>
    <row r="3397">
      <c r="A3397" s="124"/>
      <c r="B3397" s="92"/>
      <c r="C3397" s="142"/>
      <c r="D3397" s="143"/>
      <c r="E3397" s="143"/>
      <c r="F3397" s="144"/>
      <c r="G3397" s="143"/>
      <c r="H3397" s="141"/>
      <c r="I3397" s="141"/>
      <c r="J3397" s="114"/>
      <c r="K3397" s="44"/>
      <c r="L3397" s="44"/>
      <c r="M3397" s="44"/>
      <c r="N3397" s="44"/>
      <c r="O3397" s="44"/>
      <c r="P3397" s="44"/>
      <c r="Q3397" s="44"/>
    </row>
  </sheetData>
  <mergeCells count="21">
    <mergeCell ref="B698:B714"/>
    <mergeCell ref="B715:B729"/>
    <mergeCell ref="B730:B745"/>
    <mergeCell ref="B746:B760"/>
    <mergeCell ref="B761:B777"/>
    <mergeCell ref="B778:B794"/>
    <mergeCell ref="B795:B810"/>
    <mergeCell ref="B811:B826"/>
    <mergeCell ref="B827:B842"/>
    <mergeCell ref="B843:B857"/>
    <mergeCell ref="B858:B873"/>
    <mergeCell ref="B874:B889"/>
    <mergeCell ref="B890:B905"/>
    <mergeCell ref="B906:B920"/>
    <mergeCell ref="A2:A300"/>
    <mergeCell ref="A301:A636"/>
    <mergeCell ref="A637:A920"/>
    <mergeCell ref="B637:B651"/>
    <mergeCell ref="B652:B666"/>
    <mergeCell ref="B667:B682"/>
    <mergeCell ref="B683:B697"/>
  </mergeCells>
  <conditionalFormatting sqref="L1129">
    <cfRule type="expression" dxfId="0" priority="1">
      <formula>countif(J:J,L1129)&gt;1</formula>
    </cfRule>
  </conditionalFormatting>
  <conditionalFormatting sqref="D1:D3397 H301:H486 K1078 J1086:J1128 J1130:J1226">
    <cfRule type="expression" dxfId="0" priority="2">
      <formula>countif(D:D,D1)&gt;1</formula>
    </cfRule>
  </conditionalFormatting>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6"/>
    <hyperlink r:id="rId130" ref="I66"/>
    <hyperlink r:id="rId131" ref="H67"/>
    <hyperlink r:id="rId132" ref="I67"/>
    <hyperlink r:id="rId133" ref="H68"/>
    <hyperlink r:id="rId134" ref="I68"/>
    <hyperlink r:id="rId135" ref="H69"/>
    <hyperlink r:id="rId136" ref="I69"/>
    <hyperlink r:id="rId137" ref="H70"/>
    <hyperlink r:id="rId138" ref="I70"/>
    <hyperlink r:id="rId139" ref="H71"/>
    <hyperlink r:id="rId140" ref="I71"/>
    <hyperlink r:id="rId141" ref="H72"/>
    <hyperlink r:id="rId142" ref="I72"/>
    <hyperlink r:id="rId143" ref="H73"/>
    <hyperlink r:id="rId144" ref="I73"/>
    <hyperlink r:id="rId145" ref="H74"/>
    <hyperlink r:id="rId146" ref="I74"/>
    <hyperlink r:id="rId147" ref="H75"/>
    <hyperlink r:id="rId148" ref="I75"/>
    <hyperlink r:id="rId149" ref="H76"/>
    <hyperlink r:id="rId150" ref="I76"/>
    <hyperlink r:id="rId151" ref="H77"/>
    <hyperlink r:id="rId152" ref="I77"/>
    <hyperlink r:id="rId153" ref="H78"/>
    <hyperlink r:id="rId154" ref="I78"/>
    <hyperlink r:id="rId155" ref="H79"/>
    <hyperlink r:id="rId156" ref="I79"/>
    <hyperlink r:id="rId157" ref="H80"/>
    <hyperlink r:id="rId158" ref="I80"/>
    <hyperlink r:id="rId159" ref="H81"/>
    <hyperlink r:id="rId160" ref="I81"/>
    <hyperlink r:id="rId161" ref="H82"/>
    <hyperlink r:id="rId162" ref="I82"/>
    <hyperlink r:id="rId163" ref="H83"/>
    <hyperlink r:id="rId164" ref="I83"/>
    <hyperlink r:id="rId165" ref="H84"/>
    <hyperlink r:id="rId166" ref="I84"/>
    <hyperlink r:id="rId167" ref="H85"/>
    <hyperlink r:id="rId168" ref="I85"/>
    <hyperlink r:id="rId169" ref="H86"/>
    <hyperlink r:id="rId170" ref="I86"/>
    <hyperlink r:id="rId171" ref="H87"/>
    <hyperlink r:id="rId172" ref="I87"/>
    <hyperlink r:id="rId173" ref="H88"/>
    <hyperlink r:id="rId174" ref="I88"/>
    <hyperlink r:id="rId175" ref="H89"/>
    <hyperlink r:id="rId176" ref="I89"/>
    <hyperlink r:id="rId177" ref="H90"/>
    <hyperlink r:id="rId178" ref="I90"/>
    <hyperlink r:id="rId179" ref="H91"/>
    <hyperlink r:id="rId180" ref="I91"/>
    <hyperlink r:id="rId181" ref="H92"/>
    <hyperlink r:id="rId182" ref="I92"/>
    <hyperlink r:id="rId183" ref="H93"/>
    <hyperlink r:id="rId184" ref="I93"/>
    <hyperlink r:id="rId185" ref="H94"/>
    <hyperlink r:id="rId186" ref="I94"/>
    <hyperlink r:id="rId187" ref="H95"/>
    <hyperlink r:id="rId188" ref="I95"/>
    <hyperlink r:id="rId189" ref="H96"/>
    <hyperlink r:id="rId190" ref="I96"/>
    <hyperlink r:id="rId191" ref="H97"/>
    <hyperlink r:id="rId192" ref="I97"/>
    <hyperlink r:id="rId193" ref="H98"/>
    <hyperlink r:id="rId194" ref="I98"/>
    <hyperlink r:id="rId195" ref="H99"/>
    <hyperlink r:id="rId196" ref="I99"/>
    <hyperlink r:id="rId197" ref="H100"/>
    <hyperlink r:id="rId198" ref="I100"/>
    <hyperlink r:id="rId199" ref="H101"/>
    <hyperlink r:id="rId200" ref="I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 r:id="rId251" ref="H127"/>
    <hyperlink r:id="rId252" ref="I127"/>
    <hyperlink r:id="rId253" ref="H128"/>
    <hyperlink r:id="rId254" ref="I128"/>
    <hyperlink r:id="rId255" ref="H129"/>
    <hyperlink r:id="rId256" ref="I129"/>
    <hyperlink r:id="rId257" ref="H130"/>
    <hyperlink r:id="rId258" ref="I130"/>
    <hyperlink r:id="rId259" ref="H131"/>
    <hyperlink r:id="rId260" ref="I131"/>
    <hyperlink r:id="rId261" ref="H132"/>
    <hyperlink r:id="rId262" ref="I132"/>
    <hyperlink r:id="rId263" ref="H133"/>
    <hyperlink r:id="rId264" ref="I133"/>
    <hyperlink r:id="rId265" ref="H134"/>
    <hyperlink r:id="rId266" ref="I134"/>
    <hyperlink r:id="rId267" ref="H135"/>
    <hyperlink r:id="rId268" ref="I135"/>
    <hyperlink r:id="rId269" ref="H136"/>
    <hyperlink r:id="rId270" ref="I136"/>
    <hyperlink r:id="rId271" ref="H137"/>
    <hyperlink r:id="rId272" ref="I137"/>
    <hyperlink r:id="rId273" ref="H138"/>
    <hyperlink r:id="rId274" ref="I138"/>
    <hyperlink r:id="rId275" ref="H139"/>
    <hyperlink r:id="rId276" ref="I139"/>
    <hyperlink r:id="rId277" ref="H140"/>
    <hyperlink r:id="rId278" ref="I140"/>
    <hyperlink r:id="rId279" ref="H141"/>
    <hyperlink r:id="rId280" ref="I141"/>
    <hyperlink r:id="rId281" ref="H142"/>
    <hyperlink r:id="rId282" ref="I142"/>
    <hyperlink r:id="rId283" ref="H143"/>
    <hyperlink r:id="rId284" ref="I143"/>
    <hyperlink r:id="rId285" ref="H144"/>
    <hyperlink r:id="rId286" ref="I144"/>
    <hyperlink r:id="rId287" ref="H145"/>
    <hyperlink r:id="rId288" ref="I145"/>
    <hyperlink r:id="rId289" ref="H146"/>
    <hyperlink r:id="rId290" ref="I146"/>
    <hyperlink r:id="rId291" ref="H147"/>
    <hyperlink r:id="rId292" ref="I147"/>
    <hyperlink r:id="rId293" ref="H148"/>
    <hyperlink r:id="rId294" ref="I148"/>
    <hyperlink r:id="rId295" ref="H149"/>
    <hyperlink r:id="rId296" ref="I149"/>
    <hyperlink r:id="rId297" ref="H150"/>
    <hyperlink r:id="rId298" ref="I150"/>
    <hyperlink r:id="rId299" ref="H151"/>
    <hyperlink r:id="rId300" ref="I151"/>
    <hyperlink r:id="rId301" ref="H152"/>
    <hyperlink r:id="rId302" ref="I152"/>
    <hyperlink r:id="rId303" ref="H153"/>
    <hyperlink r:id="rId304" ref="I153"/>
    <hyperlink r:id="rId305" ref="H154"/>
    <hyperlink r:id="rId306" ref="I154"/>
    <hyperlink r:id="rId307" ref="H155"/>
    <hyperlink r:id="rId308" ref="I155"/>
    <hyperlink r:id="rId309" ref="H156"/>
    <hyperlink r:id="rId310" ref="I156"/>
    <hyperlink r:id="rId311" ref="H157"/>
    <hyperlink r:id="rId312" ref="I157"/>
    <hyperlink r:id="rId313" ref="H158"/>
    <hyperlink r:id="rId314" ref="I158"/>
    <hyperlink r:id="rId315" ref="H159"/>
    <hyperlink r:id="rId316" ref="I159"/>
    <hyperlink r:id="rId317" ref="H160"/>
    <hyperlink r:id="rId318" ref="I160"/>
    <hyperlink r:id="rId319" ref="H161"/>
    <hyperlink r:id="rId320" ref="I161"/>
    <hyperlink r:id="rId321" ref="H162"/>
    <hyperlink r:id="rId322" ref="I162"/>
    <hyperlink r:id="rId323" ref="H163"/>
    <hyperlink r:id="rId324" ref="I163"/>
    <hyperlink r:id="rId325" ref="H164"/>
    <hyperlink r:id="rId326" ref="I164"/>
    <hyperlink r:id="rId327" ref="H165"/>
    <hyperlink r:id="rId328" ref="I165"/>
    <hyperlink r:id="rId329" ref="H166"/>
    <hyperlink r:id="rId330" ref="I166"/>
    <hyperlink r:id="rId331" ref="H167"/>
    <hyperlink r:id="rId332" ref="I167"/>
    <hyperlink r:id="rId333" ref="H168"/>
    <hyperlink r:id="rId334" ref="I168"/>
    <hyperlink r:id="rId335" ref="H169"/>
    <hyperlink r:id="rId336" ref="I169"/>
    <hyperlink r:id="rId337" ref="H170"/>
    <hyperlink r:id="rId338" ref="I170"/>
    <hyperlink r:id="rId339" ref="H171"/>
    <hyperlink r:id="rId340" ref="I171"/>
    <hyperlink r:id="rId341" ref="H172"/>
    <hyperlink r:id="rId342" ref="I172"/>
    <hyperlink r:id="rId343" ref="H173"/>
    <hyperlink r:id="rId344" ref="I173"/>
    <hyperlink r:id="rId345" ref="H174"/>
    <hyperlink r:id="rId346" ref="I174"/>
    <hyperlink r:id="rId347" ref="H175"/>
    <hyperlink r:id="rId348" ref="I175"/>
    <hyperlink r:id="rId349" ref="H176"/>
    <hyperlink r:id="rId350" ref="I176"/>
    <hyperlink r:id="rId351" ref="H177"/>
    <hyperlink r:id="rId352" ref="I177"/>
    <hyperlink r:id="rId353" ref="H178"/>
    <hyperlink r:id="rId354" ref="I178"/>
    <hyperlink r:id="rId355" ref="H179"/>
    <hyperlink r:id="rId356" ref="I179"/>
    <hyperlink r:id="rId357" ref="H180"/>
    <hyperlink r:id="rId358" ref="I180"/>
    <hyperlink r:id="rId359" ref="H181"/>
    <hyperlink r:id="rId360" ref="I181"/>
    <hyperlink r:id="rId361" ref="H182"/>
    <hyperlink r:id="rId362" ref="I182"/>
    <hyperlink r:id="rId363" ref="H183"/>
    <hyperlink r:id="rId364" ref="I183"/>
    <hyperlink r:id="rId365" ref="H184"/>
    <hyperlink r:id="rId366" ref="I184"/>
    <hyperlink r:id="rId367" ref="H185"/>
    <hyperlink r:id="rId368" ref="I185"/>
    <hyperlink r:id="rId369" ref="H186"/>
    <hyperlink r:id="rId370" ref="I186"/>
    <hyperlink r:id="rId371" ref="H187"/>
    <hyperlink r:id="rId372" ref="I187"/>
    <hyperlink r:id="rId373" ref="H188"/>
    <hyperlink r:id="rId374" ref="I188"/>
    <hyperlink r:id="rId375" ref="H189"/>
    <hyperlink r:id="rId376" ref="I189"/>
    <hyperlink r:id="rId377" ref="H190"/>
    <hyperlink r:id="rId378" ref="I190"/>
    <hyperlink r:id="rId379" ref="H191"/>
    <hyperlink r:id="rId380" ref="I191"/>
    <hyperlink r:id="rId381" ref="H192"/>
    <hyperlink r:id="rId382" ref="I192"/>
    <hyperlink r:id="rId383" ref="H193"/>
    <hyperlink r:id="rId384" ref="I193"/>
    <hyperlink r:id="rId385" ref="H194"/>
    <hyperlink r:id="rId386" ref="I194"/>
    <hyperlink r:id="rId387" ref="H195"/>
    <hyperlink r:id="rId388" ref="I195"/>
    <hyperlink r:id="rId389" ref="H196"/>
    <hyperlink r:id="rId390" ref="I196"/>
    <hyperlink r:id="rId391" ref="H197"/>
    <hyperlink r:id="rId392" ref="I197"/>
    <hyperlink r:id="rId393" ref="H198"/>
    <hyperlink r:id="rId394" ref="I198"/>
    <hyperlink r:id="rId395" ref="H199"/>
    <hyperlink r:id="rId396" ref="I199"/>
    <hyperlink r:id="rId397" ref="H200"/>
    <hyperlink r:id="rId398" ref="I200"/>
    <hyperlink r:id="rId399" ref="H201"/>
    <hyperlink r:id="rId400" ref="I201"/>
    <hyperlink r:id="rId401" ref="H202"/>
    <hyperlink r:id="rId402" ref="I202"/>
    <hyperlink r:id="rId403" ref="H203"/>
    <hyperlink r:id="rId404" ref="I203"/>
    <hyperlink r:id="rId405" ref="H204"/>
    <hyperlink r:id="rId406" ref="I204"/>
    <hyperlink r:id="rId407" ref="H205"/>
    <hyperlink r:id="rId408" ref="I205"/>
    <hyperlink r:id="rId409" ref="H206"/>
    <hyperlink r:id="rId410" ref="I206"/>
    <hyperlink r:id="rId411" ref="H207"/>
    <hyperlink r:id="rId412" ref="I207"/>
    <hyperlink r:id="rId413" ref="H208"/>
    <hyperlink r:id="rId414" ref="I208"/>
    <hyperlink r:id="rId415" ref="H209"/>
    <hyperlink r:id="rId416" ref="I209"/>
    <hyperlink r:id="rId417" ref="H210"/>
    <hyperlink r:id="rId418" ref="I210"/>
    <hyperlink r:id="rId419" ref="H211"/>
    <hyperlink r:id="rId420" ref="I211"/>
    <hyperlink r:id="rId421" ref="H212"/>
    <hyperlink r:id="rId422" ref="I212"/>
    <hyperlink r:id="rId423" ref="H213"/>
    <hyperlink r:id="rId424" ref="I213"/>
    <hyperlink r:id="rId425" ref="H214"/>
    <hyperlink r:id="rId426" ref="I214"/>
    <hyperlink r:id="rId427" ref="H215"/>
    <hyperlink r:id="rId428" ref="I215"/>
    <hyperlink r:id="rId429" ref="H216"/>
    <hyperlink r:id="rId430" ref="I216"/>
    <hyperlink r:id="rId431" ref="H217"/>
    <hyperlink r:id="rId432" ref="I217"/>
    <hyperlink r:id="rId433" ref="H218"/>
    <hyperlink r:id="rId434" ref="I218"/>
    <hyperlink r:id="rId435" ref="H219"/>
    <hyperlink r:id="rId436" ref="I219"/>
    <hyperlink r:id="rId437" ref="H220"/>
    <hyperlink r:id="rId438" ref="I220"/>
    <hyperlink r:id="rId439" ref="H221"/>
    <hyperlink r:id="rId440" ref="I221"/>
    <hyperlink r:id="rId441" ref="H222"/>
    <hyperlink r:id="rId442" ref="I222"/>
    <hyperlink r:id="rId443" ref="H223"/>
    <hyperlink r:id="rId444" ref="I223"/>
    <hyperlink r:id="rId445" ref="H224"/>
    <hyperlink r:id="rId446" ref="I224"/>
    <hyperlink r:id="rId447" ref="H225"/>
    <hyperlink r:id="rId448" ref="I225"/>
    <hyperlink r:id="rId449" ref="H226"/>
    <hyperlink r:id="rId450" ref="I226"/>
    <hyperlink r:id="rId451" ref="H227"/>
    <hyperlink r:id="rId452" ref="I227"/>
    <hyperlink r:id="rId453" ref="H228"/>
    <hyperlink r:id="rId454" ref="I228"/>
    <hyperlink r:id="rId455" ref="H229"/>
    <hyperlink r:id="rId456" ref="I229"/>
    <hyperlink r:id="rId457" ref="H230"/>
    <hyperlink r:id="rId458" ref="I230"/>
    <hyperlink r:id="rId459" ref="H231"/>
    <hyperlink r:id="rId460" ref="I231"/>
    <hyperlink r:id="rId461" ref="H232"/>
    <hyperlink r:id="rId462" ref="I232"/>
    <hyperlink r:id="rId463" ref="H233"/>
    <hyperlink r:id="rId464" ref="I233"/>
    <hyperlink r:id="rId465" ref="H234"/>
    <hyperlink r:id="rId466" ref="I234"/>
    <hyperlink r:id="rId467" ref="H235"/>
    <hyperlink r:id="rId468" ref="I235"/>
    <hyperlink r:id="rId469" ref="H236"/>
    <hyperlink r:id="rId470" ref="I236"/>
    <hyperlink r:id="rId471" ref="H237"/>
    <hyperlink r:id="rId472" ref="I237"/>
    <hyperlink r:id="rId473" ref="H238"/>
    <hyperlink r:id="rId474" ref="I238"/>
    <hyperlink r:id="rId475" ref="H239"/>
    <hyperlink r:id="rId476" ref="I239"/>
    <hyperlink r:id="rId477" ref="H240"/>
    <hyperlink r:id="rId478" ref="I240"/>
    <hyperlink r:id="rId479" ref="H241"/>
    <hyperlink r:id="rId480" ref="I241"/>
    <hyperlink r:id="rId481" ref="H242"/>
    <hyperlink r:id="rId482" ref="I242"/>
    <hyperlink r:id="rId483" ref="H243"/>
    <hyperlink r:id="rId484" ref="I243"/>
    <hyperlink r:id="rId485" ref="H244"/>
    <hyperlink r:id="rId486" ref="I244"/>
    <hyperlink r:id="rId487" ref="H245"/>
    <hyperlink r:id="rId488" ref="I245"/>
    <hyperlink r:id="rId489" ref="H246"/>
    <hyperlink r:id="rId490" ref="I246"/>
    <hyperlink r:id="rId491" ref="H247"/>
    <hyperlink r:id="rId492" ref="I247"/>
    <hyperlink r:id="rId493" ref="H248"/>
    <hyperlink r:id="rId494" ref="I248"/>
    <hyperlink r:id="rId495" ref="H249"/>
    <hyperlink r:id="rId496" ref="I249"/>
    <hyperlink r:id="rId497" ref="H250"/>
    <hyperlink r:id="rId498" ref="I250"/>
    <hyperlink r:id="rId499" ref="H251"/>
    <hyperlink r:id="rId500" ref="I251"/>
    <hyperlink r:id="rId501" ref="H252"/>
    <hyperlink r:id="rId502" ref="I252"/>
    <hyperlink r:id="rId503" ref="H253"/>
    <hyperlink r:id="rId504" ref="I253"/>
    <hyperlink r:id="rId505" ref="H254"/>
    <hyperlink r:id="rId506" ref="I254"/>
    <hyperlink r:id="rId507" ref="H255"/>
    <hyperlink r:id="rId508" ref="I255"/>
    <hyperlink r:id="rId509" ref="H256"/>
    <hyperlink r:id="rId510" ref="I256"/>
    <hyperlink r:id="rId511" ref="H257"/>
    <hyperlink r:id="rId512" ref="I257"/>
    <hyperlink r:id="rId513" ref="H258"/>
    <hyperlink r:id="rId514" ref="I258"/>
    <hyperlink r:id="rId515" ref="H259"/>
    <hyperlink r:id="rId516" ref="I259"/>
    <hyperlink r:id="rId517" ref="H260"/>
    <hyperlink r:id="rId518" ref="I260"/>
    <hyperlink r:id="rId519" ref="H261"/>
    <hyperlink r:id="rId520" ref="I261"/>
    <hyperlink r:id="rId521" ref="H262"/>
    <hyperlink r:id="rId522" ref="I262"/>
    <hyperlink r:id="rId523" ref="H263"/>
    <hyperlink r:id="rId524" ref="I263"/>
    <hyperlink r:id="rId525" ref="H264"/>
    <hyperlink r:id="rId526" ref="I264"/>
    <hyperlink r:id="rId527" ref="H265"/>
    <hyperlink r:id="rId528" ref="I265"/>
    <hyperlink r:id="rId529" ref="H266"/>
    <hyperlink r:id="rId530" ref="I266"/>
    <hyperlink r:id="rId531" ref="H267"/>
    <hyperlink r:id="rId532" ref="I267"/>
    <hyperlink r:id="rId533" ref="H268"/>
    <hyperlink r:id="rId534" ref="I268"/>
    <hyperlink r:id="rId535" ref="H269"/>
    <hyperlink r:id="rId536" ref="I269"/>
    <hyperlink r:id="rId537" ref="H270"/>
    <hyperlink r:id="rId538" ref="I270"/>
    <hyperlink r:id="rId539" ref="H271"/>
    <hyperlink r:id="rId540" ref="I271"/>
    <hyperlink r:id="rId541" ref="H272"/>
    <hyperlink r:id="rId542" ref="I272"/>
    <hyperlink r:id="rId543" ref="H273"/>
    <hyperlink r:id="rId544" ref="I273"/>
    <hyperlink r:id="rId545" ref="H274"/>
    <hyperlink r:id="rId546" ref="I274"/>
    <hyperlink r:id="rId547" ref="H275"/>
    <hyperlink r:id="rId548" ref="I275"/>
    <hyperlink r:id="rId549" ref="H276"/>
    <hyperlink r:id="rId550" ref="I276"/>
    <hyperlink r:id="rId551" ref="H277"/>
    <hyperlink r:id="rId552" ref="I277"/>
    <hyperlink r:id="rId553" ref="H278"/>
    <hyperlink r:id="rId554" ref="I278"/>
    <hyperlink r:id="rId555" ref="H279"/>
    <hyperlink r:id="rId556" ref="I279"/>
    <hyperlink r:id="rId557" ref="H280"/>
    <hyperlink r:id="rId558" ref="I280"/>
    <hyperlink r:id="rId559" ref="H281"/>
    <hyperlink r:id="rId560" ref="I281"/>
    <hyperlink r:id="rId561" ref="H282"/>
    <hyperlink r:id="rId562" ref="I282"/>
    <hyperlink r:id="rId563" ref="H283"/>
    <hyperlink r:id="rId564" ref="I283"/>
    <hyperlink r:id="rId565" ref="H284"/>
    <hyperlink r:id="rId566" ref="I284"/>
    <hyperlink r:id="rId567" ref="H285"/>
    <hyperlink r:id="rId568" ref="I285"/>
    <hyperlink r:id="rId569" ref="H286"/>
    <hyperlink r:id="rId570" ref="I286"/>
    <hyperlink r:id="rId571" ref="H287"/>
    <hyperlink r:id="rId572" ref="I287"/>
    <hyperlink r:id="rId573" ref="H288"/>
    <hyperlink r:id="rId574" ref="I288"/>
    <hyperlink r:id="rId575" ref="H289"/>
    <hyperlink r:id="rId576" ref="I289"/>
    <hyperlink r:id="rId577" ref="H290"/>
    <hyperlink r:id="rId578" ref="I290"/>
    <hyperlink r:id="rId579" ref="H291"/>
    <hyperlink r:id="rId580" ref="I291"/>
    <hyperlink r:id="rId581" ref="H292"/>
    <hyperlink r:id="rId582" ref="I292"/>
    <hyperlink r:id="rId583" ref="H293"/>
    <hyperlink r:id="rId584" ref="I293"/>
    <hyperlink r:id="rId585" ref="H294"/>
    <hyperlink r:id="rId586" ref="I294"/>
    <hyperlink r:id="rId587" ref="H295"/>
    <hyperlink r:id="rId588" ref="I295"/>
    <hyperlink r:id="rId589" ref="H296"/>
    <hyperlink r:id="rId590" ref="I296"/>
    <hyperlink r:id="rId591" ref="H297"/>
    <hyperlink r:id="rId592" ref="I297"/>
    <hyperlink r:id="rId593" ref="H298"/>
    <hyperlink r:id="rId594" ref="I298"/>
    <hyperlink r:id="rId595" ref="H299"/>
    <hyperlink r:id="rId596" ref="I299"/>
    <hyperlink r:id="rId597" ref="H300"/>
    <hyperlink r:id="rId598" ref="I300"/>
    <hyperlink r:id="rId599" ref="H301"/>
    <hyperlink r:id="rId600" ref="I301"/>
    <hyperlink r:id="rId601" ref="H302"/>
    <hyperlink r:id="rId602" ref="I302"/>
    <hyperlink r:id="rId603" ref="H303"/>
    <hyperlink r:id="rId604" ref="I303"/>
    <hyperlink r:id="rId605" ref="H304"/>
    <hyperlink r:id="rId606" ref="I304"/>
    <hyperlink r:id="rId607" ref="H305"/>
    <hyperlink r:id="rId608" ref="I305"/>
    <hyperlink r:id="rId609" ref="H306"/>
    <hyperlink r:id="rId610" ref="I306"/>
    <hyperlink r:id="rId611" ref="H307"/>
    <hyperlink r:id="rId612" ref="I307"/>
    <hyperlink r:id="rId613" ref="H308"/>
    <hyperlink r:id="rId614" ref="I308"/>
    <hyperlink r:id="rId615" ref="H309"/>
    <hyperlink r:id="rId616" ref="I309"/>
    <hyperlink r:id="rId617" ref="H310"/>
    <hyperlink r:id="rId618" ref="I310"/>
    <hyperlink r:id="rId619" ref="H311"/>
    <hyperlink r:id="rId620" ref="I311"/>
    <hyperlink r:id="rId621" ref="H312"/>
    <hyperlink r:id="rId622" ref="I312"/>
    <hyperlink r:id="rId623" ref="H313"/>
    <hyperlink r:id="rId624" ref="I313"/>
    <hyperlink r:id="rId625" ref="H314"/>
    <hyperlink r:id="rId626" ref="I314"/>
    <hyperlink r:id="rId627" ref="H315"/>
    <hyperlink r:id="rId628" ref="I315"/>
    <hyperlink r:id="rId629" ref="H316"/>
    <hyperlink r:id="rId630" ref="I316"/>
    <hyperlink r:id="rId631" ref="H317"/>
    <hyperlink r:id="rId632" ref="I317"/>
    <hyperlink r:id="rId633" ref="H318"/>
    <hyperlink r:id="rId634" ref="I318"/>
    <hyperlink r:id="rId635" ref="H319"/>
    <hyperlink r:id="rId636" ref="I319"/>
    <hyperlink r:id="rId637" ref="H320"/>
    <hyperlink r:id="rId638" ref="I320"/>
    <hyperlink r:id="rId639" ref="H321"/>
    <hyperlink r:id="rId640" ref="I321"/>
    <hyperlink r:id="rId641" ref="H322"/>
    <hyperlink r:id="rId642" ref="I322"/>
    <hyperlink r:id="rId643" ref="H323"/>
    <hyperlink r:id="rId644" ref="I323"/>
    <hyperlink r:id="rId645" ref="H324"/>
    <hyperlink r:id="rId646" ref="I324"/>
    <hyperlink r:id="rId647" ref="H325"/>
    <hyperlink r:id="rId648" ref="I325"/>
    <hyperlink r:id="rId649" ref="H326"/>
    <hyperlink r:id="rId650" ref="I326"/>
    <hyperlink r:id="rId651" ref="H327"/>
    <hyperlink r:id="rId652" ref="I327"/>
    <hyperlink r:id="rId653" ref="H328"/>
    <hyperlink r:id="rId654" ref="I328"/>
    <hyperlink r:id="rId655" ref="H329"/>
    <hyperlink r:id="rId656" ref="I329"/>
    <hyperlink r:id="rId657" ref="H330"/>
    <hyperlink r:id="rId658" ref="I330"/>
    <hyperlink r:id="rId659" ref="H331"/>
    <hyperlink r:id="rId660" ref="I331"/>
    <hyperlink r:id="rId661" ref="H332"/>
    <hyperlink r:id="rId662" ref="I332"/>
    <hyperlink r:id="rId663" ref="H333"/>
    <hyperlink r:id="rId664" ref="I333"/>
    <hyperlink r:id="rId665" ref="H334"/>
    <hyperlink r:id="rId666" ref="I334"/>
    <hyperlink r:id="rId667" ref="H335"/>
    <hyperlink r:id="rId668" ref="I335"/>
    <hyperlink r:id="rId669" ref="H336"/>
    <hyperlink r:id="rId670" ref="I336"/>
    <hyperlink r:id="rId671" ref="H337"/>
    <hyperlink r:id="rId672" ref="I337"/>
    <hyperlink r:id="rId673" ref="H338"/>
    <hyperlink r:id="rId674" ref="I338"/>
    <hyperlink r:id="rId675" ref="H339"/>
    <hyperlink r:id="rId676" ref="I339"/>
    <hyperlink r:id="rId677" ref="H340"/>
    <hyperlink r:id="rId678" ref="I340"/>
    <hyperlink r:id="rId679" ref="H341"/>
    <hyperlink r:id="rId680" ref="I341"/>
    <hyperlink r:id="rId681" ref="H342"/>
    <hyperlink r:id="rId682" ref="I342"/>
    <hyperlink r:id="rId683" ref="H343"/>
    <hyperlink r:id="rId684" ref="I343"/>
    <hyperlink r:id="rId685" ref="H344"/>
    <hyperlink r:id="rId686" ref="I344"/>
    <hyperlink r:id="rId687" ref="H345"/>
    <hyperlink r:id="rId688" ref="I345"/>
    <hyperlink r:id="rId689" ref="H346"/>
    <hyperlink r:id="rId690" ref="I346"/>
    <hyperlink r:id="rId691" ref="H347"/>
    <hyperlink r:id="rId692" ref="I347"/>
    <hyperlink r:id="rId693" ref="H348"/>
    <hyperlink r:id="rId694" ref="I348"/>
    <hyperlink r:id="rId695" ref="H349"/>
    <hyperlink r:id="rId696" ref="I349"/>
    <hyperlink r:id="rId697" ref="H350"/>
    <hyperlink r:id="rId698" ref="I350"/>
    <hyperlink r:id="rId699" ref="H351"/>
    <hyperlink r:id="rId700" ref="I351"/>
    <hyperlink r:id="rId701" ref="H352"/>
    <hyperlink r:id="rId702" ref="I352"/>
    <hyperlink r:id="rId703" ref="H353"/>
    <hyperlink r:id="rId704" ref="I353"/>
    <hyperlink r:id="rId705" ref="H354"/>
    <hyperlink r:id="rId706" ref="I354"/>
    <hyperlink r:id="rId707" ref="H355"/>
    <hyperlink r:id="rId708" ref="I355"/>
    <hyperlink r:id="rId709" ref="H356"/>
    <hyperlink r:id="rId710" ref="I356"/>
    <hyperlink r:id="rId711" ref="H357"/>
    <hyperlink r:id="rId712" ref="I357"/>
    <hyperlink r:id="rId713" ref="H358"/>
    <hyperlink r:id="rId714" ref="I358"/>
    <hyperlink r:id="rId715" ref="H359"/>
    <hyperlink r:id="rId716" ref="I359"/>
    <hyperlink r:id="rId717" ref="H360"/>
    <hyperlink r:id="rId718" ref="I360"/>
    <hyperlink r:id="rId719" ref="H361"/>
    <hyperlink r:id="rId720" ref="I361"/>
    <hyperlink r:id="rId721" ref="H362"/>
    <hyperlink r:id="rId722" ref="I362"/>
    <hyperlink r:id="rId723" ref="H363"/>
    <hyperlink r:id="rId724" ref="I363"/>
    <hyperlink r:id="rId725" ref="H364"/>
    <hyperlink r:id="rId726" ref="I364"/>
    <hyperlink r:id="rId727" ref="H365"/>
    <hyperlink r:id="rId728" ref="I365"/>
    <hyperlink r:id="rId729" ref="H366"/>
    <hyperlink r:id="rId730" ref="I366"/>
    <hyperlink r:id="rId731" ref="H367"/>
    <hyperlink r:id="rId732" ref="I367"/>
    <hyperlink r:id="rId733" ref="H368"/>
    <hyperlink r:id="rId734" ref="I368"/>
    <hyperlink r:id="rId735" ref="H369"/>
    <hyperlink r:id="rId736" ref="I369"/>
    <hyperlink r:id="rId737" ref="H370"/>
    <hyperlink r:id="rId738" ref="I370"/>
    <hyperlink r:id="rId739" ref="H371"/>
    <hyperlink r:id="rId740" ref="I371"/>
    <hyperlink r:id="rId741" ref="H372"/>
    <hyperlink r:id="rId742" ref="I372"/>
    <hyperlink r:id="rId743" ref="H373"/>
    <hyperlink r:id="rId744" ref="I373"/>
    <hyperlink r:id="rId745" ref="H374"/>
    <hyperlink r:id="rId746" ref="I374"/>
    <hyperlink r:id="rId747" ref="H375"/>
    <hyperlink r:id="rId748" ref="I375"/>
    <hyperlink r:id="rId749" ref="H376"/>
    <hyperlink r:id="rId750" ref="I376"/>
    <hyperlink r:id="rId751" ref="H377"/>
    <hyperlink r:id="rId752" ref="I377"/>
    <hyperlink r:id="rId753" ref="H378"/>
    <hyperlink r:id="rId754" ref="I378"/>
    <hyperlink r:id="rId755" ref="H379"/>
    <hyperlink r:id="rId756" ref="I379"/>
    <hyperlink r:id="rId757" ref="H380"/>
    <hyperlink r:id="rId758" ref="I380"/>
    <hyperlink r:id="rId759" ref="H381"/>
    <hyperlink r:id="rId760" ref="I381"/>
    <hyperlink r:id="rId761" ref="H382"/>
    <hyperlink r:id="rId762" ref="I382"/>
    <hyperlink r:id="rId763" ref="H383"/>
    <hyperlink r:id="rId764" ref="I383"/>
    <hyperlink r:id="rId765" ref="H384"/>
    <hyperlink r:id="rId766" ref="I384"/>
    <hyperlink r:id="rId767" ref="H385"/>
    <hyperlink r:id="rId768" ref="I385"/>
    <hyperlink r:id="rId769" ref="H386"/>
    <hyperlink r:id="rId770" ref="I386"/>
    <hyperlink r:id="rId771" ref="H387"/>
    <hyperlink r:id="rId772" ref="I387"/>
    <hyperlink r:id="rId773" ref="H388"/>
    <hyperlink r:id="rId774" ref="I388"/>
    <hyperlink r:id="rId775" ref="H389"/>
    <hyperlink r:id="rId776" ref="I389"/>
    <hyperlink r:id="rId777" ref="H390"/>
    <hyperlink r:id="rId778" ref="I390"/>
    <hyperlink r:id="rId779" ref="H391"/>
    <hyperlink r:id="rId780" ref="I391"/>
    <hyperlink r:id="rId781" ref="H392"/>
    <hyperlink r:id="rId782" ref="I392"/>
    <hyperlink r:id="rId783" ref="H393"/>
    <hyperlink r:id="rId784" ref="I393"/>
    <hyperlink r:id="rId785" ref="H394"/>
    <hyperlink r:id="rId786" ref="I394"/>
    <hyperlink r:id="rId787" ref="H395"/>
    <hyperlink r:id="rId788" ref="I395"/>
    <hyperlink r:id="rId789" ref="H396"/>
    <hyperlink r:id="rId790" ref="I396"/>
    <hyperlink r:id="rId791" ref="H397"/>
    <hyperlink r:id="rId792" ref="I397"/>
    <hyperlink r:id="rId793" ref="H398"/>
    <hyperlink r:id="rId794" ref="I398"/>
    <hyperlink r:id="rId795" ref="H399"/>
    <hyperlink r:id="rId796" ref="I399"/>
    <hyperlink r:id="rId797" ref="H400"/>
    <hyperlink r:id="rId798" ref="I400"/>
    <hyperlink r:id="rId799" ref="H401"/>
    <hyperlink r:id="rId800" ref="I401"/>
    <hyperlink r:id="rId801" ref="H402"/>
    <hyperlink r:id="rId802" ref="I402"/>
    <hyperlink r:id="rId803" ref="H403"/>
    <hyperlink r:id="rId804" ref="I403"/>
    <hyperlink r:id="rId805" ref="H404"/>
    <hyperlink r:id="rId806" ref="I404"/>
    <hyperlink r:id="rId807" ref="H405"/>
    <hyperlink r:id="rId808" ref="I405"/>
    <hyperlink r:id="rId809" ref="H406"/>
    <hyperlink r:id="rId810" ref="I406"/>
    <hyperlink r:id="rId811" ref="H407"/>
    <hyperlink r:id="rId812" ref="I407"/>
    <hyperlink r:id="rId813" ref="H408"/>
    <hyperlink r:id="rId814" ref="I408"/>
    <hyperlink r:id="rId815" ref="H409"/>
    <hyperlink r:id="rId816" ref="I409"/>
    <hyperlink r:id="rId817" ref="H410"/>
    <hyperlink r:id="rId818" ref="I410"/>
    <hyperlink r:id="rId819" ref="H411"/>
    <hyperlink r:id="rId820" ref="I411"/>
    <hyperlink r:id="rId821" ref="H412"/>
    <hyperlink r:id="rId822" ref="I412"/>
    <hyperlink r:id="rId823" ref="H413"/>
    <hyperlink r:id="rId824" ref="I413"/>
    <hyperlink r:id="rId825" ref="H414"/>
    <hyperlink r:id="rId826" ref="I414"/>
    <hyperlink r:id="rId827" ref="H415"/>
    <hyperlink r:id="rId828" ref="I415"/>
    <hyperlink r:id="rId829" ref="H416"/>
    <hyperlink r:id="rId830" ref="I416"/>
    <hyperlink r:id="rId831" ref="H417"/>
    <hyperlink r:id="rId832" ref="I417"/>
    <hyperlink r:id="rId833" ref="H418"/>
    <hyperlink r:id="rId834" ref="I418"/>
    <hyperlink r:id="rId835" ref="H419"/>
    <hyperlink r:id="rId836" ref="I419"/>
    <hyperlink r:id="rId837" ref="H420"/>
    <hyperlink r:id="rId838" ref="I420"/>
    <hyperlink r:id="rId839" ref="H421"/>
    <hyperlink r:id="rId840" ref="I421"/>
    <hyperlink r:id="rId841" ref="H422"/>
    <hyperlink r:id="rId842" ref="I422"/>
    <hyperlink r:id="rId843" ref="H423"/>
    <hyperlink r:id="rId844" ref="I423"/>
    <hyperlink r:id="rId845" ref="H424"/>
    <hyperlink r:id="rId846" ref="I424"/>
    <hyperlink r:id="rId847" ref="H425"/>
    <hyperlink r:id="rId848" ref="I425"/>
    <hyperlink r:id="rId849" ref="H426"/>
    <hyperlink r:id="rId850" ref="I426"/>
    <hyperlink r:id="rId851" ref="H427"/>
    <hyperlink r:id="rId852" ref="I427"/>
    <hyperlink r:id="rId853" ref="H428"/>
    <hyperlink r:id="rId854" ref="I428"/>
    <hyperlink r:id="rId855" ref="H429"/>
    <hyperlink r:id="rId856" ref="I429"/>
    <hyperlink r:id="rId857" ref="H430"/>
    <hyperlink r:id="rId858" ref="I430"/>
    <hyperlink r:id="rId859" ref="H431"/>
    <hyperlink r:id="rId860" ref="I431"/>
    <hyperlink r:id="rId861" ref="H432"/>
    <hyperlink r:id="rId862" ref="I432"/>
    <hyperlink r:id="rId863" ref="H433"/>
    <hyperlink r:id="rId864" ref="I433"/>
    <hyperlink r:id="rId865" ref="H434"/>
    <hyperlink r:id="rId866" ref="I434"/>
    <hyperlink r:id="rId867" ref="H435"/>
    <hyperlink r:id="rId868" ref="I435"/>
    <hyperlink r:id="rId869" ref="H436"/>
    <hyperlink r:id="rId870" ref="I436"/>
    <hyperlink r:id="rId871" ref="H437"/>
    <hyperlink r:id="rId872" ref="I437"/>
    <hyperlink r:id="rId873" ref="H438"/>
    <hyperlink r:id="rId874" ref="I438"/>
    <hyperlink r:id="rId875" ref="H439"/>
    <hyperlink r:id="rId876" ref="I439"/>
    <hyperlink r:id="rId877" ref="H440"/>
    <hyperlink r:id="rId878" ref="I440"/>
    <hyperlink r:id="rId879" ref="H441"/>
    <hyperlink r:id="rId880" ref="I441"/>
    <hyperlink r:id="rId881" ref="H442"/>
    <hyperlink r:id="rId882" ref="I442"/>
    <hyperlink r:id="rId883" ref="H443"/>
    <hyperlink r:id="rId884" ref="I443"/>
    <hyperlink r:id="rId885" ref="H444"/>
    <hyperlink r:id="rId886" ref="I444"/>
    <hyperlink r:id="rId887" ref="H445"/>
    <hyperlink r:id="rId888" ref="I445"/>
    <hyperlink r:id="rId889" ref="H446"/>
    <hyperlink r:id="rId890" ref="I446"/>
    <hyperlink r:id="rId891" ref="H447"/>
    <hyperlink r:id="rId892" ref="I447"/>
    <hyperlink r:id="rId893" ref="H448"/>
    <hyperlink r:id="rId894" ref="I448"/>
    <hyperlink r:id="rId895" ref="H449"/>
    <hyperlink r:id="rId896" ref="I449"/>
    <hyperlink r:id="rId897" ref="H450"/>
    <hyperlink r:id="rId898" ref="I450"/>
    <hyperlink r:id="rId899" ref="H451"/>
    <hyperlink r:id="rId900" ref="I451"/>
    <hyperlink r:id="rId901" ref="H452"/>
    <hyperlink r:id="rId902" ref="I452"/>
    <hyperlink r:id="rId903" ref="H453"/>
    <hyperlink r:id="rId904" ref="I453"/>
    <hyperlink r:id="rId905" ref="H454"/>
    <hyperlink r:id="rId906" ref="I454"/>
    <hyperlink r:id="rId907" ref="H455"/>
    <hyperlink r:id="rId908" ref="I455"/>
    <hyperlink r:id="rId909" ref="H456"/>
    <hyperlink r:id="rId910" ref="I456"/>
    <hyperlink r:id="rId911" ref="H457"/>
    <hyperlink r:id="rId912" ref="I457"/>
    <hyperlink r:id="rId913" ref="H458"/>
    <hyperlink r:id="rId914" ref="I458"/>
    <hyperlink r:id="rId915" ref="H459"/>
    <hyperlink r:id="rId916" ref="I459"/>
    <hyperlink r:id="rId917" ref="H460"/>
    <hyperlink r:id="rId918" ref="I460"/>
    <hyperlink r:id="rId919" ref="H461"/>
    <hyperlink r:id="rId920" ref="I461"/>
    <hyperlink r:id="rId921" ref="H462"/>
    <hyperlink r:id="rId922" ref="I462"/>
    <hyperlink r:id="rId923" ref="H463"/>
    <hyperlink r:id="rId924" ref="I463"/>
    <hyperlink r:id="rId925" ref="H464"/>
    <hyperlink r:id="rId926" ref="I464"/>
    <hyperlink r:id="rId927" ref="H465"/>
    <hyperlink r:id="rId928" ref="I465"/>
    <hyperlink r:id="rId929" ref="H466"/>
    <hyperlink r:id="rId930" ref="I466"/>
    <hyperlink r:id="rId931" ref="H467"/>
    <hyperlink r:id="rId932" ref="I467"/>
    <hyperlink r:id="rId933" ref="H468"/>
    <hyperlink r:id="rId934" ref="I468"/>
    <hyperlink r:id="rId935" ref="H469"/>
    <hyperlink r:id="rId936" ref="I469"/>
    <hyperlink r:id="rId937" ref="H470"/>
    <hyperlink r:id="rId938" ref="I470"/>
    <hyperlink r:id="rId939" ref="H471"/>
    <hyperlink r:id="rId940" ref="I471"/>
    <hyperlink r:id="rId941" ref="H472"/>
    <hyperlink r:id="rId942" ref="I472"/>
    <hyperlink r:id="rId943" ref="H473"/>
    <hyperlink r:id="rId944" ref="I473"/>
    <hyperlink r:id="rId945" ref="H474"/>
    <hyperlink r:id="rId946" ref="I474"/>
    <hyperlink r:id="rId947" ref="H475"/>
    <hyperlink r:id="rId948" ref="I475"/>
    <hyperlink r:id="rId949" ref="H476"/>
    <hyperlink r:id="rId950" ref="I476"/>
    <hyperlink r:id="rId951" ref="H477"/>
    <hyperlink r:id="rId952" ref="I477"/>
    <hyperlink r:id="rId953" ref="H478"/>
    <hyperlink r:id="rId954" ref="I478"/>
    <hyperlink r:id="rId955" ref="H479"/>
    <hyperlink r:id="rId956" ref="I479"/>
    <hyperlink r:id="rId957" ref="H480"/>
    <hyperlink r:id="rId958" ref="I480"/>
    <hyperlink r:id="rId959" ref="H481"/>
    <hyperlink r:id="rId960" ref="I481"/>
    <hyperlink r:id="rId961" ref="H482"/>
    <hyperlink r:id="rId962" ref="I482"/>
    <hyperlink r:id="rId963" ref="H483"/>
    <hyperlink r:id="rId964" ref="I483"/>
    <hyperlink r:id="rId965" ref="H484"/>
    <hyperlink r:id="rId966" ref="I484"/>
    <hyperlink r:id="rId967" ref="H485"/>
    <hyperlink r:id="rId968" ref="I485"/>
    <hyperlink r:id="rId969" ref="H486"/>
    <hyperlink r:id="rId970" ref="I486"/>
    <hyperlink r:id="rId971" ref="H487"/>
    <hyperlink r:id="rId972" ref="I487"/>
    <hyperlink r:id="rId973" ref="H488"/>
    <hyperlink r:id="rId974" ref="I488"/>
    <hyperlink r:id="rId975" ref="H489"/>
    <hyperlink r:id="rId976" ref="I489"/>
    <hyperlink r:id="rId977" ref="H490"/>
    <hyperlink r:id="rId978" ref="I490"/>
    <hyperlink r:id="rId979" ref="H491"/>
    <hyperlink r:id="rId980" ref="I491"/>
    <hyperlink r:id="rId981" ref="H492"/>
    <hyperlink r:id="rId982" ref="I492"/>
    <hyperlink r:id="rId983" ref="H493"/>
    <hyperlink r:id="rId984" ref="I493"/>
    <hyperlink r:id="rId985" ref="H494"/>
    <hyperlink r:id="rId986" ref="I494"/>
    <hyperlink r:id="rId987" ref="H495"/>
    <hyperlink r:id="rId988" ref="I495"/>
    <hyperlink r:id="rId989" ref="H496"/>
    <hyperlink r:id="rId990" ref="I496"/>
    <hyperlink r:id="rId991" ref="H497"/>
    <hyperlink r:id="rId992" ref="I497"/>
    <hyperlink r:id="rId993" ref="H498"/>
    <hyperlink r:id="rId994" ref="I498"/>
    <hyperlink r:id="rId995" ref="H499"/>
    <hyperlink r:id="rId996" ref="I499"/>
    <hyperlink r:id="rId997" ref="H500"/>
    <hyperlink r:id="rId998" ref="I500"/>
    <hyperlink r:id="rId999" ref="H501"/>
    <hyperlink r:id="rId1000" ref="I501"/>
    <hyperlink r:id="rId1001" ref="H502"/>
    <hyperlink r:id="rId1002" ref="I502"/>
    <hyperlink r:id="rId1003" ref="H503"/>
    <hyperlink r:id="rId1004" ref="I503"/>
    <hyperlink r:id="rId1005" ref="H504"/>
    <hyperlink r:id="rId1006" ref="I504"/>
    <hyperlink r:id="rId1007" ref="H505"/>
    <hyperlink r:id="rId1008" ref="I505"/>
    <hyperlink r:id="rId1009" ref="H506"/>
    <hyperlink r:id="rId1010" ref="I506"/>
    <hyperlink r:id="rId1011" ref="H507"/>
    <hyperlink r:id="rId1012" ref="I507"/>
    <hyperlink r:id="rId1013" ref="H508"/>
    <hyperlink r:id="rId1014" ref="I508"/>
    <hyperlink r:id="rId1015" ref="H509"/>
    <hyperlink r:id="rId1016" ref="I509"/>
    <hyperlink r:id="rId1017" ref="H510"/>
    <hyperlink r:id="rId1018" ref="I510"/>
    <hyperlink r:id="rId1019" ref="H511"/>
    <hyperlink r:id="rId1020" ref="I511"/>
    <hyperlink r:id="rId1021" ref="H512"/>
    <hyperlink r:id="rId1022" ref="I512"/>
    <hyperlink r:id="rId1023" ref="H513"/>
    <hyperlink r:id="rId1024" ref="I513"/>
    <hyperlink r:id="rId1025" ref="H514"/>
    <hyperlink r:id="rId1026" ref="I514"/>
    <hyperlink r:id="rId1027" ref="H515"/>
    <hyperlink r:id="rId1028" ref="I515"/>
    <hyperlink r:id="rId1029" ref="H516"/>
    <hyperlink r:id="rId1030" ref="I516"/>
    <hyperlink r:id="rId1031" ref="H517"/>
    <hyperlink r:id="rId1032" ref="I517"/>
    <hyperlink r:id="rId1033" ref="H518"/>
    <hyperlink r:id="rId1034" ref="I518"/>
    <hyperlink r:id="rId1035" ref="H519"/>
    <hyperlink r:id="rId1036" ref="I519"/>
    <hyperlink r:id="rId1037" ref="H520"/>
    <hyperlink r:id="rId1038" ref="I520"/>
    <hyperlink r:id="rId1039" ref="H521"/>
    <hyperlink r:id="rId1040" ref="I521"/>
    <hyperlink r:id="rId1041" ref="H522"/>
    <hyperlink r:id="rId1042" ref="I522"/>
    <hyperlink r:id="rId1043" ref="H523"/>
    <hyperlink r:id="rId1044" ref="I523"/>
    <hyperlink r:id="rId1045" ref="H524"/>
    <hyperlink r:id="rId1046" ref="I524"/>
    <hyperlink r:id="rId1047" ref="H525"/>
    <hyperlink r:id="rId1048" ref="I525"/>
    <hyperlink r:id="rId1049" ref="H526"/>
    <hyperlink r:id="rId1050" ref="I526"/>
    <hyperlink r:id="rId1051" ref="H527"/>
    <hyperlink r:id="rId1052" ref="I527"/>
    <hyperlink r:id="rId1053" ref="H528"/>
    <hyperlink r:id="rId1054" ref="I528"/>
    <hyperlink r:id="rId1055" ref="H529"/>
    <hyperlink r:id="rId1056" ref="I529"/>
    <hyperlink r:id="rId1057" ref="H530"/>
    <hyperlink r:id="rId1058" ref="I530"/>
    <hyperlink r:id="rId1059" ref="H531"/>
    <hyperlink r:id="rId1060" ref="I531"/>
    <hyperlink r:id="rId1061" ref="H532"/>
    <hyperlink r:id="rId1062" ref="I532"/>
    <hyperlink r:id="rId1063" ref="H533"/>
    <hyperlink r:id="rId1064" ref="I533"/>
    <hyperlink r:id="rId1065" ref="H534"/>
    <hyperlink r:id="rId1066" ref="I534"/>
    <hyperlink r:id="rId1067" ref="H535"/>
    <hyperlink r:id="rId1068" ref="I535"/>
    <hyperlink r:id="rId1069" ref="H536"/>
    <hyperlink r:id="rId1070" ref="I536"/>
    <hyperlink r:id="rId1071" ref="H537"/>
    <hyperlink r:id="rId1072" ref="I537"/>
    <hyperlink r:id="rId1073" ref="H538"/>
    <hyperlink r:id="rId1074" ref="I538"/>
    <hyperlink r:id="rId1075" ref="H539"/>
    <hyperlink r:id="rId1076" ref="I539"/>
    <hyperlink r:id="rId1077" ref="H540"/>
    <hyperlink r:id="rId1078" ref="I540"/>
    <hyperlink r:id="rId1079" ref="H541"/>
    <hyperlink r:id="rId1080" ref="I541"/>
    <hyperlink r:id="rId1081" ref="H542"/>
    <hyperlink r:id="rId1082" ref="I542"/>
    <hyperlink r:id="rId1083" ref="H543"/>
    <hyperlink r:id="rId1084" ref="I543"/>
    <hyperlink r:id="rId1085" ref="H544"/>
    <hyperlink r:id="rId1086" ref="I544"/>
    <hyperlink r:id="rId1087" ref="H545"/>
    <hyperlink r:id="rId1088" ref="I545"/>
    <hyperlink r:id="rId1089" ref="H546"/>
    <hyperlink r:id="rId1090" ref="I546"/>
    <hyperlink r:id="rId1091" ref="H547"/>
    <hyperlink r:id="rId1092" ref="I547"/>
    <hyperlink r:id="rId1093" ref="H548"/>
    <hyperlink r:id="rId1094" ref="I548"/>
    <hyperlink r:id="rId1095" ref="H549"/>
    <hyperlink r:id="rId1096" ref="I549"/>
    <hyperlink r:id="rId1097" ref="H550"/>
    <hyperlink r:id="rId1098" ref="I550"/>
    <hyperlink r:id="rId1099" ref="H551"/>
    <hyperlink r:id="rId1100" ref="I551"/>
    <hyperlink r:id="rId1101" ref="H552"/>
    <hyperlink r:id="rId1102" ref="I552"/>
    <hyperlink r:id="rId1103" ref="H553"/>
    <hyperlink r:id="rId1104" ref="I553"/>
    <hyperlink r:id="rId1105" ref="H554"/>
    <hyperlink r:id="rId1106" ref="I554"/>
    <hyperlink r:id="rId1107" ref="H555"/>
    <hyperlink r:id="rId1108" ref="I555"/>
    <hyperlink r:id="rId1109" ref="H556"/>
    <hyperlink r:id="rId1110" ref="I556"/>
    <hyperlink r:id="rId1111" ref="H557"/>
    <hyperlink r:id="rId1112" ref="I557"/>
    <hyperlink r:id="rId1113" ref="H558"/>
    <hyperlink r:id="rId1114" ref="I558"/>
    <hyperlink r:id="rId1115" ref="H559"/>
    <hyperlink r:id="rId1116" ref="I559"/>
    <hyperlink r:id="rId1117" ref="H560"/>
    <hyperlink r:id="rId1118" ref="I560"/>
    <hyperlink r:id="rId1119" ref="H561"/>
    <hyperlink r:id="rId1120" ref="I561"/>
    <hyperlink r:id="rId1121" ref="H562"/>
    <hyperlink r:id="rId1122" ref="I562"/>
    <hyperlink r:id="rId1123" ref="H563"/>
    <hyperlink r:id="rId1124" ref="I563"/>
    <hyperlink r:id="rId1125" ref="H564"/>
    <hyperlink r:id="rId1126" ref="I564"/>
    <hyperlink r:id="rId1127" ref="H565"/>
    <hyperlink r:id="rId1128" ref="I565"/>
    <hyperlink r:id="rId1129" ref="H566"/>
    <hyperlink r:id="rId1130" ref="I566"/>
    <hyperlink r:id="rId1131" ref="H568"/>
    <hyperlink r:id="rId1132" ref="I568"/>
    <hyperlink r:id="rId1133" ref="H569"/>
    <hyperlink r:id="rId1134" ref="I569"/>
    <hyperlink r:id="rId1135" ref="H571"/>
    <hyperlink r:id="rId1136" ref="I571"/>
    <hyperlink r:id="rId1137" ref="H572"/>
    <hyperlink r:id="rId1138" ref="I572"/>
    <hyperlink r:id="rId1139" ref="H573"/>
    <hyperlink r:id="rId1140" ref="I573"/>
    <hyperlink r:id="rId1141" ref="H574"/>
    <hyperlink r:id="rId1142" ref="I574"/>
    <hyperlink r:id="rId1143" ref="H576"/>
    <hyperlink r:id="rId1144" ref="I576"/>
    <hyperlink r:id="rId1145" ref="H577"/>
    <hyperlink r:id="rId1146" ref="I577"/>
    <hyperlink r:id="rId1147" ref="H578"/>
    <hyperlink r:id="rId1148" ref="I578"/>
    <hyperlink r:id="rId1149" ref="H579"/>
    <hyperlink r:id="rId1150" ref="I579"/>
    <hyperlink r:id="rId1151" ref="H580"/>
    <hyperlink r:id="rId1152" ref="I580"/>
    <hyperlink r:id="rId1153" ref="H581"/>
    <hyperlink r:id="rId1154" ref="I581"/>
    <hyperlink r:id="rId1155" ref="H582"/>
    <hyperlink r:id="rId1156" ref="I582"/>
    <hyperlink r:id="rId1157" ref="H583"/>
    <hyperlink r:id="rId1158" ref="I583"/>
    <hyperlink r:id="rId1159" ref="H584"/>
    <hyperlink r:id="rId1160" ref="I584"/>
    <hyperlink r:id="rId1161" ref="H585"/>
    <hyperlink r:id="rId1162" ref="I585"/>
    <hyperlink r:id="rId1163" ref="H586"/>
    <hyperlink r:id="rId1164" ref="I586"/>
    <hyperlink r:id="rId1165" ref="H587"/>
    <hyperlink r:id="rId1166" ref="I587"/>
    <hyperlink r:id="rId1167" ref="H588"/>
    <hyperlink r:id="rId1168" ref="I588"/>
    <hyperlink r:id="rId1169" ref="H589"/>
    <hyperlink r:id="rId1170" ref="I589"/>
    <hyperlink r:id="rId1171" ref="H590"/>
    <hyperlink r:id="rId1172" ref="I590"/>
    <hyperlink r:id="rId1173" ref="H591"/>
    <hyperlink r:id="rId1174" ref="I591"/>
    <hyperlink r:id="rId1175" ref="H592"/>
    <hyperlink r:id="rId1176" ref="I592"/>
    <hyperlink r:id="rId1177" ref="H593"/>
    <hyperlink r:id="rId1178" ref="I593"/>
    <hyperlink r:id="rId1179" ref="H594"/>
    <hyperlink r:id="rId1180" ref="I594"/>
    <hyperlink r:id="rId1181" ref="H595"/>
    <hyperlink r:id="rId1182" ref="I595"/>
    <hyperlink r:id="rId1183" ref="H596"/>
    <hyperlink r:id="rId1184" ref="I596"/>
    <hyperlink r:id="rId1185" ref="H597"/>
    <hyperlink r:id="rId1186" ref="I597"/>
    <hyperlink r:id="rId1187" ref="H598"/>
    <hyperlink r:id="rId1188" ref="I598"/>
    <hyperlink r:id="rId1189" ref="H599"/>
    <hyperlink r:id="rId1190" ref="I599"/>
    <hyperlink r:id="rId1191" ref="H600"/>
    <hyperlink r:id="rId1192" ref="I600"/>
    <hyperlink r:id="rId1193" ref="H601"/>
    <hyperlink r:id="rId1194" ref="I601"/>
    <hyperlink r:id="rId1195" ref="H602"/>
    <hyperlink r:id="rId1196" ref="I602"/>
    <hyperlink r:id="rId1197" ref="H603"/>
    <hyperlink r:id="rId1198" ref="I603"/>
    <hyperlink r:id="rId1199" ref="H604"/>
    <hyperlink r:id="rId1200" ref="I604"/>
    <hyperlink r:id="rId1201" ref="H605"/>
    <hyperlink r:id="rId1202" ref="I605"/>
    <hyperlink r:id="rId1203" ref="H606"/>
    <hyperlink r:id="rId1204" ref="I606"/>
    <hyperlink r:id="rId1205" ref="H607"/>
    <hyperlink r:id="rId1206" ref="I607"/>
    <hyperlink r:id="rId1207" ref="H608"/>
    <hyperlink r:id="rId1208" ref="I608"/>
    <hyperlink r:id="rId1209" ref="H609"/>
    <hyperlink r:id="rId1210" ref="I609"/>
    <hyperlink r:id="rId1211" ref="H610"/>
    <hyperlink r:id="rId1212" ref="I610"/>
    <hyperlink r:id="rId1213" ref="H611"/>
    <hyperlink r:id="rId1214" ref="I611"/>
    <hyperlink r:id="rId1215" ref="H612"/>
    <hyperlink r:id="rId1216" ref="I612"/>
    <hyperlink r:id="rId1217" ref="H613"/>
    <hyperlink r:id="rId1218" ref="I613"/>
    <hyperlink r:id="rId1219" ref="H614"/>
    <hyperlink r:id="rId1220" ref="I614"/>
    <hyperlink r:id="rId1221" ref="H615"/>
    <hyperlink r:id="rId1222" ref="I615"/>
    <hyperlink r:id="rId1223" ref="H616"/>
    <hyperlink r:id="rId1224" ref="I616"/>
    <hyperlink r:id="rId1225" ref="H617"/>
    <hyperlink r:id="rId1226" ref="I617"/>
    <hyperlink r:id="rId1227" ref="H618"/>
    <hyperlink r:id="rId1228" ref="I618"/>
    <hyperlink r:id="rId1229" ref="H619"/>
    <hyperlink r:id="rId1230" ref="I619"/>
    <hyperlink r:id="rId1231" ref="H620"/>
    <hyperlink r:id="rId1232" ref="I620"/>
    <hyperlink r:id="rId1233" ref="H621"/>
    <hyperlink r:id="rId1234" ref="I621"/>
    <hyperlink r:id="rId1235" ref="H622"/>
    <hyperlink r:id="rId1236" ref="I622"/>
    <hyperlink r:id="rId1237" ref="H623"/>
    <hyperlink r:id="rId1238" ref="I623"/>
    <hyperlink r:id="rId1239" ref="H624"/>
    <hyperlink r:id="rId1240" ref="I624"/>
    <hyperlink r:id="rId1241" ref="H625"/>
    <hyperlink r:id="rId1242" ref="I625"/>
    <hyperlink r:id="rId1243" ref="H626"/>
    <hyperlink r:id="rId1244" ref="I626"/>
    <hyperlink r:id="rId1245" ref="H627"/>
    <hyperlink r:id="rId1246" ref="I627"/>
    <hyperlink r:id="rId1247" ref="H628"/>
    <hyperlink r:id="rId1248" ref="I628"/>
    <hyperlink r:id="rId1249" ref="H629"/>
    <hyperlink r:id="rId1250" ref="I629"/>
    <hyperlink r:id="rId1251" ref="H630"/>
    <hyperlink r:id="rId1252" ref="I630"/>
    <hyperlink r:id="rId1253" ref="H631"/>
    <hyperlink r:id="rId1254" ref="I631"/>
    <hyperlink r:id="rId1255" ref="H632"/>
    <hyperlink r:id="rId1256" ref="I632"/>
    <hyperlink r:id="rId1257" ref="H633"/>
    <hyperlink r:id="rId1258" ref="I633"/>
    <hyperlink r:id="rId1259" ref="H634"/>
    <hyperlink r:id="rId1260" ref="I634"/>
    <hyperlink r:id="rId1261" ref="H635"/>
    <hyperlink r:id="rId1262" ref="I635"/>
    <hyperlink r:id="rId1263" ref="H636"/>
    <hyperlink r:id="rId1264" ref="I636"/>
    <hyperlink r:id="rId1265" ref="H637"/>
    <hyperlink r:id="rId1266" ref="I637"/>
    <hyperlink r:id="rId1267" ref="H638"/>
    <hyperlink r:id="rId1268" ref="I638"/>
    <hyperlink r:id="rId1269" ref="H639"/>
    <hyperlink r:id="rId1270" ref="I639"/>
    <hyperlink r:id="rId1271" ref="H640"/>
    <hyperlink r:id="rId1272" ref="I640"/>
    <hyperlink r:id="rId1273" ref="H641"/>
    <hyperlink r:id="rId1274" ref="I641"/>
    <hyperlink r:id="rId1275" ref="H642"/>
    <hyperlink r:id="rId1276" ref="I642"/>
    <hyperlink r:id="rId1277" ref="H643"/>
    <hyperlink r:id="rId1278" ref="I643"/>
    <hyperlink r:id="rId1279" ref="H644"/>
    <hyperlink r:id="rId1280" ref="I644"/>
    <hyperlink r:id="rId1281" ref="H645"/>
    <hyperlink r:id="rId1282" ref="I645"/>
    <hyperlink r:id="rId1283" ref="H646"/>
    <hyperlink r:id="rId1284" ref="I646"/>
    <hyperlink r:id="rId1285" ref="H647"/>
    <hyperlink r:id="rId1286" ref="I647"/>
    <hyperlink r:id="rId1287" ref="H648"/>
    <hyperlink r:id="rId1288" ref="I648"/>
    <hyperlink r:id="rId1289" ref="H649"/>
    <hyperlink r:id="rId1290" ref="I649"/>
    <hyperlink r:id="rId1291" ref="H650"/>
    <hyperlink r:id="rId1292" ref="I650"/>
    <hyperlink r:id="rId1293" ref="H651"/>
    <hyperlink r:id="rId1294" ref="I651"/>
    <hyperlink r:id="rId1295" ref="H652"/>
    <hyperlink r:id="rId1296" ref="I652"/>
    <hyperlink r:id="rId1297" ref="H653"/>
    <hyperlink r:id="rId1298" ref="I653"/>
    <hyperlink r:id="rId1299" ref="H654"/>
    <hyperlink r:id="rId1300" ref="I654"/>
    <hyperlink r:id="rId1301" ref="H655"/>
    <hyperlink r:id="rId1302" ref="I655"/>
    <hyperlink r:id="rId1303" ref="H656"/>
    <hyperlink r:id="rId1304" ref="I656"/>
    <hyperlink r:id="rId1305" ref="H657"/>
    <hyperlink r:id="rId1306" ref="I657"/>
    <hyperlink r:id="rId1307" ref="H658"/>
    <hyperlink r:id="rId1308" ref="I658"/>
    <hyperlink r:id="rId1309" ref="H659"/>
    <hyperlink r:id="rId1310" ref="I659"/>
    <hyperlink r:id="rId1311" ref="H660"/>
    <hyperlink r:id="rId1312" ref="I660"/>
    <hyperlink r:id="rId1313" ref="H661"/>
    <hyperlink r:id="rId1314" ref="I661"/>
    <hyperlink r:id="rId1315" ref="H662"/>
    <hyperlink r:id="rId1316" ref="I662"/>
    <hyperlink r:id="rId1317" ref="H663"/>
    <hyperlink r:id="rId1318" ref="I663"/>
    <hyperlink r:id="rId1319" ref="H664"/>
    <hyperlink r:id="rId1320" ref="I664"/>
    <hyperlink r:id="rId1321" ref="H665"/>
    <hyperlink r:id="rId1322" ref="I665"/>
    <hyperlink r:id="rId1323" ref="H666"/>
    <hyperlink r:id="rId1324" ref="I666"/>
    <hyperlink r:id="rId1325" ref="H667"/>
    <hyperlink r:id="rId1326" ref="I667"/>
    <hyperlink r:id="rId1327" ref="H668"/>
    <hyperlink r:id="rId1328" ref="I668"/>
    <hyperlink r:id="rId1329" ref="H669"/>
    <hyperlink r:id="rId1330" ref="I669"/>
    <hyperlink r:id="rId1331" ref="H670"/>
    <hyperlink r:id="rId1332" ref="I670"/>
    <hyperlink r:id="rId1333" ref="H671"/>
    <hyperlink r:id="rId1334" ref="I671"/>
    <hyperlink r:id="rId1335" ref="H672"/>
    <hyperlink r:id="rId1336" ref="I672"/>
    <hyperlink r:id="rId1337" ref="H673"/>
    <hyperlink r:id="rId1338" ref="I673"/>
    <hyperlink r:id="rId1339" ref="H674"/>
    <hyperlink r:id="rId1340" ref="I674"/>
    <hyperlink r:id="rId1341" ref="H675"/>
    <hyperlink r:id="rId1342" ref="I675"/>
    <hyperlink r:id="rId1343" ref="H676"/>
    <hyperlink r:id="rId1344" ref="I676"/>
    <hyperlink r:id="rId1345" ref="H677"/>
    <hyperlink r:id="rId1346" ref="I677"/>
    <hyperlink r:id="rId1347" ref="H678"/>
    <hyperlink r:id="rId1348" ref="I678"/>
    <hyperlink r:id="rId1349" ref="H679"/>
    <hyperlink r:id="rId1350" ref="I679"/>
    <hyperlink r:id="rId1351" ref="H680"/>
    <hyperlink r:id="rId1352" ref="I680"/>
    <hyperlink r:id="rId1353" ref="H681"/>
    <hyperlink r:id="rId1354" ref="I681"/>
    <hyperlink r:id="rId1355" ref="H682"/>
    <hyperlink r:id="rId1356" ref="I682"/>
    <hyperlink r:id="rId1357" ref="H684"/>
    <hyperlink r:id="rId1358" ref="I684"/>
    <hyperlink r:id="rId1359" ref="H685"/>
    <hyperlink r:id="rId1360" ref="I685"/>
    <hyperlink r:id="rId1361" ref="H686"/>
    <hyperlink r:id="rId1362" ref="I686"/>
    <hyperlink r:id="rId1363" ref="H687"/>
    <hyperlink r:id="rId1364" ref="I687"/>
    <hyperlink r:id="rId1365" ref="H688"/>
    <hyperlink r:id="rId1366" ref="I688"/>
    <hyperlink r:id="rId1367" ref="H689"/>
    <hyperlink r:id="rId1368" ref="I689"/>
    <hyperlink r:id="rId1369" ref="H690"/>
    <hyperlink r:id="rId1370" ref="I690"/>
    <hyperlink r:id="rId1371" ref="H691"/>
    <hyperlink r:id="rId1372" ref="I691"/>
    <hyperlink r:id="rId1373" ref="H692"/>
    <hyperlink r:id="rId1374" ref="I692"/>
    <hyperlink r:id="rId1375" ref="H693"/>
    <hyperlink r:id="rId1376" ref="I693"/>
    <hyperlink r:id="rId1377" ref="H694"/>
    <hyperlink r:id="rId1378" ref="I694"/>
    <hyperlink r:id="rId1379" ref="H695"/>
    <hyperlink r:id="rId1380" ref="I695"/>
    <hyperlink r:id="rId1381" ref="H696"/>
    <hyperlink r:id="rId1382" ref="I696"/>
    <hyperlink r:id="rId1383" ref="H697"/>
    <hyperlink r:id="rId1384" ref="I697"/>
    <hyperlink r:id="rId1385" ref="H698"/>
    <hyperlink r:id="rId1386" ref="I698"/>
    <hyperlink r:id="rId1387" ref="H699"/>
    <hyperlink r:id="rId1388" ref="I699"/>
    <hyperlink r:id="rId1389" ref="H700"/>
    <hyperlink r:id="rId1390" ref="I700"/>
    <hyperlink r:id="rId1391" ref="H701"/>
    <hyperlink r:id="rId1392" ref="I701"/>
    <hyperlink r:id="rId1393" ref="H702"/>
    <hyperlink r:id="rId1394" ref="I702"/>
    <hyperlink r:id="rId1395" ref="H703"/>
    <hyperlink r:id="rId1396" ref="I703"/>
    <hyperlink r:id="rId1397" ref="H704"/>
    <hyperlink r:id="rId1398" ref="I704"/>
    <hyperlink r:id="rId1399" ref="H705"/>
    <hyperlink r:id="rId1400" ref="I705"/>
    <hyperlink r:id="rId1401" ref="H706"/>
    <hyperlink r:id="rId1402" ref="I706"/>
    <hyperlink r:id="rId1403" ref="H707"/>
    <hyperlink r:id="rId1404" ref="I707"/>
    <hyperlink r:id="rId1405" ref="H708"/>
    <hyperlink r:id="rId1406" ref="I708"/>
    <hyperlink r:id="rId1407" ref="H709"/>
    <hyperlink r:id="rId1408" ref="I709"/>
    <hyperlink r:id="rId1409" ref="H710"/>
    <hyperlink r:id="rId1410" ref="I710"/>
    <hyperlink r:id="rId1411" ref="H711"/>
    <hyperlink r:id="rId1412" ref="I711"/>
    <hyperlink r:id="rId1413" ref="H712"/>
    <hyperlink r:id="rId1414" ref="I712"/>
    <hyperlink r:id="rId1415" ref="H713"/>
    <hyperlink r:id="rId1416" ref="I713"/>
    <hyperlink r:id="rId1417" ref="H714"/>
    <hyperlink r:id="rId1418" ref="I714"/>
    <hyperlink r:id="rId1419" ref="H715"/>
    <hyperlink r:id="rId1420" ref="I715"/>
    <hyperlink r:id="rId1421" ref="H716"/>
    <hyperlink r:id="rId1422" ref="I716"/>
    <hyperlink r:id="rId1423" ref="H717"/>
    <hyperlink r:id="rId1424" ref="I717"/>
    <hyperlink r:id="rId1425" ref="H718"/>
    <hyperlink r:id="rId1426" ref="I718"/>
    <hyperlink r:id="rId1427" ref="H719"/>
    <hyperlink r:id="rId1428" ref="I719"/>
    <hyperlink r:id="rId1429" ref="H720"/>
    <hyperlink r:id="rId1430" ref="I720"/>
    <hyperlink r:id="rId1431" ref="H721"/>
    <hyperlink r:id="rId1432" ref="I721"/>
    <hyperlink r:id="rId1433" ref="H722"/>
    <hyperlink r:id="rId1434" ref="I722"/>
    <hyperlink r:id="rId1435" ref="H723"/>
    <hyperlink r:id="rId1436" ref="I723"/>
    <hyperlink r:id="rId1437" ref="H724"/>
    <hyperlink r:id="rId1438" ref="I724"/>
    <hyperlink r:id="rId1439" ref="H725"/>
    <hyperlink r:id="rId1440" ref="I725"/>
    <hyperlink r:id="rId1441" ref="H726"/>
    <hyperlink r:id="rId1442" ref="I726"/>
    <hyperlink r:id="rId1443" ref="H727"/>
    <hyperlink r:id="rId1444" ref="I727"/>
    <hyperlink r:id="rId1445" ref="H728"/>
    <hyperlink r:id="rId1446" ref="I728"/>
    <hyperlink r:id="rId1447" ref="H729"/>
    <hyperlink r:id="rId1448" ref="I729"/>
    <hyperlink r:id="rId1449" ref="H730"/>
    <hyperlink r:id="rId1450" ref="I730"/>
    <hyperlink r:id="rId1451" ref="H731"/>
    <hyperlink r:id="rId1452" ref="I731"/>
    <hyperlink r:id="rId1453" ref="H732"/>
    <hyperlink r:id="rId1454" ref="I732"/>
    <hyperlink r:id="rId1455" ref="H733"/>
    <hyperlink r:id="rId1456" ref="I733"/>
    <hyperlink r:id="rId1457" ref="H734"/>
    <hyperlink r:id="rId1458" ref="I734"/>
    <hyperlink r:id="rId1459" ref="H735"/>
    <hyperlink r:id="rId1460" ref="I735"/>
    <hyperlink r:id="rId1461" ref="H736"/>
    <hyperlink r:id="rId1462" ref="I736"/>
    <hyperlink r:id="rId1463" ref="H737"/>
    <hyperlink r:id="rId1464" ref="I737"/>
    <hyperlink r:id="rId1465" ref="H738"/>
    <hyperlink r:id="rId1466" ref="I738"/>
    <hyperlink r:id="rId1467" ref="H739"/>
    <hyperlink r:id="rId1468" ref="I739"/>
    <hyperlink r:id="rId1469" ref="H740"/>
    <hyperlink r:id="rId1470" ref="I740"/>
    <hyperlink r:id="rId1471" ref="H741"/>
    <hyperlink r:id="rId1472" ref="I741"/>
    <hyperlink r:id="rId1473" ref="H742"/>
    <hyperlink r:id="rId1474" ref="I742"/>
    <hyperlink r:id="rId1475" ref="H743"/>
    <hyperlink r:id="rId1476" ref="I743"/>
    <hyperlink r:id="rId1477" ref="H744"/>
    <hyperlink r:id="rId1478" ref="I744"/>
    <hyperlink r:id="rId1479" ref="H745"/>
    <hyperlink r:id="rId1480" ref="I745"/>
    <hyperlink r:id="rId1481" ref="H746"/>
    <hyperlink r:id="rId1482" ref="I746"/>
    <hyperlink r:id="rId1483" ref="H747"/>
    <hyperlink r:id="rId1484" ref="I747"/>
    <hyperlink r:id="rId1485" ref="H748"/>
    <hyperlink r:id="rId1486" ref="I748"/>
    <hyperlink r:id="rId1487" ref="H749"/>
    <hyperlink r:id="rId1488" ref="I749"/>
    <hyperlink r:id="rId1489" ref="H750"/>
    <hyperlink r:id="rId1490" ref="I750"/>
    <hyperlink r:id="rId1491" ref="H751"/>
    <hyperlink r:id="rId1492" ref="I751"/>
    <hyperlink r:id="rId1493" ref="H752"/>
    <hyperlink r:id="rId1494" ref="I752"/>
    <hyperlink r:id="rId1495" ref="H753"/>
    <hyperlink r:id="rId1496" ref="I753"/>
    <hyperlink r:id="rId1497" ref="H754"/>
    <hyperlink r:id="rId1498" ref="I754"/>
    <hyperlink r:id="rId1499" ref="H755"/>
    <hyperlink r:id="rId1500" ref="I755"/>
    <hyperlink r:id="rId1501" ref="H756"/>
    <hyperlink r:id="rId1502" ref="I756"/>
    <hyperlink r:id="rId1503" ref="H757"/>
    <hyperlink r:id="rId1504" ref="I757"/>
    <hyperlink r:id="rId1505" ref="H758"/>
    <hyperlink r:id="rId1506" ref="I758"/>
    <hyperlink r:id="rId1507" ref="H759"/>
    <hyperlink r:id="rId1508" ref="I759"/>
    <hyperlink r:id="rId1509" ref="H760"/>
    <hyperlink r:id="rId1510" ref="I760"/>
    <hyperlink r:id="rId1511" ref="H761"/>
    <hyperlink r:id="rId1512" ref="I761"/>
    <hyperlink r:id="rId1513" ref="H762"/>
    <hyperlink r:id="rId1514" ref="I762"/>
    <hyperlink r:id="rId1515" ref="H763"/>
    <hyperlink r:id="rId1516" ref="I763"/>
    <hyperlink r:id="rId1517" ref="H764"/>
    <hyperlink r:id="rId1518" ref="I764"/>
    <hyperlink r:id="rId1519" ref="H765"/>
    <hyperlink r:id="rId1520" ref="I765"/>
    <hyperlink r:id="rId1521" ref="H766"/>
    <hyperlink r:id="rId1522" ref="I766"/>
    <hyperlink r:id="rId1523" ref="H767"/>
    <hyperlink r:id="rId1524" ref="I767"/>
    <hyperlink r:id="rId1525" ref="H768"/>
    <hyperlink r:id="rId1526" ref="I768"/>
    <hyperlink r:id="rId1527" ref="H769"/>
    <hyperlink r:id="rId1528" ref="I769"/>
    <hyperlink r:id="rId1529" ref="H770"/>
    <hyperlink r:id="rId1530" ref="I770"/>
    <hyperlink r:id="rId1531" ref="H771"/>
    <hyperlink r:id="rId1532" ref="I771"/>
    <hyperlink r:id="rId1533" ref="H772"/>
    <hyperlink r:id="rId1534" ref="I772"/>
    <hyperlink r:id="rId1535" ref="H773"/>
    <hyperlink r:id="rId1536" ref="I773"/>
    <hyperlink r:id="rId1537" ref="H774"/>
    <hyperlink r:id="rId1538" ref="I774"/>
    <hyperlink r:id="rId1539" ref="H775"/>
    <hyperlink r:id="rId1540" ref="I775"/>
    <hyperlink r:id="rId1541" ref="H776"/>
    <hyperlink r:id="rId1542" ref="I776"/>
    <hyperlink r:id="rId1543" ref="H777"/>
    <hyperlink r:id="rId1544" ref="I777"/>
    <hyperlink r:id="rId1545" ref="H778"/>
    <hyperlink r:id="rId1546" ref="I778"/>
    <hyperlink r:id="rId1547" ref="H779"/>
    <hyperlink r:id="rId1548" ref="I779"/>
    <hyperlink r:id="rId1549" ref="H780"/>
    <hyperlink r:id="rId1550" ref="I780"/>
    <hyperlink r:id="rId1551" ref="H781"/>
    <hyperlink r:id="rId1552" ref="I781"/>
    <hyperlink r:id="rId1553" ref="H782"/>
    <hyperlink r:id="rId1554" ref="I782"/>
    <hyperlink r:id="rId1555" ref="H783"/>
    <hyperlink r:id="rId1556" ref="I783"/>
    <hyperlink r:id="rId1557" ref="H784"/>
    <hyperlink r:id="rId1558" ref="I784"/>
    <hyperlink r:id="rId1559" ref="H785"/>
    <hyperlink r:id="rId1560" ref="I785"/>
    <hyperlink r:id="rId1561" ref="H786"/>
    <hyperlink r:id="rId1562" ref="I786"/>
    <hyperlink r:id="rId1563" ref="H787"/>
    <hyperlink r:id="rId1564" ref="I787"/>
    <hyperlink r:id="rId1565" ref="H788"/>
    <hyperlink r:id="rId1566" ref="I788"/>
    <hyperlink r:id="rId1567" ref="H789"/>
    <hyperlink r:id="rId1568" ref="I789"/>
    <hyperlink r:id="rId1569" ref="H790"/>
    <hyperlink r:id="rId1570" ref="I790"/>
    <hyperlink r:id="rId1571" ref="H791"/>
    <hyperlink r:id="rId1572" ref="I791"/>
    <hyperlink r:id="rId1573" ref="H792"/>
    <hyperlink r:id="rId1574" ref="I792"/>
    <hyperlink r:id="rId1575" ref="H793"/>
    <hyperlink r:id="rId1576" ref="I793"/>
    <hyperlink r:id="rId1577" ref="H794"/>
    <hyperlink r:id="rId1578" ref="I794"/>
    <hyperlink r:id="rId1579" ref="H795"/>
    <hyperlink r:id="rId1580" ref="I795"/>
    <hyperlink r:id="rId1581" ref="H796"/>
    <hyperlink r:id="rId1582" ref="I796"/>
    <hyperlink r:id="rId1583" ref="H797"/>
    <hyperlink r:id="rId1584" ref="I797"/>
    <hyperlink r:id="rId1585" ref="H798"/>
    <hyperlink r:id="rId1586" ref="I798"/>
    <hyperlink r:id="rId1587" ref="H799"/>
    <hyperlink r:id="rId1588" ref="I799"/>
    <hyperlink r:id="rId1589" ref="H800"/>
    <hyperlink r:id="rId1590" ref="I800"/>
    <hyperlink r:id="rId1591" ref="H801"/>
    <hyperlink r:id="rId1592" ref="I801"/>
    <hyperlink r:id="rId1593" ref="H802"/>
    <hyperlink r:id="rId1594" ref="I802"/>
    <hyperlink r:id="rId1595" ref="H803"/>
    <hyperlink r:id="rId1596" ref="I803"/>
    <hyperlink r:id="rId1597" ref="H804"/>
    <hyperlink r:id="rId1598" ref="I804"/>
    <hyperlink r:id="rId1599" ref="H805"/>
    <hyperlink r:id="rId1600" ref="I805"/>
    <hyperlink r:id="rId1601" ref="H806"/>
    <hyperlink r:id="rId1602" ref="I806"/>
    <hyperlink r:id="rId1603" ref="H807"/>
    <hyperlink r:id="rId1604" ref="I807"/>
    <hyperlink r:id="rId1605" ref="H808"/>
    <hyperlink r:id="rId1606" ref="I808"/>
    <hyperlink r:id="rId1607" ref="H809"/>
    <hyperlink r:id="rId1608" ref="I809"/>
    <hyperlink r:id="rId1609" ref="H810"/>
    <hyperlink r:id="rId1610" ref="I810"/>
    <hyperlink r:id="rId1611" ref="H811"/>
    <hyperlink r:id="rId1612" ref="I811"/>
    <hyperlink r:id="rId1613" ref="H812"/>
    <hyperlink r:id="rId1614" ref="I812"/>
    <hyperlink r:id="rId1615" ref="H813"/>
    <hyperlink r:id="rId1616" ref="I813"/>
    <hyperlink r:id="rId1617" ref="H814"/>
    <hyperlink r:id="rId1618" ref="I814"/>
    <hyperlink r:id="rId1619" ref="H815"/>
    <hyperlink r:id="rId1620" ref="I815"/>
    <hyperlink r:id="rId1621" ref="H816"/>
    <hyperlink r:id="rId1622" ref="I816"/>
    <hyperlink r:id="rId1623" ref="H817"/>
    <hyperlink r:id="rId1624" ref="I817"/>
    <hyperlink r:id="rId1625" ref="H818"/>
    <hyperlink r:id="rId1626" ref="I818"/>
    <hyperlink r:id="rId1627" ref="H819"/>
    <hyperlink r:id="rId1628" ref="I819"/>
    <hyperlink r:id="rId1629" ref="H820"/>
    <hyperlink r:id="rId1630" ref="I820"/>
    <hyperlink r:id="rId1631" ref="H821"/>
    <hyperlink r:id="rId1632" ref="I821"/>
    <hyperlink r:id="rId1633" ref="H822"/>
    <hyperlink r:id="rId1634" ref="I822"/>
    <hyperlink r:id="rId1635" ref="H823"/>
    <hyperlink r:id="rId1636" ref="I823"/>
    <hyperlink r:id="rId1637" ref="H824"/>
    <hyperlink r:id="rId1638" ref="I824"/>
    <hyperlink r:id="rId1639" ref="H825"/>
    <hyperlink r:id="rId1640" ref="I825"/>
    <hyperlink r:id="rId1641" ref="H826"/>
    <hyperlink r:id="rId1642" ref="I826"/>
    <hyperlink r:id="rId1643" ref="H827"/>
    <hyperlink r:id="rId1644" ref="I827"/>
    <hyperlink r:id="rId1645" ref="H828"/>
    <hyperlink r:id="rId1646" ref="I828"/>
    <hyperlink r:id="rId1647" ref="H829"/>
    <hyperlink r:id="rId1648" ref="I829"/>
    <hyperlink r:id="rId1649" ref="H830"/>
    <hyperlink r:id="rId1650" ref="I830"/>
    <hyperlink r:id="rId1651" ref="H831"/>
    <hyperlink r:id="rId1652" ref="I831"/>
    <hyperlink r:id="rId1653" ref="H832"/>
    <hyperlink r:id="rId1654" ref="I832"/>
    <hyperlink r:id="rId1655" ref="H833"/>
    <hyperlink r:id="rId1656" ref="I833"/>
    <hyperlink r:id="rId1657" ref="H834"/>
    <hyperlink r:id="rId1658" ref="I834"/>
    <hyperlink r:id="rId1659" ref="H835"/>
    <hyperlink r:id="rId1660" ref="I835"/>
    <hyperlink r:id="rId1661" ref="H836"/>
    <hyperlink r:id="rId1662" ref="I836"/>
    <hyperlink r:id="rId1663" ref="H837"/>
    <hyperlink r:id="rId1664" ref="I837"/>
    <hyperlink r:id="rId1665" ref="H838"/>
    <hyperlink r:id="rId1666" ref="I838"/>
    <hyperlink r:id="rId1667" ref="H839"/>
    <hyperlink r:id="rId1668" ref="I839"/>
    <hyperlink r:id="rId1669" ref="H840"/>
    <hyperlink r:id="rId1670" ref="I840"/>
    <hyperlink r:id="rId1671" ref="H841"/>
    <hyperlink r:id="rId1672" ref="I841"/>
    <hyperlink r:id="rId1673" ref="H842"/>
    <hyperlink r:id="rId1674" ref="I842"/>
    <hyperlink r:id="rId1675" ref="H843"/>
    <hyperlink r:id="rId1676" ref="I843"/>
    <hyperlink r:id="rId1677" ref="H844"/>
    <hyperlink r:id="rId1678" ref="I844"/>
    <hyperlink r:id="rId1679" ref="H845"/>
    <hyperlink r:id="rId1680" ref="I845"/>
    <hyperlink r:id="rId1681" ref="H846"/>
    <hyperlink r:id="rId1682" ref="I846"/>
    <hyperlink r:id="rId1683" ref="H847"/>
    <hyperlink r:id="rId1684" ref="I847"/>
    <hyperlink r:id="rId1685" ref="H848"/>
    <hyperlink r:id="rId1686" ref="I848"/>
    <hyperlink r:id="rId1687" ref="H849"/>
    <hyperlink r:id="rId1688" ref="I849"/>
    <hyperlink r:id="rId1689" ref="H850"/>
    <hyperlink r:id="rId1690" ref="I850"/>
    <hyperlink r:id="rId1691" ref="H851"/>
    <hyperlink r:id="rId1692" ref="I851"/>
    <hyperlink r:id="rId1693" ref="H852"/>
    <hyperlink r:id="rId1694" ref="I852"/>
    <hyperlink r:id="rId1695" ref="H853"/>
    <hyperlink r:id="rId1696" ref="I853"/>
    <hyperlink r:id="rId1697" ref="H854"/>
    <hyperlink r:id="rId1698" ref="I854"/>
    <hyperlink r:id="rId1699" ref="H855"/>
    <hyperlink r:id="rId1700" ref="I855"/>
    <hyperlink r:id="rId1701" ref="H856"/>
    <hyperlink r:id="rId1702" ref="I856"/>
    <hyperlink r:id="rId1703" ref="H857"/>
    <hyperlink r:id="rId1704" ref="I857"/>
    <hyperlink r:id="rId1705" ref="H858"/>
    <hyperlink r:id="rId1706" ref="I858"/>
    <hyperlink r:id="rId1707" ref="H859"/>
    <hyperlink r:id="rId1708" ref="I859"/>
    <hyperlink r:id="rId1709" ref="H860"/>
    <hyperlink r:id="rId1710" ref="I860"/>
    <hyperlink r:id="rId1711" ref="H861"/>
    <hyperlink r:id="rId1712" ref="I861"/>
    <hyperlink r:id="rId1713" ref="H862"/>
    <hyperlink r:id="rId1714" ref="I862"/>
    <hyperlink r:id="rId1715" ref="H863"/>
    <hyperlink r:id="rId1716" ref="I863"/>
    <hyperlink r:id="rId1717" ref="H864"/>
    <hyperlink r:id="rId1718" ref="I864"/>
    <hyperlink r:id="rId1719" ref="H865"/>
    <hyperlink r:id="rId1720" ref="I865"/>
    <hyperlink r:id="rId1721" ref="H866"/>
    <hyperlink r:id="rId1722" ref="I866"/>
    <hyperlink r:id="rId1723" ref="H867"/>
    <hyperlink r:id="rId1724" ref="I867"/>
    <hyperlink r:id="rId1725" ref="H868"/>
    <hyperlink r:id="rId1726" ref="I868"/>
    <hyperlink r:id="rId1727" ref="H869"/>
    <hyperlink r:id="rId1728" ref="I869"/>
    <hyperlink r:id="rId1729" ref="H870"/>
    <hyperlink r:id="rId1730" ref="I870"/>
    <hyperlink r:id="rId1731" ref="H871"/>
    <hyperlink r:id="rId1732" ref="I871"/>
    <hyperlink r:id="rId1733" ref="H872"/>
    <hyperlink r:id="rId1734" ref="I872"/>
    <hyperlink r:id="rId1735" ref="H873"/>
    <hyperlink r:id="rId1736" ref="I873"/>
    <hyperlink r:id="rId1737" ref="H874"/>
    <hyperlink r:id="rId1738" ref="I874"/>
    <hyperlink r:id="rId1739" ref="H875"/>
    <hyperlink r:id="rId1740" ref="I875"/>
    <hyperlink r:id="rId1741" ref="H876"/>
    <hyperlink r:id="rId1742" ref="I876"/>
    <hyperlink r:id="rId1743" ref="H877"/>
    <hyperlink r:id="rId1744" ref="I877"/>
    <hyperlink r:id="rId1745" ref="H878"/>
    <hyperlink r:id="rId1746" ref="I878"/>
    <hyperlink r:id="rId1747" ref="H879"/>
    <hyperlink r:id="rId1748" ref="I879"/>
    <hyperlink r:id="rId1749" ref="H880"/>
    <hyperlink r:id="rId1750" ref="I880"/>
    <hyperlink r:id="rId1751" ref="H881"/>
    <hyperlink r:id="rId1752" ref="I881"/>
    <hyperlink r:id="rId1753" ref="H882"/>
    <hyperlink r:id="rId1754" ref="I882"/>
    <hyperlink r:id="rId1755" ref="H883"/>
    <hyperlink r:id="rId1756" ref="I883"/>
    <hyperlink r:id="rId1757" ref="H884"/>
    <hyperlink r:id="rId1758" ref="I884"/>
    <hyperlink r:id="rId1759" ref="H885"/>
    <hyperlink r:id="rId1760" ref="I885"/>
    <hyperlink r:id="rId1761" ref="H886"/>
    <hyperlink r:id="rId1762" ref="I886"/>
    <hyperlink r:id="rId1763" ref="H887"/>
    <hyperlink r:id="rId1764" ref="I887"/>
    <hyperlink r:id="rId1765" ref="H888"/>
    <hyperlink r:id="rId1766" ref="I888"/>
    <hyperlink r:id="rId1767" ref="H889"/>
    <hyperlink r:id="rId1768" ref="I889"/>
    <hyperlink r:id="rId1769" ref="H891"/>
    <hyperlink r:id="rId1770" ref="I891"/>
    <hyperlink r:id="rId1771" ref="H892"/>
    <hyperlink r:id="rId1772" ref="I892"/>
    <hyperlink r:id="rId1773" ref="H893"/>
    <hyperlink r:id="rId1774" ref="I893"/>
    <hyperlink r:id="rId1775" ref="H894"/>
    <hyperlink r:id="rId1776" ref="I894"/>
    <hyperlink r:id="rId1777" ref="H895"/>
    <hyperlink r:id="rId1778" ref="I895"/>
    <hyperlink r:id="rId1779" ref="H896"/>
    <hyperlink r:id="rId1780" ref="I896"/>
    <hyperlink r:id="rId1781" ref="H897"/>
    <hyperlink r:id="rId1782" ref="I897"/>
    <hyperlink r:id="rId1783" ref="H898"/>
    <hyperlink r:id="rId1784" ref="I898"/>
    <hyperlink r:id="rId1785" ref="H899"/>
    <hyperlink r:id="rId1786" ref="I899"/>
    <hyperlink r:id="rId1787" ref="H900"/>
    <hyperlink r:id="rId1788" ref="I900"/>
    <hyperlink r:id="rId1789" ref="H901"/>
    <hyperlink r:id="rId1790" ref="I901"/>
    <hyperlink r:id="rId1791" ref="H902"/>
    <hyperlink r:id="rId1792" ref="I902"/>
    <hyperlink r:id="rId1793" ref="H903"/>
    <hyperlink r:id="rId1794" ref="I903"/>
    <hyperlink r:id="rId1795" ref="H904"/>
    <hyperlink r:id="rId1796" ref="I904"/>
    <hyperlink r:id="rId1797" ref="H905"/>
    <hyperlink r:id="rId1798" ref="I905"/>
    <hyperlink r:id="rId1799" ref="H906"/>
    <hyperlink r:id="rId1800" ref="I906"/>
    <hyperlink r:id="rId1801" ref="H907"/>
    <hyperlink r:id="rId1802" ref="I907"/>
    <hyperlink r:id="rId1803" ref="H908"/>
    <hyperlink r:id="rId1804" ref="I908"/>
    <hyperlink r:id="rId1805" ref="H909"/>
    <hyperlink r:id="rId1806" ref="I909"/>
    <hyperlink r:id="rId1807" ref="H910"/>
    <hyperlink r:id="rId1808" ref="I910"/>
    <hyperlink r:id="rId1809" ref="H911"/>
    <hyperlink r:id="rId1810" ref="I911"/>
    <hyperlink r:id="rId1811" ref="H912"/>
    <hyperlink r:id="rId1812" ref="I912"/>
    <hyperlink r:id="rId1813" ref="H913"/>
    <hyperlink r:id="rId1814" ref="I913"/>
    <hyperlink r:id="rId1815" ref="H914"/>
    <hyperlink r:id="rId1816" ref="I914"/>
    <hyperlink r:id="rId1817" ref="H915"/>
    <hyperlink r:id="rId1818" ref="I915"/>
    <hyperlink r:id="rId1819" ref="H916"/>
    <hyperlink r:id="rId1820" ref="I916"/>
    <hyperlink r:id="rId1821" ref="H917"/>
    <hyperlink r:id="rId1822" ref="I917"/>
    <hyperlink r:id="rId1823" ref="H918"/>
    <hyperlink r:id="rId1824" ref="I918"/>
    <hyperlink r:id="rId1825" ref="H919"/>
    <hyperlink r:id="rId1826" ref="I919"/>
    <hyperlink r:id="rId1827" ref="H920"/>
    <hyperlink r:id="rId1828" ref="I920"/>
    <hyperlink r:id="rId1829" ref="H921"/>
    <hyperlink r:id="rId1830" ref="I921"/>
    <hyperlink r:id="rId1831" ref="H922"/>
    <hyperlink r:id="rId1832" ref="I922"/>
    <hyperlink r:id="rId1833" ref="H923"/>
    <hyperlink r:id="rId1834" ref="I923"/>
    <hyperlink r:id="rId1835" ref="H924"/>
    <hyperlink r:id="rId1836" ref="I924"/>
    <hyperlink r:id="rId1837" ref="H925"/>
    <hyperlink r:id="rId1838" ref="I925"/>
    <hyperlink r:id="rId1839" ref="H926"/>
    <hyperlink r:id="rId1840" ref="I926"/>
    <hyperlink r:id="rId1841" ref="H927"/>
    <hyperlink r:id="rId1842" ref="I927"/>
    <hyperlink r:id="rId1843" ref="H928"/>
    <hyperlink r:id="rId1844" ref="I928"/>
    <hyperlink r:id="rId1845" ref="H929"/>
    <hyperlink r:id="rId1846" ref="I929"/>
    <hyperlink r:id="rId1847" ref="H930"/>
    <hyperlink r:id="rId1848" ref="I930"/>
    <hyperlink r:id="rId1849" ref="H931"/>
    <hyperlink r:id="rId1850" ref="I931"/>
    <hyperlink r:id="rId1851" ref="H932"/>
    <hyperlink r:id="rId1852" ref="I932"/>
    <hyperlink r:id="rId1853" ref="H933"/>
    <hyperlink r:id="rId1854" ref="I933"/>
    <hyperlink r:id="rId1855" ref="H934"/>
    <hyperlink r:id="rId1856" ref="I934"/>
    <hyperlink r:id="rId1857" ref="H935"/>
    <hyperlink r:id="rId1858" ref="I935"/>
    <hyperlink r:id="rId1859" ref="H936"/>
    <hyperlink r:id="rId1860" ref="I936"/>
    <hyperlink r:id="rId1861" ref="H937"/>
    <hyperlink r:id="rId1862" ref="I937"/>
    <hyperlink r:id="rId1863" ref="H938"/>
    <hyperlink r:id="rId1864" ref="I938"/>
    <hyperlink r:id="rId1865" ref="H939"/>
    <hyperlink r:id="rId1866" ref="I939"/>
    <hyperlink r:id="rId1867" ref="H940"/>
    <hyperlink r:id="rId1868" ref="I940"/>
    <hyperlink r:id="rId1869" ref="H941"/>
    <hyperlink r:id="rId1870" ref="I941"/>
    <hyperlink r:id="rId1871" ref="H942"/>
    <hyperlink r:id="rId1872" ref="I942"/>
    <hyperlink r:id="rId1873" ref="H943"/>
    <hyperlink r:id="rId1874" ref="I943"/>
    <hyperlink r:id="rId1875" ref="H944"/>
    <hyperlink r:id="rId1876" ref="I944"/>
    <hyperlink r:id="rId1877" ref="H945"/>
    <hyperlink r:id="rId1878" ref="I945"/>
    <hyperlink r:id="rId1879" ref="H946"/>
    <hyperlink r:id="rId1880" ref="I946"/>
    <hyperlink r:id="rId1881" ref="H947"/>
    <hyperlink r:id="rId1882" ref="I947"/>
    <hyperlink r:id="rId1883" ref="H948"/>
    <hyperlink r:id="rId1884" ref="I948"/>
    <hyperlink r:id="rId1885" ref="H949"/>
    <hyperlink r:id="rId1886" ref="I949"/>
    <hyperlink r:id="rId1887" ref="H950"/>
    <hyperlink r:id="rId1888" ref="I950"/>
    <hyperlink r:id="rId1889" ref="H951"/>
    <hyperlink r:id="rId1890" ref="I951"/>
    <hyperlink r:id="rId1891" ref="H952"/>
    <hyperlink r:id="rId1892" ref="I952"/>
    <hyperlink r:id="rId1893" ref="H953"/>
    <hyperlink r:id="rId1894" ref="I953"/>
    <hyperlink r:id="rId1895" ref="H954"/>
    <hyperlink r:id="rId1896" ref="I954"/>
    <hyperlink r:id="rId1897" ref="H955"/>
    <hyperlink r:id="rId1898" ref="I955"/>
    <hyperlink r:id="rId1899" ref="H956"/>
    <hyperlink r:id="rId1900" ref="I956"/>
    <hyperlink r:id="rId1901" ref="H957"/>
    <hyperlink r:id="rId1902" ref="I957"/>
    <hyperlink r:id="rId1903" ref="H958"/>
    <hyperlink r:id="rId1904" ref="I958"/>
    <hyperlink r:id="rId1905" ref="H959"/>
    <hyperlink r:id="rId1906" ref="I959"/>
    <hyperlink r:id="rId1907" ref="H960"/>
    <hyperlink r:id="rId1908" ref="I960"/>
    <hyperlink r:id="rId1909" ref="H961"/>
    <hyperlink r:id="rId1910" ref="I961"/>
    <hyperlink r:id="rId1911" ref="H962"/>
    <hyperlink r:id="rId1912" ref="I962"/>
    <hyperlink r:id="rId1913" ref="H963"/>
    <hyperlink r:id="rId1914" ref="I963"/>
    <hyperlink r:id="rId1915" ref="H964"/>
    <hyperlink r:id="rId1916" ref="I964"/>
    <hyperlink r:id="rId1917" ref="H965"/>
    <hyperlink r:id="rId1918" ref="I965"/>
    <hyperlink r:id="rId1919" ref="H966"/>
    <hyperlink r:id="rId1920" ref="I966"/>
    <hyperlink r:id="rId1921" ref="H967"/>
    <hyperlink r:id="rId1922" ref="I967"/>
    <hyperlink r:id="rId1923" ref="H968"/>
    <hyperlink r:id="rId1924" ref="I968"/>
    <hyperlink r:id="rId1925" ref="H969"/>
    <hyperlink r:id="rId1926" ref="I969"/>
    <hyperlink r:id="rId1927" ref="H970"/>
    <hyperlink r:id="rId1928" ref="I970"/>
    <hyperlink r:id="rId1929" ref="H971"/>
    <hyperlink r:id="rId1930" ref="I971"/>
    <hyperlink r:id="rId1931" ref="H972"/>
    <hyperlink r:id="rId1932" ref="I972"/>
    <hyperlink r:id="rId1933" ref="H973"/>
    <hyperlink r:id="rId1934" ref="I973"/>
    <hyperlink r:id="rId1935" ref="H974"/>
    <hyperlink r:id="rId1936" ref="I974"/>
    <hyperlink r:id="rId1937" ref="H975"/>
    <hyperlink r:id="rId1938" ref="I975"/>
    <hyperlink r:id="rId1939" ref="H976"/>
    <hyperlink r:id="rId1940" ref="I976"/>
    <hyperlink r:id="rId1941" ref="H977"/>
    <hyperlink r:id="rId1942" ref="I977"/>
    <hyperlink r:id="rId1943" ref="H978"/>
    <hyperlink r:id="rId1944" ref="I978"/>
    <hyperlink r:id="rId1945" ref="H979"/>
    <hyperlink r:id="rId1946" ref="I979"/>
    <hyperlink r:id="rId1947" ref="H980"/>
    <hyperlink r:id="rId1948" ref="I980"/>
    <hyperlink r:id="rId1949" ref="H981"/>
    <hyperlink r:id="rId1950" ref="I981"/>
    <hyperlink r:id="rId1951" ref="H982"/>
    <hyperlink r:id="rId1952" ref="I982"/>
    <hyperlink r:id="rId1953" ref="H983"/>
    <hyperlink r:id="rId1954" ref="I983"/>
    <hyperlink r:id="rId1955" ref="H984"/>
    <hyperlink r:id="rId1956" ref="I984"/>
    <hyperlink r:id="rId1957" ref="H986"/>
    <hyperlink r:id="rId1958" ref="I986"/>
    <hyperlink r:id="rId1959" ref="H987"/>
    <hyperlink r:id="rId1960" ref="I987"/>
    <hyperlink r:id="rId1961" ref="H988"/>
    <hyperlink r:id="rId1962" ref="I988"/>
    <hyperlink r:id="rId1963" ref="H989"/>
    <hyperlink r:id="rId1964" ref="I989"/>
    <hyperlink r:id="rId1965" ref="H990"/>
    <hyperlink r:id="rId1966" ref="I990"/>
    <hyperlink r:id="rId1967" ref="H991"/>
    <hyperlink r:id="rId1968" ref="I991"/>
    <hyperlink r:id="rId1969" ref="H992"/>
    <hyperlink r:id="rId1970" ref="I992"/>
    <hyperlink r:id="rId1971" ref="H993"/>
    <hyperlink r:id="rId1972" ref="I993"/>
    <hyperlink r:id="rId1973" ref="H994"/>
    <hyperlink r:id="rId1974" ref="I994"/>
    <hyperlink r:id="rId1975" ref="H995"/>
    <hyperlink r:id="rId1976" ref="I995"/>
    <hyperlink r:id="rId1977" ref="H996"/>
    <hyperlink r:id="rId1978" ref="I996"/>
    <hyperlink r:id="rId1979" ref="H997"/>
    <hyperlink r:id="rId1980" ref="I997"/>
    <hyperlink r:id="rId1981" ref="H998"/>
    <hyperlink r:id="rId1982" ref="I998"/>
    <hyperlink r:id="rId1983" ref="H999"/>
    <hyperlink r:id="rId1984" ref="I999"/>
    <hyperlink r:id="rId1985" ref="H1000"/>
    <hyperlink r:id="rId1986" ref="I1000"/>
    <hyperlink r:id="rId1987" ref="H1001"/>
    <hyperlink r:id="rId1988" ref="I1001"/>
    <hyperlink r:id="rId1989" ref="H1002"/>
    <hyperlink r:id="rId1990" ref="I1002"/>
    <hyperlink r:id="rId1991" ref="H1003"/>
    <hyperlink r:id="rId1992" ref="I1003"/>
    <hyperlink r:id="rId1993" ref="H1004"/>
    <hyperlink r:id="rId1994" ref="I1004"/>
    <hyperlink r:id="rId1995" ref="H1005"/>
    <hyperlink r:id="rId1996" ref="I1005"/>
    <hyperlink r:id="rId1997" ref="H1006"/>
    <hyperlink r:id="rId1998" ref="I1006"/>
    <hyperlink r:id="rId1999" ref="H1007"/>
    <hyperlink r:id="rId2000" ref="I1007"/>
    <hyperlink r:id="rId2001" ref="H1008"/>
    <hyperlink r:id="rId2002" ref="I1008"/>
    <hyperlink r:id="rId2003" ref="H1009"/>
    <hyperlink r:id="rId2004" ref="I1009"/>
    <hyperlink r:id="rId2005" ref="H1010"/>
    <hyperlink r:id="rId2006" ref="I1010"/>
    <hyperlink r:id="rId2007" ref="H1011"/>
    <hyperlink r:id="rId2008" ref="I1011"/>
    <hyperlink r:id="rId2009" ref="H1012"/>
    <hyperlink r:id="rId2010" ref="I1012"/>
    <hyperlink r:id="rId2011" ref="H1013"/>
    <hyperlink r:id="rId2012" ref="I1013"/>
    <hyperlink r:id="rId2013" ref="H1014"/>
    <hyperlink r:id="rId2014" ref="I1014"/>
    <hyperlink r:id="rId2015" ref="H1015"/>
    <hyperlink r:id="rId2016" ref="I1015"/>
    <hyperlink r:id="rId2017" ref="H1016"/>
    <hyperlink r:id="rId2018" ref="I1016"/>
    <hyperlink r:id="rId2019" ref="H1017"/>
    <hyperlink r:id="rId2020" ref="I1017"/>
    <hyperlink r:id="rId2021" ref="H1018"/>
    <hyperlink r:id="rId2022" ref="I1018"/>
    <hyperlink r:id="rId2023" ref="H1019"/>
    <hyperlink r:id="rId2024" ref="I1019"/>
    <hyperlink r:id="rId2025" ref="H1020"/>
    <hyperlink r:id="rId2026" ref="I1020"/>
    <hyperlink r:id="rId2027" ref="H1021"/>
    <hyperlink r:id="rId2028" ref="I1021"/>
    <hyperlink r:id="rId2029" ref="H1022"/>
    <hyperlink r:id="rId2030" ref="I1022"/>
    <hyperlink r:id="rId2031" ref="H1023"/>
    <hyperlink r:id="rId2032" ref="I1023"/>
    <hyperlink r:id="rId2033" ref="H1024"/>
    <hyperlink r:id="rId2034" ref="I1024"/>
    <hyperlink r:id="rId2035" ref="H1025"/>
    <hyperlink r:id="rId2036" ref="I1025"/>
    <hyperlink r:id="rId2037" ref="H1026"/>
    <hyperlink r:id="rId2038" ref="I1026"/>
    <hyperlink r:id="rId2039" ref="H1027"/>
    <hyperlink r:id="rId2040" ref="I1027"/>
    <hyperlink r:id="rId2041" ref="H1028"/>
    <hyperlink r:id="rId2042" ref="I1028"/>
    <hyperlink r:id="rId2043" ref="H1029"/>
    <hyperlink r:id="rId2044" ref="I1029"/>
    <hyperlink r:id="rId2045" ref="H1030"/>
    <hyperlink r:id="rId2046" ref="I1030"/>
    <hyperlink r:id="rId2047" ref="H1031"/>
    <hyperlink r:id="rId2048" ref="I1031"/>
    <hyperlink r:id="rId2049" ref="H1032"/>
    <hyperlink r:id="rId2050" ref="I1032"/>
    <hyperlink r:id="rId2051" ref="H1033"/>
    <hyperlink r:id="rId2052" ref="I1033"/>
    <hyperlink r:id="rId2053" ref="H1034"/>
    <hyperlink r:id="rId2054" ref="I1034"/>
    <hyperlink r:id="rId2055" ref="H1035"/>
    <hyperlink r:id="rId2056" ref="I1035"/>
    <hyperlink r:id="rId2057" ref="H1036"/>
    <hyperlink r:id="rId2058" ref="I1036"/>
    <hyperlink r:id="rId2059" ref="H1037"/>
    <hyperlink r:id="rId2060" ref="I1037"/>
    <hyperlink r:id="rId2061" ref="H1038"/>
    <hyperlink r:id="rId2062" ref="I1038"/>
    <hyperlink r:id="rId2063" ref="H1039"/>
    <hyperlink r:id="rId2064" ref="I1039"/>
    <hyperlink r:id="rId2065" ref="H1040"/>
    <hyperlink r:id="rId2066" ref="I1040"/>
    <hyperlink r:id="rId2067" ref="H1041"/>
    <hyperlink r:id="rId2068" ref="I1041"/>
    <hyperlink r:id="rId2069" ref="H1042"/>
    <hyperlink r:id="rId2070" ref="I1042"/>
    <hyperlink r:id="rId2071" ref="H1043"/>
    <hyperlink r:id="rId2072" ref="I1043"/>
    <hyperlink r:id="rId2073" ref="H1044"/>
    <hyperlink r:id="rId2074" ref="I1044"/>
    <hyperlink r:id="rId2075" ref="H1045"/>
    <hyperlink r:id="rId2076" ref="I1045"/>
    <hyperlink r:id="rId2077" ref="H1046"/>
    <hyperlink r:id="rId2078" ref="I1046"/>
    <hyperlink r:id="rId2079" ref="H1047"/>
    <hyperlink r:id="rId2080" ref="I1047"/>
    <hyperlink r:id="rId2081" ref="H1048"/>
    <hyperlink r:id="rId2082" ref="I1048"/>
    <hyperlink r:id="rId2083" ref="H1049"/>
    <hyperlink r:id="rId2084" ref="I1049"/>
    <hyperlink r:id="rId2085" ref="H1050"/>
    <hyperlink r:id="rId2086" ref="I1050"/>
    <hyperlink r:id="rId2087" ref="H1068"/>
    <hyperlink r:id="rId2088" ref="I1068"/>
    <hyperlink r:id="rId2089" ref="H1069"/>
    <hyperlink r:id="rId2090" ref="I1069"/>
    <hyperlink r:id="rId2091" ref="H1070"/>
    <hyperlink r:id="rId2092" ref="I1070"/>
    <hyperlink r:id="rId2093" ref="H1071"/>
    <hyperlink r:id="rId2094" ref="I1071"/>
    <hyperlink r:id="rId2095" ref="H1072"/>
    <hyperlink r:id="rId2096" ref="I1072"/>
    <hyperlink r:id="rId2097" ref="H1073"/>
    <hyperlink r:id="rId2098" ref="I1073"/>
    <hyperlink r:id="rId2099" ref="H1074"/>
    <hyperlink r:id="rId2100" ref="I1074"/>
    <hyperlink r:id="rId2101" ref="H1075"/>
    <hyperlink r:id="rId2102" ref="I1075"/>
    <hyperlink r:id="rId2103" ref="H1076"/>
    <hyperlink r:id="rId2104" ref="I1076"/>
    <hyperlink r:id="rId2105" ref="H1077"/>
    <hyperlink r:id="rId2106" ref="I1077"/>
    <hyperlink r:id="rId2107" ref="H1078"/>
    <hyperlink r:id="rId2108" ref="I1078"/>
    <hyperlink r:id="rId2109" ref="H1079"/>
    <hyperlink r:id="rId2110" ref="I1079"/>
    <hyperlink r:id="rId2111" ref="H1080"/>
    <hyperlink r:id="rId2112" ref="I1080"/>
    <hyperlink r:id="rId2113" ref="H1081"/>
    <hyperlink r:id="rId2114" ref="I1081"/>
    <hyperlink r:id="rId2115" ref="H1082"/>
    <hyperlink r:id="rId2116" ref="I1082"/>
    <hyperlink r:id="rId2117" ref="H1083"/>
    <hyperlink r:id="rId2118" ref="I1083"/>
    <hyperlink r:id="rId2119" ref="H1084"/>
    <hyperlink r:id="rId2120" ref="I1084"/>
    <hyperlink r:id="rId2121" ref="H1085"/>
    <hyperlink r:id="rId2122" ref="I1085"/>
    <hyperlink r:id="rId2123" ref="H1086"/>
    <hyperlink r:id="rId2124" ref="I1086"/>
    <hyperlink r:id="rId2125" ref="H1087"/>
    <hyperlink r:id="rId2126" ref="I1087"/>
    <hyperlink r:id="rId2127" ref="H1088"/>
    <hyperlink r:id="rId2128" ref="I1088"/>
    <hyperlink r:id="rId2129" ref="H1089"/>
    <hyperlink r:id="rId2130" ref="I1089"/>
    <hyperlink r:id="rId2131" ref="H1090"/>
    <hyperlink r:id="rId2132" ref="I1090"/>
    <hyperlink r:id="rId2133" ref="H1091"/>
    <hyperlink r:id="rId2134" ref="I1091"/>
    <hyperlink r:id="rId2135" ref="H1092"/>
    <hyperlink r:id="rId2136" ref="I1092"/>
    <hyperlink r:id="rId2137" ref="H1093"/>
    <hyperlink r:id="rId2138" ref="I1093"/>
    <hyperlink r:id="rId2139" ref="H1094"/>
    <hyperlink r:id="rId2140" ref="I1094"/>
    <hyperlink r:id="rId2141" ref="H1095"/>
    <hyperlink r:id="rId2142" ref="I1095"/>
    <hyperlink r:id="rId2143" ref="H1096"/>
    <hyperlink r:id="rId2144" ref="I1096"/>
    <hyperlink r:id="rId2145" ref="H1097"/>
    <hyperlink r:id="rId2146" ref="I1097"/>
    <hyperlink r:id="rId2147" ref="H1098"/>
    <hyperlink r:id="rId2148" ref="I1098"/>
    <hyperlink r:id="rId2149" ref="H1099"/>
    <hyperlink r:id="rId2150" ref="I1099"/>
    <hyperlink r:id="rId2151" ref="H1100"/>
    <hyperlink r:id="rId2152" ref="I1100"/>
    <hyperlink r:id="rId2153" ref="H1101"/>
    <hyperlink r:id="rId2154" ref="I1101"/>
    <hyperlink r:id="rId2155" ref="H1102"/>
    <hyperlink r:id="rId2156" ref="I1102"/>
    <hyperlink r:id="rId2157" ref="H1103"/>
    <hyperlink r:id="rId2158" ref="I1103"/>
    <hyperlink r:id="rId2159" ref="H1104"/>
    <hyperlink r:id="rId2160" ref="I1104"/>
    <hyperlink r:id="rId2161" ref="H1105"/>
    <hyperlink r:id="rId2162" ref="I1105"/>
    <hyperlink r:id="rId2163" ref="H1106"/>
    <hyperlink r:id="rId2164" ref="I1106"/>
    <hyperlink r:id="rId2165" ref="H1107"/>
    <hyperlink r:id="rId2166" ref="I1107"/>
    <hyperlink r:id="rId2167" ref="H1108"/>
    <hyperlink r:id="rId2168" ref="I1108"/>
    <hyperlink r:id="rId2169" ref="H1109"/>
    <hyperlink r:id="rId2170" ref="I1109"/>
    <hyperlink r:id="rId2171" ref="H1110"/>
    <hyperlink r:id="rId2172" ref="I1110"/>
    <hyperlink r:id="rId2173" ref="H1111"/>
    <hyperlink r:id="rId2174" ref="I1111"/>
    <hyperlink r:id="rId2175" ref="H1112"/>
    <hyperlink r:id="rId2176" ref="I1112"/>
    <hyperlink r:id="rId2177" ref="H1113"/>
    <hyperlink r:id="rId2178" ref="I1113"/>
    <hyperlink r:id="rId2179" ref="H1114"/>
    <hyperlink r:id="rId2180" ref="I1114"/>
    <hyperlink r:id="rId2181" ref="H1115"/>
    <hyperlink r:id="rId2182" ref="I1115"/>
    <hyperlink r:id="rId2183" ref="H1116"/>
    <hyperlink r:id="rId2184" ref="I1116"/>
    <hyperlink r:id="rId2185" ref="H1118"/>
    <hyperlink r:id="rId2186" ref="I1118"/>
    <hyperlink r:id="rId2187" ref="H1119"/>
    <hyperlink r:id="rId2188" ref="I1119"/>
    <hyperlink r:id="rId2189" ref="H1120"/>
    <hyperlink r:id="rId2190" ref="I1120"/>
    <hyperlink r:id="rId2191" ref="H1121"/>
    <hyperlink r:id="rId2192" ref="I1121"/>
    <hyperlink r:id="rId2193" ref="H1122"/>
    <hyperlink r:id="rId2194" ref="I1122"/>
    <hyperlink r:id="rId2195" ref="H1123"/>
    <hyperlink r:id="rId2196" ref="I1123"/>
    <hyperlink r:id="rId2197" ref="H1124"/>
    <hyperlink r:id="rId2198" ref="I1124"/>
    <hyperlink r:id="rId2199" ref="H1125"/>
    <hyperlink r:id="rId2200" ref="I1125"/>
    <hyperlink r:id="rId2201" ref="H1126"/>
    <hyperlink r:id="rId2202" ref="I1126"/>
    <hyperlink r:id="rId2203" ref="H1127"/>
    <hyperlink r:id="rId2204" ref="I1127"/>
    <hyperlink r:id="rId2205" ref="H1128"/>
    <hyperlink r:id="rId2206" ref="I1128"/>
    <hyperlink r:id="rId2207" ref="H1129"/>
    <hyperlink r:id="rId2208" ref="I1129"/>
    <hyperlink r:id="rId2209" ref="H1130"/>
    <hyperlink r:id="rId2210" ref="I1130"/>
    <hyperlink r:id="rId2211" ref="H1131"/>
    <hyperlink r:id="rId2212" ref="I1131"/>
    <hyperlink r:id="rId2213" ref="H1132"/>
    <hyperlink r:id="rId2214" ref="I1132"/>
    <hyperlink r:id="rId2215" ref="H1133"/>
    <hyperlink r:id="rId2216" ref="I1133"/>
    <hyperlink r:id="rId2217" ref="H1134"/>
    <hyperlink r:id="rId2218" ref="I1134"/>
    <hyperlink r:id="rId2219" ref="H1135"/>
    <hyperlink r:id="rId2220" ref="I1135"/>
    <hyperlink r:id="rId2221" ref="H1136"/>
    <hyperlink r:id="rId2222" ref="I1136"/>
    <hyperlink r:id="rId2223" ref="H1137"/>
    <hyperlink r:id="rId2224" ref="I1137"/>
    <hyperlink r:id="rId2225" ref="H1138"/>
    <hyperlink r:id="rId2226" ref="I1138"/>
    <hyperlink r:id="rId2227" ref="H1139"/>
    <hyperlink r:id="rId2228" ref="I1139"/>
    <hyperlink r:id="rId2229" ref="H1140"/>
    <hyperlink r:id="rId2230" ref="I1140"/>
    <hyperlink r:id="rId2231" ref="H1141"/>
    <hyperlink r:id="rId2232" ref="I1141"/>
    <hyperlink r:id="rId2233" ref="H1142"/>
    <hyperlink r:id="rId2234" ref="I1142"/>
    <hyperlink r:id="rId2235" ref="H1143"/>
    <hyperlink r:id="rId2236" ref="I1143"/>
    <hyperlink r:id="rId2237" ref="H1144"/>
    <hyperlink r:id="rId2238" ref="I1144"/>
    <hyperlink r:id="rId2239" ref="H1145"/>
    <hyperlink r:id="rId2240" ref="I1145"/>
    <hyperlink r:id="rId2241" ref="H1146"/>
    <hyperlink r:id="rId2242" ref="I1146"/>
    <hyperlink r:id="rId2243" ref="H1147"/>
    <hyperlink r:id="rId2244" ref="I1147"/>
    <hyperlink r:id="rId2245" ref="H1148"/>
    <hyperlink r:id="rId2246" ref="I1148"/>
    <hyperlink r:id="rId2247" ref="H1149"/>
    <hyperlink r:id="rId2248" ref="I1149"/>
    <hyperlink r:id="rId2249" ref="H1150"/>
    <hyperlink r:id="rId2250" ref="I1150"/>
    <hyperlink r:id="rId2251" ref="H1151"/>
    <hyperlink r:id="rId2252" ref="I1151"/>
    <hyperlink r:id="rId2253" ref="H1152"/>
    <hyperlink r:id="rId2254" ref="I1152"/>
    <hyperlink r:id="rId2255" ref="H1153"/>
    <hyperlink r:id="rId2256" ref="I1153"/>
    <hyperlink r:id="rId2257" ref="H1154"/>
    <hyperlink r:id="rId2258" ref="I1154"/>
    <hyperlink r:id="rId2259" ref="H1155"/>
    <hyperlink r:id="rId2260" ref="I1155"/>
    <hyperlink r:id="rId2261" ref="H1156"/>
    <hyperlink r:id="rId2262" ref="I1156"/>
    <hyperlink r:id="rId2263" ref="H1157"/>
    <hyperlink r:id="rId2264" ref="I1157"/>
    <hyperlink r:id="rId2265" ref="H1158"/>
    <hyperlink r:id="rId2266" ref="I1158"/>
    <hyperlink r:id="rId2267" ref="H1159"/>
    <hyperlink r:id="rId2268" ref="I1159"/>
    <hyperlink r:id="rId2269" ref="H1160"/>
    <hyperlink r:id="rId2270" ref="I1160"/>
    <hyperlink r:id="rId2271" ref="H1161"/>
    <hyperlink r:id="rId2272" ref="I1161"/>
    <hyperlink r:id="rId2273" ref="H1162"/>
    <hyperlink r:id="rId2274" ref="I1162"/>
    <hyperlink r:id="rId2275" ref="H1163"/>
    <hyperlink r:id="rId2276" ref="I1163"/>
    <hyperlink r:id="rId2277" ref="H1164"/>
    <hyperlink r:id="rId2278" ref="I1164"/>
    <hyperlink r:id="rId2279" ref="H1165"/>
    <hyperlink r:id="rId2280" ref="I1165"/>
    <hyperlink r:id="rId2281" ref="H1166"/>
    <hyperlink r:id="rId2282" ref="I1166"/>
    <hyperlink r:id="rId2283" ref="H1167"/>
    <hyperlink r:id="rId2284" ref="I1167"/>
    <hyperlink r:id="rId2285" ref="H1168"/>
    <hyperlink r:id="rId2286" ref="I1168"/>
    <hyperlink r:id="rId2287" ref="H1169"/>
    <hyperlink r:id="rId2288" ref="I1169"/>
    <hyperlink r:id="rId2289" ref="H1170"/>
    <hyperlink r:id="rId2290" ref="I1170"/>
    <hyperlink r:id="rId2291" ref="H1171"/>
    <hyperlink r:id="rId2292" ref="I1171"/>
    <hyperlink r:id="rId2293" ref="H1172"/>
    <hyperlink r:id="rId2294" ref="I1172"/>
    <hyperlink r:id="rId2295" ref="H1173"/>
    <hyperlink r:id="rId2296" ref="I1173"/>
    <hyperlink r:id="rId2297" ref="H1174"/>
    <hyperlink r:id="rId2298" ref="I1174"/>
    <hyperlink r:id="rId2299" ref="H1175"/>
    <hyperlink r:id="rId2300" ref="I1175"/>
    <hyperlink r:id="rId2301" ref="H1176"/>
    <hyperlink r:id="rId2302" ref="I1176"/>
    <hyperlink r:id="rId2303" ref="H1177"/>
    <hyperlink r:id="rId2304" ref="I1177"/>
    <hyperlink r:id="rId2305" ref="H1178"/>
    <hyperlink r:id="rId2306" ref="I1178"/>
    <hyperlink r:id="rId2307" ref="H1179"/>
    <hyperlink r:id="rId2308" ref="I1179"/>
    <hyperlink r:id="rId2309" ref="H1180"/>
    <hyperlink r:id="rId2310" ref="I1180"/>
    <hyperlink r:id="rId2311" ref="H1181"/>
    <hyperlink r:id="rId2312" ref="I1181"/>
    <hyperlink r:id="rId2313" ref="H1182"/>
    <hyperlink r:id="rId2314" ref="I1182"/>
    <hyperlink r:id="rId2315" ref="H1183"/>
    <hyperlink r:id="rId2316" ref="I1183"/>
    <hyperlink r:id="rId2317" ref="H1184"/>
    <hyperlink r:id="rId2318" ref="I1184"/>
    <hyperlink r:id="rId2319" ref="H1185"/>
    <hyperlink r:id="rId2320" ref="I1185"/>
    <hyperlink r:id="rId2321" ref="H1186"/>
    <hyperlink r:id="rId2322" ref="I1186"/>
    <hyperlink r:id="rId2323" ref="H1187"/>
    <hyperlink r:id="rId2324" ref="I1187"/>
    <hyperlink r:id="rId2325" ref="H1188"/>
    <hyperlink r:id="rId2326" ref="I1188"/>
    <hyperlink r:id="rId2327" ref="H1189"/>
    <hyperlink r:id="rId2328" ref="I1189"/>
    <hyperlink r:id="rId2329" ref="H1190"/>
    <hyperlink r:id="rId2330" ref="I1190"/>
    <hyperlink r:id="rId2331" ref="H1191"/>
    <hyperlink r:id="rId2332" ref="I1191"/>
    <hyperlink r:id="rId2333" ref="H1192"/>
    <hyperlink r:id="rId2334" ref="I1192"/>
    <hyperlink r:id="rId2335" ref="H1193"/>
    <hyperlink r:id="rId2336" ref="I1193"/>
    <hyperlink r:id="rId2337" ref="H1194"/>
    <hyperlink r:id="rId2338" ref="I1194"/>
    <hyperlink r:id="rId2339" ref="H1195"/>
    <hyperlink r:id="rId2340" ref="I1195"/>
    <hyperlink r:id="rId2341" ref="H1196"/>
    <hyperlink r:id="rId2342" ref="I1196"/>
    <hyperlink r:id="rId2343" ref="H1197"/>
    <hyperlink r:id="rId2344" ref="I1197"/>
    <hyperlink r:id="rId2345" ref="H1198"/>
    <hyperlink r:id="rId2346" ref="I1198"/>
    <hyperlink r:id="rId2347" ref="H1199"/>
    <hyperlink r:id="rId2348" ref="I1199"/>
    <hyperlink r:id="rId2349" ref="H1200"/>
    <hyperlink r:id="rId2350" ref="I1200"/>
    <hyperlink r:id="rId2351" ref="H1201"/>
    <hyperlink r:id="rId2352" ref="I1201"/>
    <hyperlink r:id="rId2353" ref="H1202"/>
    <hyperlink r:id="rId2354" ref="I1202"/>
    <hyperlink r:id="rId2355" ref="H1203"/>
    <hyperlink r:id="rId2356" ref="I1203"/>
    <hyperlink r:id="rId2357" ref="H1204"/>
    <hyperlink r:id="rId2358" ref="I1204"/>
    <hyperlink r:id="rId2359" ref="H1205"/>
    <hyperlink r:id="rId2360" ref="I1205"/>
    <hyperlink r:id="rId2361" ref="H1206"/>
    <hyperlink r:id="rId2362" ref="I1206"/>
    <hyperlink r:id="rId2363" ref="H1207"/>
    <hyperlink r:id="rId2364" ref="I1207"/>
    <hyperlink r:id="rId2365" ref="H1208"/>
    <hyperlink r:id="rId2366" ref="I1208"/>
    <hyperlink r:id="rId2367" ref="H1209"/>
    <hyperlink r:id="rId2368" ref="I1209"/>
    <hyperlink r:id="rId2369" ref="H1210"/>
    <hyperlink r:id="rId2370" ref="I1210"/>
    <hyperlink r:id="rId2371" ref="H1211"/>
    <hyperlink r:id="rId2372" ref="I1211"/>
    <hyperlink r:id="rId2373" ref="H1212"/>
    <hyperlink r:id="rId2374" ref="I1212"/>
    <hyperlink r:id="rId2375" ref="H1213"/>
    <hyperlink r:id="rId2376" ref="I1213"/>
    <hyperlink r:id="rId2377" ref="H1214"/>
    <hyperlink r:id="rId2378" ref="I1214"/>
    <hyperlink r:id="rId2379" ref="H1215"/>
    <hyperlink r:id="rId2380" ref="I1215"/>
    <hyperlink r:id="rId2381" ref="H1216"/>
    <hyperlink r:id="rId2382" ref="I1216"/>
    <hyperlink r:id="rId2383" ref="H1217"/>
    <hyperlink r:id="rId2384" ref="I1217"/>
    <hyperlink r:id="rId2385" ref="H1218"/>
    <hyperlink r:id="rId2386" ref="I1218"/>
    <hyperlink r:id="rId2387" ref="H1219"/>
    <hyperlink r:id="rId2388" ref="I1219"/>
    <hyperlink r:id="rId2389" ref="H1220"/>
    <hyperlink r:id="rId2390" ref="I1220"/>
    <hyperlink r:id="rId2391" ref="H1221"/>
    <hyperlink r:id="rId2392" ref="I1221"/>
    <hyperlink r:id="rId2393" ref="H1222"/>
    <hyperlink r:id="rId2394" ref="I1222"/>
    <hyperlink r:id="rId2395" ref="H1223"/>
    <hyperlink r:id="rId2396" ref="I1223"/>
    <hyperlink r:id="rId2397" ref="H1224"/>
    <hyperlink r:id="rId2398" ref="I1224"/>
    <hyperlink r:id="rId2399" ref="H1225"/>
    <hyperlink r:id="rId2400" ref="I1225"/>
    <hyperlink r:id="rId2401" ref="H1226"/>
    <hyperlink r:id="rId2402" ref="I1226"/>
  </hyperlinks>
  <printOptions/>
  <pageMargins bottom="0.75" footer="0.0" header="0.0" left="0.7" right="0.7" top="0.75"/>
  <pageSetup orientation="landscape"/>
  <drawing r:id="rId240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63"/>
    <col customWidth="1" min="2" max="2" width="8.5"/>
    <col customWidth="1" min="3" max="3" width="7.25"/>
    <col customWidth="1" min="4" max="4" width="26.5"/>
    <col customWidth="1" min="5" max="5" width="16.13"/>
    <col customWidth="1" min="6" max="6" width="21.0"/>
    <col customWidth="1" min="7" max="7" width="25.5"/>
    <col customWidth="1" min="8" max="8" width="37.0"/>
    <col customWidth="1" min="9" max="9" width="36.38"/>
    <col customWidth="1" min="10" max="10" width="33.13"/>
    <col customWidth="1" min="11" max="11" width="9.63"/>
    <col customWidth="1" min="12" max="12" width="19.25"/>
    <col customWidth="1" min="13" max="13" width="11.13"/>
    <col customWidth="1" min="14" max="26" width="9.63"/>
  </cols>
  <sheetData>
    <row r="1" ht="15.0" customHeight="1">
      <c r="A1" s="28" t="s">
        <v>7166</v>
      </c>
      <c r="B1" s="29" t="s">
        <v>33</v>
      </c>
      <c r="C1" s="28" t="s">
        <v>34</v>
      </c>
      <c r="D1" s="145" t="s">
        <v>35</v>
      </c>
      <c r="E1" s="145" t="s">
        <v>36</v>
      </c>
      <c r="F1" s="146" t="s">
        <v>37</v>
      </c>
      <c r="G1" s="145" t="s">
        <v>38</v>
      </c>
      <c r="H1" s="28" t="s">
        <v>10</v>
      </c>
      <c r="I1" s="28" t="s">
        <v>9</v>
      </c>
      <c r="J1" s="28"/>
      <c r="K1" s="34"/>
      <c r="L1" s="34"/>
      <c r="M1" s="34"/>
      <c r="N1" s="34"/>
      <c r="O1" s="34"/>
      <c r="P1" s="34"/>
      <c r="Q1" s="34"/>
      <c r="R1" s="35"/>
      <c r="S1" s="35"/>
      <c r="T1" s="35"/>
      <c r="U1" s="35"/>
      <c r="V1" s="35"/>
      <c r="W1" s="35"/>
      <c r="X1" s="35"/>
      <c r="Y1" s="35"/>
      <c r="Z1" s="35"/>
    </row>
    <row r="2" ht="15.0" customHeight="1">
      <c r="A2" s="147" t="s">
        <v>7167</v>
      </c>
      <c r="B2" s="57">
        <v>2.0</v>
      </c>
      <c r="C2" s="148">
        <v>19.0</v>
      </c>
      <c r="D2" s="149" t="s">
        <v>7168</v>
      </c>
      <c r="E2" s="149" t="s">
        <v>167</v>
      </c>
      <c r="F2" s="150" t="s">
        <v>7169</v>
      </c>
      <c r="G2" s="149" t="s">
        <v>7170</v>
      </c>
      <c r="H2" s="50"/>
      <c r="I2" s="50"/>
      <c r="J2" s="50"/>
      <c r="K2" s="95"/>
      <c r="L2" s="95"/>
      <c r="M2" s="95"/>
      <c r="N2" s="95"/>
      <c r="O2" s="95"/>
      <c r="P2" s="95"/>
      <c r="Q2" s="95"/>
      <c r="R2" s="151"/>
      <c r="S2" s="151"/>
      <c r="T2" s="151"/>
      <c r="U2" s="151"/>
      <c r="V2" s="151"/>
      <c r="W2" s="151"/>
      <c r="X2" s="151"/>
      <c r="Y2" s="151"/>
      <c r="Z2" s="151"/>
    </row>
    <row r="3" ht="15.0" customHeight="1">
      <c r="A3" s="57"/>
      <c r="B3" s="57"/>
      <c r="C3" s="148">
        <v>20.0</v>
      </c>
      <c r="D3" s="149" t="s">
        <v>7171</v>
      </c>
      <c r="E3" s="149" t="s">
        <v>434</v>
      </c>
      <c r="F3" s="150" t="s">
        <v>7172</v>
      </c>
      <c r="G3" s="149" t="s">
        <v>7173</v>
      </c>
      <c r="H3" s="50"/>
      <c r="I3" s="50"/>
      <c r="J3" s="50"/>
      <c r="K3" s="95"/>
      <c r="L3" s="95"/>
      <c r="M3" s="95"/>
      <c r="N3" s="95"/>
      <c r="O3" s="95"/>
      <c r="P3" s="95"/>
      <c r="Q3" s="95"/>
      <c r="R3" s="151"/>
      <c r="S3" s="151"/>
      <c r="T3" s="151"/>
      <c r="U3" s="151"/>
      <c r="V3" s="151"/>
      <c r="W3" s="151"/>
      <c r="X3" s="151"/>
      <c r="Y3" s="151"/>
      <c r="Z3" s="151"/>
    </row>
    <row r="4" ht="15.0" customHeight="1">
      <c r="A4" s="57"/>
      <c r="B4" s="57">
        <v>3.0</v>
      </c>
      <c r="C4" s="148">
        <v>13.0</v>
      </c>
      <c r="D4" s="148" t="s">
        <v>7174</v>
      </c>
      <c r="E4" s="148" t="s">
        <v>167</v>
      </c>
      <c r="F4" s="152" t="s">
        <v>7175</v>
      </c>
      <c r="G4" s="148" t="s">
        <v>7176</v>
      </c>
      <c r="H4" s="50"/>
      <c r="I4" s="50"/>
      <c r="J4" s="153"/>
      <c r="K4" s="95"/>
      <c r="L4" s="95"/>
      <c r="M4" s="95"/>
      <c r="N4" s="95"/>
      <c r="O4" s="95"/>
      <c r="P4" s="95"/>
      <c r="Q4" s="95"/>
      <c r="R4" s="151"/>
      <c r="S4" s="151"/>
      <c r="T4" s="151"/>
      <c r="U4" s="151"/>
      <c r="V4" s="151"/>
      <c r="W4" s="151"/>
      <c r="X4" s="151"/>
      <c r="Y4" s="151"/>
      <c r="Z4" s="151"/>
    </row>
    <row r="5" ht="15.0" customHeight="1">
      <c r="A5" s="57"/>
      <c r="B5" s="57"/>
      <c r="C5" s="148">
        <v>14.0</v>
      </c>
      <c r="D5" s="148" t="s">
        <v>900</v>
      </c>
      <c r="E5" s="148" t="s">
        <v>167</v>
      </c>
      <c r="F5" s="152" t="s">
        <v>901</v>
      </c>
      <c r="G5" s="148" t="s">
        <v>902</v>
      </c>
      <c r="H5" s="50"/>
      <c r="I5" s="50"/>
      <c r="J5" s="153"/>
      <c r="K5" s="95"/>
      <c r="L5" s="95"/>
      <c r="M5" s="95"/>
      <c r="N5" s="95"/>
      <c r="O5" s="95"/>
      <c r="P5" s="95"/>
      <c r="Q5" s="95"/>
      <c r="R5" s="151"/>
      <c r="S5" s="151"/>
      <c r="T5" s="151"/>
      <c r="U5" s="151"/>
      <c r="V5" s="151"/>
      <c r="W5" s="151"/>
      <c r="X5" s="151"/>
      <c r="Y5" s="151"/>
      <c r="Z5" s="151"/>
    </row>
    <row r="6" ht="15.0" customHeight="1">
      <c r="A6" s="57"/>
      <c r="B6" s="57"/>
      <c r="C6" s="148">
        <v>15.0</v>
      </c>
      <c r="D6" s="148" t="s">
        <v>7177</v>
      </c>
      <c r="E6" s="148" t="s">
        <v>167</v>
      </c>
      <c r="F6" s="152" t="s">
        <v>7178</v>
      </c>
      <c r="G6" s="148" t="s">
        <v>7179</v>
      </c>
      <c r="H6" s="50"/>
      <c r="I6" s="50"/>
      <c r="J6" s="153"/>
      <c r="K6" s="95"/>
      <c r="L6" s="95"/>
      <c r="M6" s="95"/>
      <c r="N6" s="95"/>
      <c r="O6" s="95"/>
      <c r="P6" s="95"/>
      <c r="Q6" s="95"/>
      <c r="R6" s="151"/>
      <c r="S6" s="151"/>
      <c r="T6" s="151"/>
      <c r="U6" s="151"/>
      <c r="V6" s="151"/>
      <c r="W6" s="151"/>
      <c r="X6" s="151"/>
      <c r="Y6" s="151"/>
      <c r="Z6" s="151"/>
    </row>
    <row r="7" ht="15.0" customHeight="1">
      <c r="A7" s="57"/>
      <c r="B7" s="57"/>
      <c r="C7" s="148">
        <v>16.0</v>
      </c>
      <c r="D7" s="148" t="s">
        <v>7180</v>
      </c>
      <c r="E7" s="148" t="s">
        <v>167</v>
      </c>
      <c r="F7" s="152" t="s">
        <v>7181</v>
      </c>
      <c r="G7" s="148" t="s">
        <v>7182</v>
      </c>
      <c r="H7" s="50"/>
      <c r="I7" s="50"/>
      <c r="J7" s="153"/>
      <c r="K7" s="95"/>
      <c r="L7" s="95"/>
      <c r="M7" s="95"/>
      <c r="N7" s="95"/>
      <c r="O7" s="95"/>
      <c r="P7" s="95"/>
      <c r="Q7" s="95"/>
      <c r="R7" s="151"/>
      <c r="S7" s="151"/>
      <c r="T7" s="151"/>
      <c r="U7" s="151"/>
      <c r="V7" s="151"/>
      <c r="W7" s="151"/>
      <c r="X7" s="151"/>
      <c r="Y7" s="151"/>
      <c r="Z7" s="151"/>
    </row>
    <row r="8" ht="15.0" customHeight="1">
      <c r="A8" s="57"/>
      <c r="B8" s="57"/>
      <c r="C8" s="148">
        <v>17.0</v>
      </c>
      <c r="D8" s="148" t="s">
        <v>7183</v>
      </c>
      <c r="E8" s="148" t="s">
        <v>167</v>
      </c>
      <c r="F8" s="152" t="s">
        <v>7184</v>
      </c>
      <c r="G8" s="148" t="s">
        <v>7185</v>
      </c>
      <c r="H8" s="50"/>
      <c r="I8" s="50"/>
      <c r="J8" s="153"/>
      <c r="K8" s="95"/>
      <c r="L8" s="95"/>
      <c r="M8" s="95"/>
      <c r="N8" s="95"/>
      <c r="O8" s="95"/>
      <c r="P8" s="95"/>
      <c r="Q8" s="95"/>
      <c r="R8" s="151"/>
      <c r="S8" s="151"/>
      <c r="T8" s="151"/>
      <c r="U8" s="151"/>
      <c r="V8" s="151"/>
      <c r="W8" s="151"/>
      <c r="X8" s="151"/>
      <c r="Y8" s="151"/>
      <c r="Z8" s="151"/>
    </row>
    <row r="9" ht="15.0" customHeight="1">
      <c r="A9" s="57"/>
      <c r="B9" s="57"/>
      <c r="C9" s="148">
        <v>18.0</v>
      </c>
      <c r="D9" s="148" t="s">
        <v>7186</v>
      </c>
      <c r="E9" s="148" t="s">
        <v>167</v>
      </c>
      <c r="F9" s="152" t="s">
        <v>7187</v>
      </c>
      <c r="G9" s="148" t="s">
        <v>7188</v>
      </c>
      <c r="H9" s="50"/>
      <c r="I9" s="50"/>
      <c r="J9" s="153"/>
      <c r="K9" s="95"/>
      <c r="L9" s="95"/>
      <c r="M9" s="95"/>
      <c r="N9" s="95"/>
      <c r="O9" s="95"/>
      <c r="P9" s="95"/>
      <c r="Q9" s="95"/>
      <c r="R9" s="151"/>
      <c r="S9" s="151"/>
      <c r="T9" s="151"/>
      <c r="U9" s="151"/>
      <c r="V9" s="151"/>
      <c r="W9" s="151"/>
      <c r="X9" s="151"/>
      <c r="Y9" s="151"/>
      <c r="Z9" s="151"/>
    </row>
    <row r="10" ht="15.0" customHeight="1">
      <c r="A10" s="57"/>
      <c r="B10" s="57"/>
      <c r="C10" s="148">
        <v>19.0</v>
      </c>
      <c r="D10" s="148" t="s">
        <v>7189</v>
      </c>
      <c r="E10" s="148" t="s">
        <v>621</v>
      </c>
      <c r="F10" s="152" t="s">
        <v>7190</v>
      </c>
      <c r="G10" s="148" t="s">
        <v>7191</v>
      </c>
      <c r="H10" s="50"/>
      <c r="I10" s="50"/>
      <c r="J10" s="153"/>
      <c r="K10" s="95"/>
      <c r="L10" s="95"/>
      <c r="M10" s="95"/>
      <c r="N10" s="95"/>
      <c r="O10" s="95"/>
      <c r="P10" s="95"/>
      <c r="Q10" s="95"/>
      <c r="R10" s="151"/>
      <c r="S10" s="151"/>
      <c r="T10" s="151"/>
      <c r="U10" s="151"/>
      <c r="V10" s="151"/>
      <c r="W10" s="151"/>
      <c r="X10" s="151"/>
      <c r="Y10" s="151"/>
      <c r="Z10" s="151"/>
    </row>
    <row r="11" ht="15.0" customHeight="1">
      <c r="A11" s="57"/>
      <c r="B11" s="57"/>
      <c r="C11" s="148">
        <v>20.0</v>
      </c>
      <c r="D11" s="148" t="s">
        <v>7192</v>
      </c>
      <c r="E11" s="148" t="s">
        <v>621</v>
      </c>
      <c r="F11" s="152" t="s">
        <v>7193</v>
      </c>
      <c r="G11" s="148" t="s">
        <v>7194</v>
      </c>
      <c r="H11" s="50"/>
      <c r="I11" s="50"/>
      <c r="J11" s="153"/>
      <c r="K11" s="95"/>
      <c r="L11" s="95"/>
      <c r="M11" s="95"/>
      <c r="N11" s="95"/>
      <c r="O11" s="95"/>
      <c r="P11" s="95"/>
      <c r="Q11" s="95"/>
      <c r="R11" s="151"/>
      <c r="S11" s="151"/>
      <c r="T11" s="151"/>
      <c r="U11" s="151"/>
      <c r="V11" s="151"/>
      <c r="W11" s="151"/>
      <c r="X11" s="151"/>
      <c r="Y11" s="151"/>
      <c r="Z11" s="151"/>
    </row>
    <row r="12" ht="15.0" customHeight="1">
      <c r="A12" s="57"/>
      <c r="B12" s="57">
        <v>5.0</v>
      </c>
      <c r="C12" s="148">
        <v>16.0</v>
      </c>
      <c r="D12" s="148" t="s">
        <v>7195</v>
      </c>
      <c r="E12" s="148" t="s">
        <v>167</v>
      </c>
      <c r="F12" s="152" t="s">
        <v>7196</v>
      </c>
      <c r="G12" s="122" t="s">
        <v>7197</v>
      </c>
      <c r="H12" s="50"/>
      <c r="I12" s="50"/>
      <c r="J12" s="153"/>
      <c r="K12" s="95"/>
      <c r="L12" s="95"/>
      <c r="M12" s="95"/>
      <c r="N12" s="95"/>
      <c r="O12" s="95"/>
      <c r="P12" s="95"/>
      <c r="Q12" s="95"/>
      <c r="R12" s="151"/>
      <c r="S12" s="151"/>
      <c r="T12" s="151"/>
      <c r="U12" s="151"/>
      <c r="V12" s="151"/>
      <c r="W12" s="151"/>
      <c r="X12" s="151"/>
      <c r="Y12" s="151"/>
      <c r="Z12" s="151"/>
    </row>
    <row r="13" ht="15.0" customHeight="1">
      <c r="A13" s="57"/>
      <c r="B13" s="57"/>
      <c r="C13" s="148">
        <v>17.0</v>
      </c>
      <c r="D13" s="148" t="s">
        <v>7198</v>
      </c>
      <c r="E13" s="148" t="s">
        <v>717</v>
      </c>
      <c r="F13" s="152" t="s">
        <v>7199</v>
      </c>
      <c r="G13" s="122" t="s">
        <v>7200</v>
      </c>
      <c r="H13" s="50"/>
      <c r="I13" s="50"/>
      <c r="J13" s="153"/>
      <c r="K13" s="95"/>
      <c r="L13" s="95"/>
      <c r="M13" s="95"/>
      <c r="N13" s="95"/>
      <c r="O13" s="95"/>
      <c r="P13" s="95"/>
      <c r="Q13" s="95"/>
      <c r="R13" s="151"/>
      <c r="S13" s="151"/>
      <c r="T13" s="151"/>
      <c r="U13" s="151"/>
      <c r="V13" s="151"/>
      <c r="W13" s="151"/>
      <c r="X13" s="151"/>
      <c r="Y13" s="151"/>
      <c r="Z13" s="151"/>
    </row>
    <row r="14" ht="15.0" customHeight="1">
      <c r="A14" s="57"/>
      <c r="B14" s="57"/>
      <c r="C14" s="148">
        <v>18.0</v>
      </c>
      <c r="D14" s="148" t="s">
        <v>7201</v>
      </c>
      <c r="E14" s="148" t="s">
        <v>167</v>
      </c>
      <c r="F14" s="152" t="s">
        <v>7202</v>
      </c>
      <c r="G14" s="122" t="s">
        <v>7203</v>
      </c>
      <c r="H14" s="50"/>
      <c r="I14" s="50"/>
      <c r="J14" s="153"/>
      <c r="K14" s="95"/>
      <c r="L14" s="95"/>
      <c r="M14" s="95"/>
      <c r="N14" s="95"/>
      <c r="O14" s="95"/>
      <c r="P14" s="95"/>
      <c r="Q14" s="95"/>
      <c r="R14" s="151"/>
      <c r="S14" s="151"/>
      <c r="T14" s="151"/>
      <c r="U14" s="151"/>
      <c r="V14" s="151"/>
      <c r="W14" s="151"/>
      <c r="X14" s="151"/>
      <c r="Y14" s="151"/>
      <c r="Z14" s="151"/>
    </row>
    <row r="15" ht="15.0" customHeight="1">
      <c r="A15" s="57"/>
      <c r="B15" s="57"/>
      <c r="C15" s="148">
        <v>19.0</v>
      </c>
      <c r="D15" s="148" t="s">
        <v>7204</v>
      </c>
      <c r="E15" s="148" t="s">
        <v>167</v>
      </c>
      <c r="F15" s="152" t="s">
        <v>7205</v>
      </c>
      <c r="G15" s="122" t="s">
        <v>7206</v>
      </c>
      <c r="H15" s="50"/>
      <c r="I15" s="50"/>
      <c r="J15" s="153"/>
      <c r="K15" s="95"/>
      <c r="L15" s="95"/>
      <c r="M15" s="95"/>
      <c r="N15" s="95"/>
      <c r="O15" s="95"/>
      <c r="P15" s="95"/>
      <c r="Q15" s="95"/>
      <c r="R15" s="151"/>
      <c r="S15" s="151"/>
      <c r="T15" s="151"/>
      <c r="U15" s="151"/>
      <c r="V15" s="151"/>
      <c r="W15" s="151"/>
      <c r="X15" s="151"/>
      <c r="Y15" s="151"/>
      <c r="Z15" s="151"/>
    </row>
    <row r="16" ht="15.0" customHeight="1">
      <c r="A16" s="57"/>
      <c r="B16" s="57"/>
      <c r="C16" s="148">
        <v>20.0</v>
      </c>
      <c r="D16" s="148" t="s">
        <v>7207</v>
      </c>
      <c r="E16" s="148" t="s">
        <v>167</v>
      </c>
      <c r="F16" s="152" t="s">
        <v>7208</v>
      </c>
      <c r="G16" s="122" t="s">
        <v>7209</v>
      </c>
      <c r="H16" s="50"/>
      <c r="I16" s="50"/>
      <c r="J16" s="153"/>
      <c r="K16" s="95"/>
      <c r="L16" s="95"/>
      <c r="M16" s="95"/>
      <c r="N16" s="95"/>
      <c r="O16" s="95"/>
      <c r="P16" s="95"/>
      <c r="Q16" s="95"/>
      <c r="R16" s="151"/>
      <c r="S16" s="151"/>
      <c r="T16" s="151"/>
      <c r="U16" s="151"/>
      <c r="V16" s="151"/>
      <c r="W16" s="151"/>
      <c r="X16" s="151"/>
      <c r="Y16" s="151"/>
      <c r="Z16" s="151"/>
    </row>
    <row r="17" ht="15.0" customHeight="1">
      <c r="A17" s="57"/>
      <c r="B17" s="57">
        <v>6.0</v>
      </c>
      <c r="C17" s="148">
        <v>13.0</v>
      </c>
      <c r="D17" s="148" t="s">
        <v>7210</v>
      </c>
      <c r="E17" s="148" t="s">
        <v>167</v>
      </c>
      <c r="F17" s="152" t="s">
        <v>7211</v>
      </c>
      <c r="G17" s="122" t="s">
        <v>7212</v>
      </c>
      <c r="H17" s="50"/>
      <c r="I17" s="50"/>
      <c r="J17" s="153"/>
      <c r="K17" s="95"/>
      <c r="L17" s="95"/>
      <c r="M17" s="95"/>
      <c r="N17" s="95"/>
      <c r="O17" s="95"/>
      <c r="P17" s="95"/>
      <c r="Q17" s="95"/>
      <c r="R17" s="151"/>
      <c r="S17" s="151"/>
      <c r="T17" s="151"/>
      <c r="U17" s="151"/>
      <c r="V17" s="151"/>
      <c r="W17" s="151"/>
      <c r="X17" s="151"/>
      <c r="Y17" s="151"/>
      <c r="Z17" s="151"/>
    </row>
    <row r="18" ht="15.0" customHeight="1">
      <c r="A18" s="57"/>
      <c r="B18" s="57"/>
      <c r="C18" s="148">
        <v>14.0</v>
      </c>
      <c r="D18" s="148" t="s">
        <v>7213</v>
      </c>
      <c r="E18" s="148" t="s">
        <v>167</v>
      </c>
      <c r="F18" s="152" t="s">
        <v>7214</v>
      </c>
      <c r="G18" s="122" t="s">
        <v>7215</v>
      </c>
      <c r="H18" s="50"/>
      <c r="I18" s="50"/>
      <c r="J18" s="153"/>
      <c r="K18" s="95"/>
      <c r="L18" s="95"/>
      <c r="M18" s="95"/>
      <c r="N18" s="95"/>
      <c r="O18" s="95"/>
      <c r="P18" s="95"/>
      <c r="Q18" s="95"/>
      <c r="R18" s="151"/>
      <c r="S18" s="151"/>
      <c r="T18" s="151"/>
      <c r="U18" s="151"/>
      <c r="V18" s="151"/>
      <c r="W18" s="151"/>
      <c r="X18" s="151"/>
      <c r="Y18" s="151"/>
      <c r="Z18" s="151"/>
    </row>
    <row r="19" ht="15.0" customHeight="1">
      <c r="A19" s="57"/>
      <c r="B19" s="57"/>
      <c r="C19" s="148">
        <v>15.0</v>
      </c>
      <c r="D19" s="148" t="s">
        <v>7216</v>
      </c>
      <c r="E19" s="148" t="s">
        <v>167</v>
      </c>
      <c r="F19" s="152" t="s">
        <v>7217</v>
      </c>
      <c r="G19" s="122" t="s">
        <v>7218</v>
      </c>
      <c r="H19" s="50"/>
      <c r="I19" s="50"/>
      <c r="J19" s="153"/>
      <c r="K19" s="95"/>
      <c r="L19" s="95"/>
      <c r="M19" s="95"/>
      <c r="N19" s="95"/>
      <c r="O19" s="95"/>
      <c r="P19" s="95"/>
      <c r="Q19" s="95"/>
      <c r="R19" s="151"/>
      <c r="S19" s="151"/>
      <c r="T19" s="151"/>
      <c r="U19" s="151"/>
      <c r="V19" s="151"/>
      <c r="W19" s="151"/>
      <c r="X19" s="151"/>
      <c r="Y19" s="151"/>
      <c r="Z19" s="151"/>
    </row>
    <row r="20" ht="15.0" customHeight="1">
      <c r="A20" s="57"/>
      <c r="B20" s="57"/>
      <c r="C20" s="148">
        <v>16.0</v>
      </c>
      <c r="D20" s="148" t="s">
        <v>742</v>
      </c>
      <c r="E20" s="148" t="s">
        <v>6302</v>
      </c>
      <c r="F20" s="152" t="s">
        <v>743</v>
      </c>
      <c r="G20" s="122" t="s">
        <v>744</v>
      </c>
      <c r="H20" s="50"/>
      <c r="I20" s="50"/>
      <c r="J20" s="153"/>
      <c r="K20" s="95"/>
      <c r="L20" s="95"/>
      <c r="M20" s="95"/>
      <c r="N20" s="95"/>
      <c r="O20" s="95"/>
      <c r="P20" s="95"/>
      <c r="Q20" s="95"/>
      <c r="R20" s="151"/>
      <c r="S20" s="151"/>
      <c r="T20" s="151"/>
      <c r="U20" s="151"/>
      <c r="V20" s="151"/>
      <c r="W20" s="151"/>
      <c r="X20" s="151"/>
      <c r="Y20" s="151"/>
      <c r="Z20" s="151"/>
    </row>
    <row r="21" ht="15.0" customHeight="1">
      <c r="A21" s="57"/>
      <c r="B21" s="57"/>
      <c r="C21" s="148">
        <v>17.0</v>
      </c>
      <c r="D21" s="148" t="s">
        <v>608</v>
      </c>
      <c r="E21" s="148" t="s">
        <v>167</v>
      </c>
      <c r="F21" s="152" t="s">
        <v>609</v>
      </c>
      <c r="G21" s="122" t="s">
        <v>7219</v>
      </c>
      <c r="H21" s="50"/>
      <c r="I21" s="50"/>
      <c r="J21" s="153"/>
      <c r="K21" s="95"/>
      <c r="L21" s="95"/>
      <c r="M21" s="95"/>
      <c r="N21" s="95"/>
      <c r="O21" s="95"/>
      <c r="P21" s="95"/>
      <c r="Q21" s="95"/>
      <c r="R21" s="151"/>
      <c r="S21" s="151"/>
      <c r="T21" s="151"/>
      <c r="U21" s="151"/>
      <c r="V21" s="151"/>
      <c r="W21" s="151"/>
      <c r="X21" s="151"/>
      <c r="Y21" s="151"/>
      <c r="Z21" s="151"/>
    </row>
    <row r="22" ht="15.0" customHeight="1">
      <c r="A22" s="57"/>
      <c r="B22" s="57"/>
      <c r="C22" s="148">
        <v>18.0</v>
      </c>
      <c r="D22" s="148" t="s">
        <v>590</v>
      </c>
      <c r="E22" s="148" t="s">
        <v>167</v>
      </c>
      <c r="F22" s="152" t="s">
        <v>591</v>
      </c>
      <c r="G22" s="122" t="s">
        <v>592</v>
      </c>
      <c r="H22" s="50"/>
      <c r="I22" s="50"/>
      <c r="J22" s="153"/>
      <c r="K22" s="95"/>
      <c r="L22" s="95"/>
      <c r="M22" s="95"/>
      <c r="N22" s="95"/>
      <c r="O22" s="95"/>
      <c r="P22" s="95"/>
      <c r="Q22" s="95"/>
      <c r="R22" s="151"/>
      <c r="S22" s="151"/>
      <c r="T22" s="151"/>
      <c r="U22" s="151"/>
      <c r="V22" s="151"/>
      <c r="W22" s="151"/>
      <c r="X22" s="151"/>
      <c r="Y22" s="151"/>
      <c r="Z22" s="151"/>
    </row>
    <row r="23" ht="15.0" customHeight="1">
      <c r="A23" s="57"/>
      <c r="B23" s="57"/>
      <c r="C23" s="148">
        <v>19.0</v>
      </c>
      <c r="D23" s="148" t="s">
        <v>602</v>
      </c>
      <c r="E23" s="148" t="s">
        <v>167</v>
      </c>
      <c r="F23" s="152" t="s">
        <v>603</v>
      </c>
      <c r="G23" s="122" t="s">
        <v>7220</v>
      </c>
      <c r="H23" s="50"/>
      <c r="I23" s="50"/>
      <c r="J23" s="153"/>
      <c r="K23" s="95"/>
      <c r="L23" s="95"/>
      <c r="M23" s="95"/>
      <c r="N23" s="95"/>
      <c r="O23" s="95"/>
      <c r="P23" s="95"/>
      <c r="Q23" s="95"/>
      <c r="R23" s="151"/>
      <c r="S23" s="151"/>
      <c r="T23" s="151"/>
      <c r="U23" s="151"/>
      <c r="V23" s="151"/>
      <c r="W23" s="151"/>
      <c r="X23" s="151"/>
      <c r="Y23" s="151"/>
      <c r="Z23" s="151"/>
    </row>
    <row r="24" ht="15.0" customHeight="1">
      <c r="A24" s="57"/>
      <c r="B24" s="57"/>
      <c r="C24" s="148">
        <v>20.0</v>
      </c>
      <c r="D24" s="148" t="s">
        <v>748</v>
      </c>
      <c r="E24" s="148" t="s">
        <v>6302</v>
      </c>
      <c r="F24" s="152" t="s">
        <v>749</v>
      </c>
      <c r="G24" s="122" t="s">
        <v>750</v>
      </c>
      <c r="H24" s="50"/>
      <c r="I24" s="50"/>
      <c r="J24" s="153"/>
      <c r="K24" s="95"/>
      <c r="L24" s="95"/>
      <c r="M24" s="95"/>
      <c r="N24" s="95"/>
      <c r="O24" s="95"/>
      <c r="P24" s="95"/>
      <c r="Q24" s="95"/>
      <c r="R24" s="151"/>
      <c r="S24" s="151"/>
      <c r="T24" s="151"/>
      <c r="U24" s="151"/>
      <c r="V24" s="151"/>
      <c r="W24" s="151"/>
      <c r="X24" s="151"/>
      <c r="Y24" s="151"/>
      <c r="Z24" s="151"/>
    </row>
    <row r="25" ht="15.0" customHeight="1">
      <c r="A25" s="57"/>
      <c r="B25" s="57">
        <v>9.0</v>
      </c>
      <c r="C25" s="148">
        <v>14.0</v>
      </c>
      <c r="D25" s="154" t="s">
        <v>7221</v>
      </c>
      <c r="E25" s="149" t="s">
        <v>717</v>
      </c>
      <c r="F25" s="150" t="s">
        <v>7222</v>
      </c>
      <c r="G25" s="154" t="s">
        <v>7223</v>
      </c>
      <c r="H25" s="50"/>
      <c r="I25" s="50"/>
      <c r="J25" s="153"/>
      <c r="K25" s="95"/>
      <c r="L25" s="95"/>
      <c r="M25" s="95"/>
      <c r="N25" s="95"/>
      <c r="O25" s="95"/>
      <c r="P25" s="95"/>
      <c r="Q25" s="95"/>
      <c r="R25" s="151"/>
      <c r="S25" s="151"/>
      <c r="T25" s="151"/>
      <c r="U25" s="151"/>
      <c r="V25" s="151"/>
      <c r="W25" s="151"/>
      <c r="X25" s="151"/>
      <c r="Y25" s="151"/>
      <c r="Z25" s="151"/>
    </row>
    <row r="26" ht="15.0" customHeight="1">
      <c r="A26" s="57"/>
      <c r="B26" s="57"/>
      <c r="C26" s="148">
        <v>15.0</v>
      </c>
      <c r="D26" s="154" t="s">
        <v>7224</v>
      </c>
      <c r="E26" s="149" t="s">
        <v>167</v>
      </c>
      <c r="F26" s="150" t="s">
        <v>2139</v>
      </c>
      <c r="G26" s="154" t="s">
        <v>2140</v>
      </c>
      <c r="H26" s="50"/>
      <c r="I26" s="50"/>
      <c r="J26" s="153"/>
      <c r="K26" s="95"/>
      <c r="L26" s="95"/>
      <c r="M26" s="95"/>
      <c r="N26" s="95"/>
      <c r="O26" s="95"/>
      <c r="P26" s="95"/>
      <c r="Q26" s="95"/>
      <c r="R26" s="151"/>
      <c r="S26" s="151"/>
      <c r="T26" s="151"/>
      <c r="U26" s="151"/>
      <c r="V26" s="151"/>
      <c r="W26" s="151"/>
      <c r="X26" s="151"/>
      <c r="Y26" s="151"/>
      <c r="Z26" s="151"/>
    </row>
    <row r="27" ht="15.0" customHeight="1">
      <c r="A27" s="57"/>
      <c r="B27" s="57"/>
      <c r="C27" s="148">
        <v>16.0</v>
      </c>
      <c r="D27" s="154" t="s">
        <v>7225</v>
      </c>
      <c r="E27" s="149" t="s">
        <v>167</v>
      </c>
      <c r="F27" s="150" t="s">
        <v>2134</v>
      </c>
      <c r="G27" s="154" t="s">
        <v>7226</v>
      </c>
      <c r="H27" s="50"/>
      <c r="I27" s="50"/>
      <c r="J27" s="153"/>
      <c r="K27" s="95"/>
      <c r="L27" s="95"/>
      <c r="M27" s="95"/>
      <c r="N27" s="95"/>
      <c r="O27" s="95"/>
      <c r="P27" s="95"/>
      <c r="Q27" s="95"/>
      <c r="R27" s="151"/>
      <c r="S27" s="151"/>
      <c r="T27" s="151"/>
      <c r="U27" s="151"/>
      <c r="V27" s="151"/>
      <c r="W27" s="151"/>
      <c r="X27" s="151"/>
      <c r="Y27" s="151"/>
      <c r="Z27" s="151"/>
    </row>
    <row r="28" ht="15.0" customHeight="1">
      <c r="A28" s="57"/>
      <c r="B28" s="57"/>
      <c r="C28" s="148">
        <v>17.0</v>
      </c>
      <c r="D28" s="154" t="s">
        <v>7227</v>
      </c>
      <c r="E28" s="149" t="s">
        <v>167</v>
      </c>
      <c r="F28" s="150" t="s">
        <v>7228</v>
      </c>
      <c r="G28" s="154" t="s">
        <v>7229</v>
      </c>
      <c r="H28" s="50"/>
      <c r="I28" s="50"/>
      <c r="J28" s="153"/>
      <c r="K28" s="95"/>
      <c r="L28" s="95"/>
      <c r="M28" s="95"/>
      <c r="N28" s="95"/>
      <c r="O28" s="95"/>
      <c r="P28" s="95"/>
      <c r="Q28" s="95"/>
      <c r="R28" s="151"/>
      <c r="S28" s="151"/>
      <c r="T28" s="151"/>
      <c r="U28" s="151"/>
      <c r="V28" s="151"/>
      <c r="W28" s="151"/>
      <c r="X28" s="151"/>
      <c r="Y28" s="151"/>
      <c r="Z28" s="151"/>
    </row>
    <row r="29" ht="15.0" customHeight="1">
      <c r="A29" s="57"/>
      <c r="B29" s="57"/>
      <c r="C29" s="148">
        <v>18.0</v>
      </c>
      <c r="D29" s="154" t="s">
        <v>7230</v>
      </c>
      <c r="E29" s="149" t="s">
        <v>717</v>
      </c>
      <c r="F29" s="150" t="s">
        <v>7231</v>
      </c>
      <c r="G29" s="154" t="s">
        <v>7232</v>
      </c>
      <c r="H29" s="50"/>
      <c r="I29" s="50"/>
      <c r="J29" s="52"/>
      <c r="K29" s="95"/>
      <c r="L29" s="95"/>
      <c r="M29" s="95"/>
      <c r="N29" s="95"/>
      <c r="O29" s="95"/>
      <c r="P29" s="95"/>
      <c r="Q29" s="95"/>
      <c r="R29" s="151"/>
      <c r="S29" s="151"/>
      <c r="T29" s="151"/>
      <c r="U29" s="151"/>
      <c r="V29" s="151"/>
      <c r="W29" s="151"/>
      <c r="X29" s="151"/>
      <c r="Y29" s="151"/>
      <c r="Z29" s="151"/>
    </row>
    <row r="30" ht="15.0" customHeight="1">
      <c r="A30" s="57"/>
      <c r="B30" s="57"/>
      <c r="C30" s="148">
        <v>19.0</v>
      </c>
      <c r="D30" s="154" t="s">
        <v>7233</v>
      </c>
      <c r="E30" s="149" t="s">
        <v>717</v>
      </c>
      <c r="F30" s="150" t="s">
        <v>7234</v>
      </c>
      <c r="G30" s="154" t="s">
        <v>7235</v>
      </c>
      <c r="H30" s="50"/>
      <c r="I30" s="50"/>
      <c r="J30" s="52"/>
      <c r="K30" s="95"/>
      <c r="L30" s="95"/>
      <c r="M30" s="95"/>
      <c r="N30" s="95"/>
      <c r="O30" s="95"/>
      <c r="P30" s="95"/>
      <c r="Q30" s="95"/>
      <c r="R30" s="151"/>
      <c r="S30" s="151"/>
      <c r="T30" s="151"/>
      <c r="U30" s="151"/>
      <c r="V30" s="151"/>
      <c r="W30" s="151"/>
      <c r="X30" s="151"/>
      <c r="Y30" s="151"/>
      <c r="Z30" s="151"/>
    </row>
    <row r="31" ht="15.0" customHeight="1">
      <c r="A31" s="57"/>
      <c r="B31" s="57"/>
      <c r="C31" s="148">
        <v>20.0</v>
      </c>
      <c r="D31" s="154" t="s">
        <v>7236</v>
      </c>
      <c r="E31" s="149" t="s">
        <v>167</v>
      </c>
      <c r="F31" s="150" t="s">
        <v>7237</v>
      </c>
      <c r="G31" s="154" t="s">
        <v>7238</v>
      </c>
      <c r="H31" s="50"/>
      <c r="I31" s="50"/>
      <c r="J31" s="52"/>
      <c r="K31" s="95"/>
      <c r="L31" s="95"/>
      <c r="M31" s="95"/>
      <c r="N31" s="95"/>
      <c r="O31" s="95"/>
      <c r="P31" s="95"/>
      <c r="Q31" s="95"/>
      <c r="R31" s="151"/>
      <c r="S31" s="151"/>
      <c r="T31" s="151"/>
      <c r="U31" s="151"/>
      <c r="V31" s="151"/>
      <c r="W31" s="151"/>
      <c r="X31" s="151"/>
      <c r="Y31" s="151"/>
      <c r="Z31" s="151"/>
    </row>
    <row r="32" ht="15.0" customHeight="1">
      <c r="A32" s="57"/>
      <c r="B32" s="57">
        <v>10.0</v>
      </c>
      <c r="C32" s="148">
        <v>20.0</v>
      </c>
      <c r="D32" s="154" t="s">
        <v>7239</v>
      </c>
      <c r="E32" s="149" t="s">
        <v>167</v>
      </c>
      <c r="F32" s="150" t="s">
        <v>7240</v>
      </c>
      <c r="G32" s="154" t="s">
        <v>7241</v>
      </c>
      <c r="H32" s="50"/>
      <c r="I32" s="50"/>
      <c r="J32" s="153"/>
      <c r="K32" s="95"/>
      <c r="L32" s="95"/>
      <c r="M32" s="95"/>
      <c r="N32" s="95"/>
      <c r="O32" s="95"/>
      <c r="P32" s="95"/>
      <c r="Q32" s="95"/>
      <c r="R32" s="151"/>
      <c r="S32" s="151"/>
      <c r="T32" s="151"/>
      <c r="U32" s="151"/>
      <c r="V32" s="151"/>
      <c r="W32" s="151"/>
      <c r="X32" s="151"/>
      <c r="Y32" s="151"/>
      <c r="Z32" s="151"/>
    </row>
    <row r="33" ht="15.0" customHeight="1">
      <c r="A33" s="57"/>
      <c r="B33" s="57">
        <v>11.0</v>
      </c>
      <c r="C33" s="148">
        <v>17.0</v>
      </c>
      <c r="D33" s="154" t="s">
        <v>7242</v>
      </c>
      <c r="E33" s="149" t="s">
        <v>1076</v>
      </c>
      <c r="F33" s="150" t="s">
        <v>7243</v>
      </c>
      <c r="G33" s="154" t="s">
        <v>7244</v>
      </c>
      <c r="H33" s="50"/>
      <c r="I33" s="50"/>
      <c r="J33" s="153"/>
      <c r="K33" s="95"/>
      <c r="L33" s="95"/>
      <c r="M33" s="95"/>
      <c r="N33" s="95"/>
      <c r="O33" s="95"/>
      <c r="P33" s="95"/>
      <c r="Q33" s="95"/>
      <c r="R33" s="151"/>
      <c r="S33" s="151"/>
      <c r="T33" s="151"/>
      <c r="U33" s="151"/>
      <c r="V33" s="151"/>
      <c r="W33" s="151"/>
      <c r="X33" s="151"/>
      <c r="Y33" s="151"/>
      <c r="Z33" s="151"/>
    </row>
    <row r="34" ht="15.0" customHeight="1">
      <c r="A34" s="57"/>
      <c r="B34" s="57"/>
      <c r="C34" s="148">
        <v>18.0</v>
      </c>
      <c r="D34" s="154" t="s">
        <v>1229</v>
      </c>
      <c r="E34" s="149" t="s">
        <v>1076</v>
      </c>
      <c r="F34" s="150" t="s">
        <v>1230</v>
      </c>
      <c r="G34" s="154" t="s">
        <v>1231</v>
      </c>
      <c r="H34" s="50"/>
      <c r="I34" s="50"/>
      <c r="J34" s="153"/>
      <c r="K34" s="95"/>
      <c r="L34" s="95"/>
      <c r="M34" s="95"/>
      <c r="N34" s="95"/>
      <c r="O34" s="95"/>
      <c r="P34" s="95"/>
      <c r="Q34" s="95"/>
      <c r="R34" s="151"/>
      <c r="S34" s="151"/>
      <c r="T34" s="151"/>
      <c r="U34" s="151"/>
      <c r="V34" s="151"/>
      <c r="W34" s="151"/>
      <c r="X34" s="151"/>
      <c r="Y34" s="151"/>
      <c r="Z34" s="151"/>
    </row>
    <row r="35" ht="15.0" customHeight="1">
      <c r="A35" s="57"/>
      <c r="B35" s="57"/>
      <c r="C35" s="148">
        <v>19.0</v>
      </c>
      <c r="D35" s="149" t="s">
        <v>7245</v>
      </c>
      <c r="E35" s="149" t="s">
        <v>1076</v>
      </c>
      <c r="F35" s="150" t="s">
        <v>7246</v>
      </c>
      <c r="G35" s="154" t="s">
        <v>2544</v>
      </c>
      <c r="H35" s="50"/>
      <c r="I35" s="50"/>
      <c r="J35" s="153"/>
      <c r="K35" s="95"/>
      <c r="L35" s="95"/>
      <c r="M35" s="95"/>
      <c r="N35" s="95"/>
      <c r="O35" s="95"/>
      <c r="P35" s="95"/>
      <c r="Q35" s="95"/>
      <c r="R35" s="151"/>
      <c r="S35" s="151"/>
      <c r="T35" s="151"/>
      <c r="U35" s="151"/>
      <c r="V35" s="151"/>
      <c r="W35" s="151"/>
      <c r="X35" s="151"/>
      <c r="Y35" s="151"/>
      <c r="Z35" s="151"/>
    </row>
    <row r="36" ht="15.0" customHeight="1">
      <c r="A36" s="57"/>
      <c r="B36" s="57"/>
      <c r="C36" s="148">
        <v>20.0</v>
      </c>
      <c r="D36" s="154" t="s">
        <v>7247</v>
      </c>
      <c r="E36" s="149" t="s">
        <v>1076</v>
      </c>
      <c r="F36" s="150" t="s">
        <v>7248</v>
      </c>
      <c r="G36" s="154" t="s">
        <v>7249</v>
      </c>
      <c r="H36" s="50"/>
      <c r="I36" s="50"/>
      <c r="J36" s="153"/>
      <c r="K36" s="95"/>
      <c r="L36" s="95"/>
      <c r="M36" s="95"/>
      <c r="N36" s="95"/>
      <c r="O36" s="95"/>
      <c r="P36" s="95"/>
      <c r="Q36" s="95"/>
      <c r="R36" s="151"/>
      <c r="S36" s="151"/>
      <c r="T36" s="151"/>
      <c r="U36" s="151"/>
      <c r="V36" s="151"/>
      <c r="W36" s="151"/>
      <c r="X36" s="151"/>
      <c r="Y36" s="151"/>
      <c r="Z36" s="151"/>
    </row>
    <row r="37" ht="15.0" customHeight="1">
      <c r="A37" s="57"/>
      <c r="B37" s="57">
        <v>14.0</v>
      </c>
      <c r="C37" s="149">
        <v>1.0</v>
      </c>
      <c r="D37" s="122" t="s">
        <v>7250</v>
      </c>
      <c r="E37" s="148" t="s">
        <v>167</v>
      </c>
      <c r="F37" s="150" t="s">
        <v>7251</v>
      </c>
      <c r="G37" s="154" t="s">
        <v>7252</v>
      </c>
      <c r="H37" s="50"/>
      <c r="I37" s="50"/>
      <c r="J37" s="153"/>
      <c r="K37" s="95"/>
      <c r="L37" s="95"/>
      <c r="M37" s="95"/>
      <c r="N37" s="95"/>
      <c r="O37" s="95"/>
      <c r="P37" s="95"/>
      <c r="Q37" s="95"/>
      <c r="R37" s="151"/>
      <c r="S37" s="151"/>
      <c r="T37" s="151"/>
      <c r="U37" s="151"/>
      <c r="V37" s="151"/>
      <c r="W37" s="151"/>
      <c r="X37" s="151"/>
      <c r="Y37" s="151"/>
      <c r="Z37" s="151"/>
    </row>
    <row r="38" ht="15.0" customHeight="1">
      <c r="A38" s="57"/>
      <c r="B38" s="57"/>
      <c r="C38" s="149">
        <v>2.0</v>
      </c>
      <c r="D38" s="122" t="s">
        <v>7253</v>
      </c>
      <c r="E38" s="148" t="s">
        <v>167</v>
      </c>
      <c r="F38" s="150" t="s">
        <v>7254</v>
      </c>
      <c r="G38" s="154" t="s">
        <v>7255</v>
      </c>
      <c r="H38" s="50"/>
      <c r="I38" s="50"/>
      <c r="J38" s="153"/>
      <c r="K38" s="95"/>
      <c r="L38" s="95"/>
      <c r="M38" s="95"/>
      <c r="N38" s="95"/>
      <c r="O38" s="95"/>
      <c r="P38" s="95"/>
      <c r="Q38" s="95"/>
      <c r="R38" s="151"/>
      <c r="S38" s="151"/>
      <c r="T38" s="151"/>
      <c r="U38" s="151"/>
      <c r="V38" s="151"/>
      <c r="W38" s="151"/>
      <c r="X38" s="151"/>
      <c r="Y38" s="151"/>
      <c r="Z38" s="151"/>
    </row>
    <row r="39" ht="15.0" customHeight="1">
      <c r="A39" s="57"/>
      <c r="B39" s="57"/>
      <c r="C39" s="149">
        <v>3.0</v>
      </c>
      <c r="D39" s="122" t="s">
        <v>7256</v>
      </c>
      <c r="E39" s="148" t="s">
        <v>167</v>
      </c>
      <c r="F39" s="150" t="s">
        <v>7257</v>
      </c>
      <c r="G39" s="154" t="s">
        <v>7258</v>
      </c>
      <c r="H39" s="50"/>
      <c r="I39" s="50"/>
      <c r="J39" s="153"/>
      <c r="K39" s="95"/>
      <c r="L39" s="95"/>
      <c r="M39" s="95"/>
      <c r="N39" s="95"/>
      <c r="O39" s="95"/>
      <c r="P39" s="95"/>
      <c r="Q39" s="95"/>
      <c r="R39" s="151"/>
      <c r="S39" s="151"/>
      <c r="T39" s="151"/>
      <c r="U39" s="151"/>
      <c r="V39" s="151"/>
      <c r="W39" s="151"/>
      <c r="X39" s="151"/>
      <c r="Y39" s="151"/>
      <c r="Z39" s="151"/>
    </row>
    <row r="40" ht="15.0" customHeight="1">
      <c r="A40" s="57"/>
      <c r="B40" s="57"/>
      <c r="C40" s="149">
        <v>4.0</v>
      </c>
      <c r="D40" s="122" t="s">
        <v>7259</v>
      </c>
      <c r="E40" s="148" t="s">
        <v>167</v>
      </c>
      <c r="F40" s="150" t="s">
        <v>7260</v>
      </c>
      <c r="G40" s="154" t="s">
        <v>7261</v>
      </c>
      <c r="H40" s="50"/>
      <c r="I40" s="50"/>
      <c r="J40" s="153"/>
      <c r="K40" s="95"/>
      <c r="L40" s="95"/>
      <c r="M40" s="95"/>
      <c r="N40" s="95"/>
      <c r="O40" s="95"/>
      <c r="P40" s="95"/>
      <c r="Q40" s="95"/>
      <c r="R40" s="151"/>
      <c r="S40" s="151"/>
      <c r="T40" s="151"/>
      <c r="U40" s="151"/>
      <c r="V40" s="151"/>
      <c r="W40" s="151"/>
      <c r="X40" s="151"/>
      <c r="Y40" s="151"/>
      <c r="Z40" s="151"/>
    </row>
    <row r="41" ht="15.0" customHeight="1">
      <c r="A41" s="57"/>
      <c r="B41" s="57"/>
      <c r="C41" s="149">
        <v>5.0</v>
      </c>
      <c r="D41" s="122" t="s">
        <v>7262</v>
      </c>
      <c r="E41" s="148" t="s">
        <v>167</v>
      </c>
      <c r="F41" s="150" t="s">
        <v>7263</v>
      </c>
      <c r="G41" s="154" t="s">
        <v>7264</v>
      </c>
      <c r="H41" s="50"/>
      <c r="I41" s="50"/>
      <c r="J41" s="153"/>
      <c r="K41" s="95"/>
      <c r="L41" s="95"/>
      <c r="M41" s="95"/>
      <c r="N41" s="95"/>
      <c r="O41" s="95"/>
      <c r="P41" s="95"/>
      <c r="Q41" s="95"/>
      <c r="R41" s="151"/>
      <c r="S41" s="151"/>
      <c r="T41" s="151"/>
      <c r="U41" s="151"/>
      <c r="V41" s="151"/>
      <c r="W41" s="151"/>
      <c r="X41" s="151"/>
      <c r="Y41" s="151"/>
      <c r="Z41" s="151"/>
    </row>
    <row r="42" ht="15.0" customHeight="1">
      <c r="A42" s="57"/>
      <c r="B42" s="57"/>
      <c r="C42" s="149">
        <v>6.0</v>
      </c>
      <c r="D42" s="122" t="s">
        <v>7265</v>
      </c>
      <c r="E42" s="148" t="s">
        <v>167</v>
      </c>
      <c r="F42" s="150" t="s">
        <v>7266</v>
      </c>
      <c r="G42" s="154" t="s">
        <v>7267</v>
      </c>
      <c r="H42" s="50"/>
      <c r="I42" s="50"/>
      <c r="J42" s="153"/>
      <c r="K42" s="95"/>
      <c r="L42" s="95"/>
      <c r="M42" s="95"/>
      <c r="N42" s="95"/>
      <c r="O42" s="95"/>
      <c r="P42" s="95"/>
      <c r="Q42" s="95"/>
      <c r="R42" s="151"/>
      <c r="S42" s="151"/>
      <c r="T42" s="151"/>
      <c r="U42" s="151"/>
      <c r="V42" s="151"/>
      <c r="W42" s="151"/>
      <c r="X42" s="151"/>
      <c r="Y42" s="151"/>
      <c r="Z42" s="151"/>
    </row>
    <row r="43" ht="15.0" customHeight="1">
      <c r="A43" s="57"/>
      <c r="B43" s="57"/>
      <c r="C43" s="149">
        <v>7.0</v>
      </c>
      <c r="D43" s="122" t="s">
        <v>7268</v>
      </c>
      <c r="E43" s="148" t="s">
        <v>167</v>
      </c>
      <c r="F43" s="150" t="s">
        <v>7269</v>
      </c>
      <c r="G43" s="154" t="s">
        <v>7270</v>
      </c>
      <c r="H43" s="50"/>
      <c r="I43" s="50"/>
      <c r="J43" s="153"/>
      <c r="K43" s="95"/>
      <c r="L43" s="95"/>
      <c r="M43" s="95"/>
      <c r="N43" s="95"/>
      <c r="O43" s="95"/>
      <c r="P43" s="95"/>
      <c r="Q43" s="95"/>
      <c r="R43" s="151"/>
      <c r="S43" s="151"/>
      <c r="T43" s="151"/>
      <c r="U43" s="151"/>
      <c r="V43" s="151"/>
      <c r="W43" s="151"/>
      <c r="X43" s="151"/>
      <c r="Y43" s="151"/>
      <c r="Z43" s="151"/>
    </row>
    <row r="44" ht="15.0" customHeight="1">
      <c r="A44" s="57"/>
      <c r="B44" s="57"/>
      <c r="C44" s="149">
        <v>8.0</v>
      </c>
      <c r="D44" s="122" t="s">
        <v>7271</v>
      </c>
      <c r="E44" s="148" t="s">
        <v>167</v>
      </c>
      <c r="F44" s="150" t="s">
        <v>7272</v>
      </c>
      <c r="G44" s="154" t="s">
        <v>7273</v>
      </c>
      <c r="H44" s="50"/>
      <c r="I44" s="50"/>
      <c r="J44" s="153"/>
      <c r="K44" s="95"/>
      <c r="L44" s="95"/>
      <c r="M44" s="95"/>
      <c r="N44" s="95"/>
      <c r="O44" s="95"/>
      <c r="P44" s="95"/>
      <c r="Q44" s="95"/>
      <c r="R44" s="151"/>
      <c r="S44" s="151"/>
      <c r="T44" s="151"/>
      <c r="U44" s="151"/>
      <c r="V44" s="151"/>
      <c r="W44" s="151"/>
      <c r="X44" s="151"/>
      <c r="Y44" s="151"/>
      <c r="Z44" s="151"/>
    </row>
    <row r="45" ht="15.0" customHeight="1">
      <c r="A45" s="57"/>
      <c r="B45" s="57"/>
      <c r="C45" s="149">
        <v>9.0</v>
      </c>
      <c r="D45" s="122" t="s">
        <v>3124</v>
      </c>
      <c r="E45" s="148" t="s">
        <v>1063</v>
      </c>
      <c r="F45" s="150" t="s">
        <v>2300</v>
      </c>
      <c r="G45" s="154" t="s">
        <v>7274</v>
      </c>
      <c r="H45" s="50"/>
      <c r="I45" s="50"/>
      <c r="J45" s="153"/>
      <c r="K45" s="95"/>
      <c r="L45" s="95"/>
      <c r="M45" s="95"/>
      <c r="N45" s="95"/>
      <c r="O45" s="95"/>
      <c r="P45" s="95"/>
      <c r="Q45" s="95"/>
      <c r="R45" s="151"/>
      <c r="S45" s="151"/>
      <c r="T45" s="151"/>
      <c r="U45" s="151"/>
      <c r="V45" s="151"/>
      <c r="W45" s="151"/>
      <c r="X45" s="151"/>
      <c r="Y45" s="151"/>
      <c r="Z45" s="151"/>
    </row>
    <row r="46" ht="15.0" customHeight="1">
      <c r="A46" s="57"/>
      <c r="B46" s="57"/>
      <c r="C46" s="149">
        <v>10.0</v>
      </c>
      <c r="D46" s="122" t="s">
        <v>7275</v>
      </c>
      <c r="E46" s="148" t="s">
        <v>621</v>
      </c>
      <c r="F46" s="150" t="s">
        <v>7276</v>
      </c>
      <c r="G46" s="154" t="s">
        <v>7277</v>
      </c>
      <c r="H46" s="50"/>
      <c r="I46" s="50"/>
      <c r="J46" s="153"/>
      <c r="K46" s="95"/>
      <c r="L46" s="95"/>
      <c r="M46" s="95"/>
      <c r="N46" s="95"/>
      <c r="O46" s="95"/>
      <c r="P46" s="95"/>
      <c r="Q46" s="95"/>
      <c r="R46" s="151"/>
      <c r="S46" s="151"/>
      <c r="T46" s="151"/>
      <c r="U46" s="151"/>
      <c r="V46" s="151"/>
      <c r="W46" s="151"/>
      <c r="X46" s="151"/>
      <c r="Y46" s="151"/>
      <c r="Z46" s="151"/>
    </row>
    <row r="47" ht="15.0" customHeight="1">
      <c r="A47" s="57"/>
      <c r="B47" s="57"/>
      <c r="C47" s="149">
        <v>11.0</v>
      </c>
      <c r="D47" s="122" t="s">
        <v>7278</v>
      </c>
      <c r="E47" s="148" t="s">
        <v>736</v>
      </c>
      <c r="F47" s="150" t="s">
        <v>7279</v>
      </c>
      <c r="G47" s="154" t="s">
        <v>7280</v>
      </c>
      <c r="H47" s="50"/>
      <c r="I47" s="50"/>
      <c r="J47" s="153"/>
      <c r="K47" s="95"/>
      <c r="L47" s="95"/>
      <c r="M47" s="95"/>
      <c r="N47" s="95"/>
      <c r="O47" s="95"/>
      <c r="P47" s="95"/>
      <c r="Q47" s="95"/>
      <c r="R47" s="151"/>
      <c r="S47" s="151"/>
      <c r="T47" s="151"/>
      <c r="U47" s="151"/>
      <c r="V47" s="151"/>
      <c r="W47" s="151"/>
      <c r="X47" s="151"/>
      <c r="Y47" s="151"/>
      <c r="Z47" s="151"/>
    </row>
    <row r="48" ht="15.0" customHeight="1">
      <c r="A48" s="57"/>
      <c r="B48" s="57"/>
      <c r="C48" s="149">
        <v>12.0</v>
      </c>
      <c r="D48" s="122" t="s">
        <v>7281</v>
      </c>
      <c r="E48" s="148" t="s">
        <v>717</v>
      </c>
      <c r="F48" s="150" t="s">
        <v>7282</v>
      </c>
      <c r="G48" s="154" t="s">
        <v>7283</v>
      </c>
      <c r="H48" s="50"/>
      <c r="I48" s="50"/>
      <c r="J48" s="153"/>
      <c r="K48" s="95"/>
      <c r="L48" s="95"/>
      <c r="M48" s="95"/>
      <c r="N48" s="95"/>
      <c r="O48" s="95"/>
      <c r="P48" s="95"/>
      <c r="Q48" s="95"/>
      <c r="R48" s="151"/>
      <c r="S48" s="151"/>
      <c r="T48" s="151"/>
      <c r="U48" s="151"/>
      <c r="V48" s="151"/>
      <c r="W48" s="151"/>
      <c r="X48" s="151"/>
      <c r="Y48" s="151"/>
      <c r="Z48" s="151"/>
    </row>
    <row r="49" ht="15.0" customHeight="1">
      <c r="A49" s="57"/>
      <c r="B49" s="57"/>
      <c r="C49" s="149">
        <v>13.0</v>
      </c>
      <c r="D49" s="122" t="s">
        <v>7284</v>
      </c>
      <c r="E49" s="148" t="s">
        <v>717</v>
      </c>
      <c r="F49" s="150" t="s">
        <v>7285</v>
      </c>
      <c r="G49" s="154" t="s">
        <v>7286</v>
      </c>
      <c r="H49" s="50"/>
      <c r="I49" s="50"/>
      <c r="J49" s="153"/>
      <c r="K49" s="95"/>
      <c r="L49" s="95"/>
      <c r="M49" s="95"/>
      <c r="N49" s="95"/>
      <c r="O49" s="95"/>
      <c r="P49" s="95"/>
      <c r="Q49" s="95"/>
      <c r="R49" s="151"/>
      <c r="S49" s="151"/>
      <c r="T49" s="151"/>
      <c r="U49" s="151"/>
      <c r="V49" s="151"/>
      <c r="W49" s="151"/>
      <c r="X49" s="151"/>
      <c r="Y49" s="151"/>
      <c r="Z49" s="151"/>
    </row>
    <row r="50" ht="15.0" customHeight="1">
      <c r="A50" s="57"/>
      <c r="B50" s="57"/>
      <c r="C50" s="149">
        <v>14.0</v>
      </c>
      <c r="D50" s="155" t="s">
        <v>7287</v>
      </c>
      <c r="E50" s="148" t="s">
        <v>717</v>
      </c>
      <c r="F50" s="150" t="s">
        <v>7288</v>
      </c>
      <c r="G50" s="154" t="s">
        <v>7289</v>
      </c>
      <c r="H50" s="50"/>
      <c r="I50" s="50"/>
      <c r="J50" s="153"/>
      <c r="K50" s="95"/>
      <c r="L50" s="95"/>
      <c r="M50" s="95"/>
      <c r="N50" s="95"/>
      <c r="O50" s="95"/>
      <c r="P50" s="95"/>
      <c r="Q50" s="95"/>
      <c r="R50" s="151"/>
      <c r="S50" s="151"/>
      <c r="T50" s="151"/>
      <c r="U50" s="151"/>
      <c r="V50" s="151"/>
      <c r="W50" s="151"/>
      <c r="X50" s="151"/>
      <c r="Y50" s="151"/>
      <c r="Z50" s="151"/>
    </row>
    <row r="51" ht="15.0" customHeight="1">
      <c r="A51" s="57"/>
      <c r="B51" s="57"/>
      <c r="C51" s="149">
        <v>15.0</v>
      </c>
      <c r="D51" s="122" t="s">
        <v>7290</v>
      </c>
      <c r="E51" s="148" t="s">
        <v>1076</v>
      </c>
      <c r="F51" s="150" t="s">
        <v>7291</v>
      </c>
      <c r="G51" s="154" t="s">
        <v>2724</v>
      </c>
      <c r="H51" s="50"/>
      <c r="I51" s="50"/>
      <c r="J51" s="153"/>
      <c r="K51" s="95"/>
      <c r="L51" s="95"/>
      <c r="M51" s="95"/>
      <c r="N51" s="95"/>
      <c r="O51" s="95"/>
      <c r="P51" s="95"/>
      <c r="Q51" s="95"/>
      <c r="R51" s="151"/>
      <c r="S51" s="151"/>
      <c r="T51" s="151"/>
      <c r="U51" s="151"/>
      <c r="V51" s="151"/>
      <c r="W51" s="151"/>
      <c r="X51" s="151"/>
      <c r="Y51" s="151"/>
      <c r="Z51" s="151"/>
    </row>
    <row r="52" ht="15.0" customHeight="1">
      <c r="A52" s="57"/>
      <c r="B52" s="57"/>
      <c r="C52" s="149">
        <v>16.0</v>
      </c>
      <c r="D52" s="122" t="s">
        <v>7292</v>
      </c>
      <c r="E52" s="148" t="s">
        <v>1076</v>
      </c>
      <c r="F52" s="150" t="s">
        <v>7293</v>
      </c>
      <c r="G52" s="154" t="s">
        <v>7294</v>
      </c>
      <c r="H52" s="50"/>
      <c r="I52" s="50"/>
      <c r="J52" s="153"/>
      <c r="K52" s="95"/>
      <c r="L52" s="95"/>
      <c r="M52" s="95"/>
      <c r="N52" s="95"/>
      <c r="O52" s="95"/>
      <c r="P52" s="95"/>
      <c r="Q52" s="95"/>
      <c r="R52" s="151"/>
      <c r="S52" s="151"/>
      <c r="T52" s="151"/>
      <c r="U52" s="151"/>
      <c r="V52" s="151"/>
      <c r="W52" s="151"/>
      <c r="X52" s="151"/>
      <c r="Y52" s="151"/>
      <c r="Z52" s="151"/>
    </row>
    <row r="53" ht="15.0" customHeight="1">
      <c r="A53" s="57"/>
      <c r="B53" s="57">
        <v>15.0</v>
      </c>
      <c r="C53" s="148">
        <v>19.0</v>
      </c>
      <c r="D53" s="148" t="s">
        <v>7295</v>
      </c>
      <c r="E53" s="148" t="s">
        <v>167</v>
      </c>
      <c r="F53" s="152" t="s">
        <v>7296</v>
      </c>
      <c r="G53" s="148" t="s">
        <v>7297</v>
      </c>
      <c r="H53" s="50"/>
      <c r="I53" s="50"/>
      <c r="J53" s="153"/>
      <c r="K53" s="95"/>
      <c r="L53" s="95"/>
      <c r="M53" s="95"/>
      <c r="N53" s="95"/>
      <c r="O53" s="95"/>
      <c r="P53" s="95"/>
      <c r="Q53" s="95"/>
      <c r="R53" s="151"/>
      <c r="S53" s="151"/>
      <c r="T53" s="151"/>
      <c r="U53" s="151"/>
      <c r="V53" s="151"/>
      <c r="W53" s="151"/>
      <c r="X53" s="151"/>
      <c r="Y53" s="151"/>
      <c r="Z53" s="151"/>
    </row>
    <row r="54" ht="15.0" customHeight="1">
      <c r="A54" s="57"/>
      <c r="B54" s="57"/>
      <c r="C54" s="148">
        <v>20.0</v>
      </c>
      <c r="D54" s="148" t="s">
        <v>7298</v>
      </c>
      <c r="E54" s="148" t="s">
        <v>621</v>
      </c>
      <c r="F54" s="152" t="s">
        <v>7299</v>
      </c>
      <c r="G54" s="148" t="s">
        <v>7300</v>
      </c>
      <c r="H54" s="50"/>
      <c r="I54" s="50"/>
      <c r="J54" s="153"/>
      <c r="K54" s="95"/>
      <c r="L54" s="95"/>
      <c r="M54" s="95"/>
      <c r="N54" s="95"/>
      <c r="O54" s="95"/>
      <c r="P54" s="95"/>
      <c r="Q54" s="95"/>
      <c r="R54" s="151"/>
      <c r="S54" s="151"/>
      <c r="T54" s="151"/>
      <c r="U54" s="151"/>
      <c r="V54" s="151"/>
      <c r="W54" s="151"/>
      <c r="X54" s="151"/>
      <c r="Y54" s="151"/>
      <c r="Z54" s="151"/>
    </row>
    <row r="55" ht="15.0" customHeight="1">
      <c r="A55" s="57"/>
      <c r="B55" s="57">
        <v>17.0</v>
      </c>
      <c r="C55" s="148">
        <v>1.0</v>
      </c>
      <c r="D55" s="148" t="s">
        <v>7301</v>
      </c>
      <c r="E55" s="148" t="s">
        <v>167</v>
      </c>
      <c r="F55" s="152" t="s">
        <v>7302</v>
      </c>
      <c r="G55" s="148" t="s">
        <v>7303</v>
      </c>
      <c r="H55" s="50"/>
      <c r="I55" s="50"/>
      <c r="J55" s="153"/>
      <c r="K55" s="95"/>
      <c r="L55" s="95"/>
      <c r="M55" s="95"/>
      <c r="N55" s="95"/>
      <c r="O55" s="95"/>
      <c r="P55" s="95"/>
      <c r="Q55" s="95"/>
      <c r="R55" s="151"/>
      <c r="S55" s="151"/>
      <c r="T55" s="151"/>
      <c r="U55" s="151"/>
      <c r="V55" s="151"/>
      <c r="W55" s="151"/>
      <c r="X55" s="151"/>
      <c r="Y55" s="151"/>
      <c r="Z55" s="151"/>
    </row>
    <row r="56" ht="15.0" customHeight="1">
      <c r="A56" s="57"/>
      <c r="B56" s="57"/>
      <c r="C56" s="148">
        <v>2.0</v>
      </c>
      <c r="D56" s="156" t="s">
        <v>7304</v>
      </c>
      <c r="E56" s="148" t="s">
        <v>167</v>
      </c>
      <c r="F56" s="152" t="s">
        <v>7305</v>
      </c>
      <c r="G56" s="148" t="s">
        <v>7306</v>
      </c>
      <c r="H56" s="50"/>
      <c r="I56" s="50"/>
      <c r="J56" s="153"/>
      <c r="K56" s="95"/>
      <c r="L56" s="95"/>
      <c r="M56" s="95"/>
      <c r="N56" s="95"/>
      <c r="O56" s="95"/>
      <c r="P56" s="95"/>
      <c r="Q56" s="95"/>
      <c r="R56" s="151"/>
      <c r="S56" s="151"/>
      <c r="T56" s="151"/>
      <c r="U56" s="151"/>
      <c r="V56" s="151"/>
      <c r="W56" s="151"/>
      <c r="X56" s="151"/>
      <c r="Y56" s="151"/>
      <c r="Z56" s="151"/>
    </row>
    <row r="57" ht="15.0" customHeight="1">
      <c r="A57" s="57"/>
      <c r="B57" s="57"/>
      <c r="C57" s="148">
        <v>3.0</v>
      </c>
      <c r="D57" s="148" t="s">
        <v>7307</v>
      </c>
      <c r="E57" s="148" t="s">
        <v>1063</v>
      </c>
      <c r="F57" s="152" t="s">
        <v>7308</v>
      </c>
      <c r="G57" s="148" t="s">
        <v>7309</v>
      </c>
      <c r="H57" s="50"/>
      <c r="I57" s="50"/>
      <c r="J57" s="153"/>
      <c r="K57" s="95"/>
      <c r="L57" s="95"/>
      <c r="M57" s="95"/>
      <c r="N57" s="95"/>
      <c r="O57" s="95"/>
      <c r="P57" s="95"/>
      <c r="Q57" s="95"/>
      <c r="R57" s="151"/>
      <c r="S57" s="151"/>
      <c r="T57" s="151"/>
      <c r="U57" s="151"/>
      <c r="V57" s="151"/>
      <c r="W57" s="151"/>
      <c r="X57" s="151"/>
      <c r="Y57" s="151"/>
      <c r="Z57" s="151"/>
    </row>
    <row r="58" ht="15.0" customHeight="1">
      <c r="A58" s="57"/>
      <c r="B58" s="57">
        <v>18.0</v>
      </c>
      <c r="C58" s="148">
        <v>6.0</v>
      </c>
      <c r="D58" s="148" t="s">
        <v>7310</v>
      </c>
      <c r="E58" s="148" t="s">
        <v>717</v>
      </c>
      <c r="F58" s="152" t="s">
        <v>7311</v>
      </c>
      <c r="G58" s="148" t="s">
        <v>7312</v>
      </c>
      <c r="H58" s="50"/>
      <c r="I58" s="50"/>
      <c r="J58" s="153"/>
      <c r="K58" s="95"/>
      <c r="L58" s="95"/>
      <c r="M58" s="95"/>
      <c r="N58" s="95"/>
      <c r="O58" s="95"/>
      <c r="P58" s="95"/>
      <c r="Q58" s="95"/>
      <c r="R58" s="151"/>
      <c r="S58" s="151"/>
      <c r="T58" s="151"/>
      <c r="U58" s="151"/>
      <c r="V58" s="151"/>
      <c r="W58" s="151"/>
      <c r="X58" s="151"/>
      <c r="Y58" s="151"/>
      <c r="Z58" s="151"/>
    </row>
    <row r="59" ht="15.0" customHeight="1">
      <c r="A59" s="57"/>
      <c r="B59" s="57"/>
      <c r="C59" s="148">
        <v>7.0</v>
      </c>
      <c r="D59" s="148" t="s">
        <v>7313</v>
      </c>
      <c r="E59" s="148" t="s">
        <v>1063</v>
      </c>
      <c r="F59" s="152" t="s">
        <v>7314</v>
      </c>
      <c r="G59" s="148" t="s">
        <v>7315</v>
      </c>
      <c r="H59" s="50"/>
      <c r="I59" s="50"/>
      <c r="J59" s="153"/>
      <c r="K59" s="95"/>
      <c r="L59" s="95"/>
      <c r="M59" s="95"/>
      <c r="N59" s="95"/>
      <c r="O59" s="95"/>
      <c r="P59" s="95"/>
      <c r="Q59" s="95"/>
      <c r="R59" s="151"/>
      <c r="S59" s="151"/>
      <c r="T59" s="151"/>
      <c r="U59" s="151"/>
      <c r="V59" s="151"/>
      <c r="W59" s="151"/>
      <c r="X59" s="151"/>
      <c r="Y59" s="151"/>
      <c r="Z59" s="151"/>
    </row>
    <row r="60" ht="15.0" customHeight="1">
      <c r="A60" s="57"/>
      <c r="B60" s="57"/>
      <c r="C60" s="148">
        <v>8.0</v>
      </c>
      <c r="D60" s="148" t="s">
        <v>7316</v>
      </c>
      <c r="E60" s="148" t="s">
        <v>1076</v>
      </c>
      <c r="F60" s="152" t="s">
        <v>7317</v>
      </c>
      <c r="G60" s="148" t="s">
        <v>7318</v>
      </c>
      <c r="H60" s="50"/>
      <c r="I60" s="50"/>
      <c r="J60" s="153"/>
      <c r="K60" s="95"/>
      <c r="L60" s="95"/>
      <c r="M60" s="95"/>
      <c r="N60" s="95"/>
      <c r="O60" s="95"/>
      <c r="P60" s="95"/>
      <c r="Q60" s="95"/>
      <c r="R60" s="151"/>
      <c r="S60" s="151"/>
      <c r="T60" s="151"/>
      <c r="U60" s="151"/>
      <c r="V60" s="151"/>
      <c r="W60" s="151"/>
      <c r="X60" s="151"/>
      <c r="Y60" s="151"/>
      <c r="Z60" s="151"/>
    </row>
    <row r="61" ht="15.0" customHeight="1">
      <c r="A61" s="57"/>
      <c r="B61" s="57"/>
      <c r="C61" s="148">
        <v>9.0</v>
      </c>
      <c r="D61" s="148" t="s">
        <v>7319</v>
      </c>
      <c r="E61" s="148" t="s">
        <v>167</v>
      </c>
      <c r="F61" s="152" t="s">
        <v>7320</v>
      </c>
      <c r="G61" s="148" t="s">
        <v>7321</v>
      </c>
      <c r="H61" s="50"/>
      <c r="I61" s="50"/>
      <c r="J61" s="153"/>
      <c r="K61" s="95"/>
      <c r="L61" s="95"/>
      <c r="M61" s="95"/>
      <c r="N61" s="95"/>
      <c r="O61" s="95"/>
      <c r="P61" s="95"/>
      <c r="Q61" s="95"/>
      <c r="R61" s="151"/>
      <c r="S61" s="151"/>
      <c r="T61" s="151"/>
      <c r="U61" s="151"/>
      <c r="V61" s="151"/>
      <c r="W61" s="151"/>
      <c r="X61" s="151"/>
      <c r="Y61" s="151"/>
      <c r="Z61" s="151"/>
    </row>
    <row r="62" ht="15.0" customHeight="1">
      <c r="A62" s="57"/>
      <c r="B62" s="57"/>
      <c r="C62" s="148">
        <v>10.0</v>
      </c>
      <c r="D62" s="148" t="s">
        <v>7322</v>
      </c>
      <c r="E62" s="148" t="s">
        <v>167</v>
      </c>
      <c r="F62" s="152" t="s">
        <v>7323</v>
      </c>
      <c r="G62" s="148" t="s">
        <v>7324</v>
      </c>
      <c r="H62" s="50"/>
      <c r="I62" s="50"/>
      <c r="J62" s="153"/>
      <c r="K62" s="95"/>
      <c r="L62" s="95"/>
      <c r="M62" s="95"/>
      <c r="N62" s="95"/>
      <c r="O62" s="95"/>
      <c r="P62" s="95"/>
      <c r="Q62" s="95"/>
      <c r="R62" s="151"/>
      <c r="S62" s="151"/>
      <c r="T62" s="151"/>
      <c r="U62" s="151"/>
      <c r="V62" s="151"/>
      <c r="W62" s="151"/>
      <c r="X62" s="151"/>
      <c r="Y62" s="151"/>
      <c r="Z62" s="151"/>
    </row>
    <row r="63" ht="15.0" customHeight="1">
      <c r="A63" s="57"/>
      <c r="B63" s="57"/>
      <c r="C63" s="148">
        <v>11.0</v>
      </c>
      <c r="D63" s="148" t="s">
        <v>7325</v>
      </c>
      <c r="E63" s="148" t="s">
        <v>717</v>
      </c>
      <c r="F63" s="152" t="s">
        <v>7326</v>
      </c>
      <c r="G63" s="148" t="s">
        <v>7327</v>
      </c>
      <c r="H63" s="50"/>
      <c r="I63" s="50"/>
      <c r="J63" s="153"/>
      <c r="K63" s="95"/>
      <c r="L63" s="95"/>
      <c r="M63" s="95"/>
      <c r="N63" s="95"/>
      <c r="O63" s="95"/>
      <c r="P63" s="95"/>
      <c r="Q63" s="95"/>
      <c r="R63" s="151"/>
      <c r="S63" s="151"/>
      <c r="T63" s="151"/>
      <c r="U63" s="151"/>
      <c r="V63" s="151"/>
      <c r="W63" s="151"/>
      <c r="X63" s="151"/>
      <c r="Y63" s="151"/>
      <c r="Z63" s="151"/>
    </row>
    <row r="64" ht="15.0" customHeight="1">
      <c r="A64" s="57"/>
      <c r="B64" s="57"/>
      <c r="C64" s="148">
        <v>12.0</v>
      </c>
      <c r="D64" s="148" t="s">
        <v>7328</v>
      </c>
      <c r="E64" s="148" t="s">
        <v>717</v>
      </c>
      <c r="F64" s="152" t="s">
        <v>4591</v>
      </c>
      <c r="G64" s="148" t="s">
        <v>7329</v>
      </c>
      <c r="H64" s="50"/>
      <c r="I64" s="50"/>
      <c r="J64" s="153"/>
      <c r="K64" s="95"/>
      <c r="L64" s="95"/>
      <c r="M64" s="95"/>
      <c r="N64" s="95"/>
      <c r="O64" s="95"/>
      <c r="P64" s="95"/>
      <c r="Q64" s="95"/>
      <c r="R64" s="151"/>
      <c r="S64" s="151"/>
      <c r="T64" s="151"/>
      <c r="U64" s="151"/>
      <c r="V64" s="151"/>
      <c r="W64" s="151"/>
      <c r="X64" s="151"/>
      <c r="Y64" s="151"/>
      <c r="Z64" s="151"/>
    </row>
    <row r="65" ht="15.0" customHeight="1">
      <c r="A65" s="57"/>
      <c r="B65" s="57"/>
      <c r="C65" s="148">
        <v>13.0</v>
      </c>
      <c r="D65" s="148" t="s">
        <v>7330</v>
      </c>
      <c r="E65" s="148" t="s">
        <v>167</v>
      </c>
      <c r="F65" s="152" t="s">
        <v>7331</v>
      </c>
      <c r="G65" s="148" t="s">
        <v>7312</v>
      </c>
      <c r="H65" s="50"/>
      <c r="I65" s="50"/>
      <c r="J65" s="153"/>
      <c r="K65" s="95"/>
      <c r="L65" s="95"/>
      <c r="M65" s="95"/>
      <c r="N65" s="95"/>
      <c r="O65" s="95"/>
      <c r="P65" s="95"/>
      <c r="Q65" s="95"/>
      <c r="R65" s="151"/>
      <c r="S65" s="151"/>
      <c r="T65" s="151"/>
      <c r="U65" s="151"/>
      <c r="V65" s="151"/>
      <c r="W65" s="151"/>
      <c r="X65" s="151"/>
      <c r="Y65" s="151"/>
      <c r="Z65" s="151"/>
    </row>
    <row r="66" ht="15.0" customHeight="1">
      <c r="A66" s="57"/>
      <c r="B66" s="57"/>
      <c r="C66" s="148">
        <v>14.0</v>
      </c>
      <c r="D66" s="148" t="s">
        <v>7332</v>
      </c>
      <c r="E66" s="148" t="s">
        <v>621</v>
      </c>
      <c r="F66" s="152" t="s">
        <v>7333</v>
      </c>
      <c r="G66" s="148" t="s">
        <v>7334</v>
      </c>
      <c r="H66" s="50"/>
      <c r="I66" s="50"/>
      <c r="J66" s="153"/>
      <c r="K66" s="95"/>
      <c r="L66" s="95"/>
      <c r="M66" s="95"/>
      <c r="N66" s="95"/>
      <c r="O66" s="95"/>
      <c r="P66" s="95"/>
      <c r="Q66" s="95"/>
      <c r="R66" s="151"/>
      <c r="S66" s="151"/>
      <c r="T66" s="151"/>
      <c r="U66" s="151"/>
      <c r="V66" s="151"/>
      <c r="W66" s="151"/>
      <c r="X66" s="151"/>
      <c r="Y66" s="151"/>
      <c r="Z66" s="151"/>
    </row>
    <row r="67" ht="15.0" customHeight="1">
      <c r="A67" s="57"/>
      <c r="B67" s="57"/>
      <c r="C67" s="148">
        <v>15.0</v>
      </c>
      <c r="D67" s="157" t="s">
        <v>7335</v>
      </c>
      <c r="E67" s="148" t="s">
        <v>736</v>
      </c>
      <c r="F67" s="152" t="s">
        <v>7336</v>
      </c>
      <c r="G67" s="148" t="s">
        <v>7337</v>
      </c>
      <c r="H67" s="50"/>
      <c r="I67" s="50"/>
      <c r="J67" s="153"/>
      <c r="K67" s="95"/>
      <c r="L67" s="95"/>
      <c r="M67" s="95"/>
      <c r="N67" s="95"/>
      <c r="O67" s="95"/>
      <c r="P67" s="95"/>
      <c r="Q67" s="95"/>
      <c r="R67" s="151"/>
      <c r="S67" s="151"/>
      <c r="T67" s="151"/>
      <c r="U67" s="151"/>
      <c r="V67" s="151"/>
      <c r="W67" s="151"/>
      <c r="X67" s="151"/>
      <c r="Y67" s="151"/>
      <c r="Z67" s="151"/>
    </row>
    <row r="68" ht="15.0" customHeight="1">
      <c r="A68" s="57"/>
      <c r="B68" s="57"/>
      <c r="C68" s="148">
        <v>16.0</v>
      </c>
      <c r="D68" s="158" t="s">
        <v>1146</v>
      </c>
      <c r="E68" s="158" t="s">
        <v>1076</v>
      </c>
      <c r="F68" s="159" t="s">
        <v>1147</v>
      </c>
      <c r="G68" s="158" t="s">
        <v>7338</v>
      </c>
      <c r="H68" s="50"/>
      <c r="I68" s="50"/>
      <c r="J68" s="153"/>
      <c r="K68" s="95"/>
      <c r="L68" s="95"/>
      <c r="M68" s="95"/>
      <c r="N68" s="95"/>
      <c r="O68" s="95"/>
      <c r="P68" s="95"/>
      <c r="Q68" s="95"/>
      <c r="R68" s="151"/>
      <c r="S68" s="151"/>
      <c r="T68" s="151"/>
      <c r="U68" s="151"/>
      <c r="V68" s="151"/>
      <c r="W68" s="151"/>
      <c r="X68" s="151"/>
      <c r="Y68" s="151"/>
      <c r="Z68" s="151"/>
    </row>
    <row r="69" ht="15.0" customHeight="1">
      <c r="A69" s="57"/>
      <c r="B69" s="57"/>
      <c r="C69" s="148">
        <v>17.0</v>
      </c>
      <c r="D69" s="157" t="s">
        <v>7339</v>
      </c>
      <c r="E69" s="148" t="s">
        <v>736</v>
      </c>
      <c r="F69" s="152" t="s">
        <v>7340</v>
      </c>
      <c r="G69" s="148" t="s">
        <v>7341</v>
      </c>
      <c r="H69" s="50"/>
      <c r="I69" s="50"/>
      <c r="J69" s="153"/>
      <c r="K69" s="95"/>
      <c r="L69" s="95"/>
      <c r="M69" s="95"/>
      <c r="N69" s="95"/>
      <c r="O69" s="95"/>
      <c r="P69" s="95"/>
      <c r="Q69" s="95"/>
      <c r="R69" s="151"/>
      <c r="S69" s="151"/>
      <c r="T69" s="151"/>
      <c r="U69" s="151"/>
      <c r="V69" s="151"/>
      <c r="W69" s="151"/>
      <c r="X69" s="151"/>
      <c r="Y69" s="151"/>
      <c r="Z69" s="151"/>
    </row>
    <row r="70" ht="15.0" customHeight="1">
      <c r="A70" s="57"/>
      <c r="B70" s="57"/>
      <c r="C70" s="148">
        <v>18.0</v>
      </c>
      <c r="D70" s="148" t="s">
        <v>7342</v>
      </c>
      <c r="E70" s="148" t="s">
        <v>621</v>
      </c>
      <c r="F70" s="152" t="s">
        <v>7343</v>
      </c>
      <c r="G70" s="148" t="s">
        <v>7344</v>
      </c>
      <c r="H70" s="50"/>
      <c r="I70" s="50"/>
      <c r="J70" s="153"/>
      <c r="K70" s="95"/>
      <c r="L70" s="95"/>
      <c r="M70" s="95"/>
      <c r="N70" s="95"/>
      <c r="O70" s="95"/>
      <c r="P70" s="95"/>
      <c r="Q70" s="95"/>
      <c r="R70" s="151"/>
      <c r="S70" s="151"/>
      <c r="T70" s="151"/>
      <c r="U70" s="151"/>
      <c r="V70" s="151"/>
      <c r="W70" s="151"/>
      <c r="X70" s="151"/>
      <c r="Y70" s="151"/>
      <c r="Z70" s="151"/>
    </row>
    <row r="71" ht="15.0" customHeight="1">
      <c r="A71" s="57"/>
      <c r="B71" s="57"/>
      <c r="C71" s="160">
        <v>19.0</v>
      </c>
      <c r="D71" s="149" t="s">
        <v>1123</v>
      </c>
      <c r="E71" s="149" t="s">
        <v>1076</v>
      </c>
      <c r="F71" s="150" t="s">
        <v>1124</v>
      </c>
      <c r="G71" s="149" t="s">
        <v>7345</v>
      </c>
      <c r="H71" s="50"/>
      <c r="I71" s="50"/>
      <c r="J71" s="153"/>
      <c r="K71" s="95"/>
      <c r="L71" s="95"/>
      <c r="M71" s="95"/>
      <c r="N71" s="95"/>
      <c r="O71" s="95"/>
      <c r="P71" s="95"/>
      <c r="Q71" s="95"/>
      <c r="R71" s="151"/>
      <c r="S71" s="151"/>
      <c r="T71" s="151"/>
      <c r="U71" s="151"/>
      <c r="V71" s="151"/>
      <c r="W71" s="151"/>
      <c r="X71" s="151"/>
      <c r="Y71" s="151"/>
      <c r="Z71" s="151"/>
    </row>
    <row r="72" ht="15.0" customHeight="1">
      <c r="A72" s="57"/>
      <c r="B72" s="57"/>
      <c r="C72" s="160">
        <v>20.0</v>
      </c>
      <c r="D72" s="149" t="s">
        <v>1410</v>
      </c>
      <c r="E72" s="149" t="s">
        <v>1076</v>
      </c>
      <c r="F72" s="150" t="s">
        <v>1411</v>
      </c>
      <c r="G72" s="149" t="s">
        <v>7346</v>
      </c>
      <c r="H72" s="50"/>
      <c r="I72" s="50"/>
      <c r="J72" s="153"/>
      <c r="K72" s="95"/>
      <c r="L72" s="95"/>
      <c r="M72" s="95"/>
      <c r="N72" s="95"/>
      <c r="O72" s="95"/>
      <c r="P72" s="95"/>
      <c r="Q72" s="95"/>
      <c r="R72" s="151"/>
      <c r="S72" s="151"/>
      <c r="T72" s="151"/>
      <c r="U72" s="151"/>
      <c r="V72" s="151"/>
      <c r="W72" s="151"/>
      <c r="X72" s="151"/>
      <c r="Y72" s="151"/>
      <c r="Z72" s="151"/>
    </row>
    <row r="73" ht="15.0" customHeight="1">
      <c r="A73" s="57"/>
      <c r="B73" s="57">
        <v>19.0</v>
      </c>
      <c r="C73" s="148">
        <v>9.0</v>
      </c>
      <c r="D73" s="148" t="s">
        <v>7347</v>
      </c>
      <c r="E73" s="148" t="s">
        <v>167</v>
      </c>
      <c r="F73" s="152" t="s">
        <v>7348</v>
      </c>
      <c r="G73" s="148" t="s">
        <v>7349</v>
      </c>
      <c r="H73" s="50"/>
      <c r="I73" s="50"/>
      <c r="J73" s="153"/>
      <c r="K73" s="95"/>
      <c r="L73" s="95"/>
      <c r="M73" s="95"/>
      <c r="N73" s="95"/>
      <c r="O73" s="95"/>
      <c r="P73" s="95"/>
      <c r="Q73" s="95"/>
      <c r="R73" s="151"/>
      <c r="S73" s="151"/>
      <c r="T73" s="151"/>
      <c r="U73" s="151"/>
      <c r="V73" s="151"/>
      <c r="W73" s="151"/>
      <c r="X73" s="151"/>
      <c r="Y73" s="151"/>
      <c r="Z73" s="151"/>
    </row>
    <row r="74" ht="15.0" customHeight="1">
      <c r="A74" s="57"/>
      <c r="B74" s="57"/>
      <c r="C74" s="148">
        <v>10.0</v>
      </c>
      <c r="D74" s="148" t="s">
        <v>7350</v>
      </c>
      <c r="E74" s="148" t="s">
        <v>621</v>
      </c>
      <c r="F74" s="152" t="s">
        <v>7351</v>
      </c>
      <c r="G74" s="148" t="s">
        <v>7352</v>
      </c>
      <c r="H74" s="50"/>
      <c r="I74" s="50"/>
      <c r="J74" s="153"/>
      <c r="K74" s="95"/>
      <c r="L74" s="95"/>
      <c r="M74" s="95"/>
      <c r="N74" s="95"/>
      <c r="O74" s="95"/>
      <c r="P74" s="95"/>
      <c r="Q74" s="95"/>
      <c r="R74" s="151"/>
      <c r="S74" s="151"/>
      <c r="T74" s="151"/>
      <c r="U74" s="151"/>
      <c r="V74" s="151"/>
      <c r="W74" s="151"/>
      <c r="X74" s="151"/>
      <c r="Y74" s="151"/>
      <c r="Z74" s="151"/>
    </row>
    <row r="75" ht="15.0" customHeight="1">
      <c r="A75" s="57"/>
      <c r="B75" s="57"/>
      <c r="C75" s="148">
        <v>11.0</v>
      </c>
      <c r="D75" s="148" t="s">
        <v>7353</v>
      </c>
      <c r="E75" s="148" t="s">
        <v>621</v>
      </c>
      <c r="F75" s="152" t="s">
        <v>7354</v>
      </c>
      <c r="G75" s="148" t="s">
        <v>7355</v>
      </c>
      <c r="H75" s="50"/>
      <c r="I75" s="50"/>
      <c r="J75" s="153"/>
      <c r="K75" s="95"/>
      <c r="L75" s="95"/>
      <c r="M75" s="95"/>
      <c r="N75" s="95"/>
      <c r="O75" s="95"/>
      <c r="P75" s="95"/>
      <c r="Q75" s="95"/>
      <c r="R75" s="151"/>
      <c r="S75" s="151"/>
      <c r="T75" s="151"/>
      <c r="U75" s="151"/>
      <c r="V75" s="151"/>
      <c r="W75" s="151"/>
      <c r="X75" s="151"/>
      <c r="Y75" s="151"/>
      <c r="Z75" s="151"/>
    </row>
    <row r="76" ht="15.0" customHeight="1">
      <c r="A76" s="57"/>
      <c r="B76" s="57"/>
      <c r="C76" s="148">
        <v>12.0</v>
      </c>
      <c r="D76" s="148" t="s">
        <v>7356</v>
      </c>
      <c r="E76" s="148" t="s">
        <v>621</v>
      </c>
      <c r="F76" s="152" t="s">
        <v>7357</v>
      </c>
      <c r="G76" s="148" t="s">
        <v>7358</v>
      </c>
      <c r="H76" s="50"/>
      <c r="I76" s="50"/>
      <c r="J76" s="153"/>
      <c r="K76" s="95"/>
      <c r="L76" s="95"/>
      <c r="M76" s="95"/>
      <c r="N76" s="95"/>
      <c r="O76" s="95"/>
      <c r="P76" s="95"/>
      <c r="Q76" s="95"/>
      <c r="R76" s="151"/>
      <c r="S76" s="151"/>
      <c r="T76" s="151"/>
      <c r="U76" s="151"/>
      <c r="V76" s="151"/>
      <c r="W76" s="151"/>
      <c r="X76" s="151"/>
      <c r="Y76" s="151"/>
      <c r="Z76" s="151"/>
    </row>
    <row r="77" ht="15.0" customHeight="1">
      <c r="A77" s="57"/>
      <c r="B77" s="57"/>
      <c r="C77" s="148">
        <v>13.0</v>
      </c>
      <c r="D77" s="148" t="s">
        <v>7359</v>
      </c>
      <c r="E77" s="148" t="s">
        <v>1063</v>
      </c>
      <c r="F77" s="152" t="s">
        <v>7360</v>
      </c>
      <c r="G77" s="148" t="s">
        <v>7361</v>
      </c>
      <c r="H77" s="50"/>
      <c r="I77" s="50"/>
      <c r="J77" s="153"/>
      <c r="K77" s="95"/>
      <c r="L77" s="95"/>
      <c r="M77" s="95"/>
      <c r="N77" s="95"/>
      <c r="O77" s="95"/>
      <c r="P77" s="95"/>
      <c r="Q77" s="95"/>
      <c r="R77" s="151"/>
      <c r="S77" s="151"/>
      <c r="T77" s="151"/>
      <c r="U77" s="151"/>
      <c r="V77" s="151"/>
      <c r="W77" s="151"/>
      <c r="X77" s="151"/>
      <c r="Y77" s="151"/>
      <c r="Z77" s="151"/>
    </row>
    <row r="78" ht="15.0" customHeight="1">
      <c r="A78" s="57"/>
      <c r="B78" s="57"/>
      <c r="C78" s="148">
        <v>14.0</v>
      </c>
      <c r="D78" s="148" t="s">
        <v>7362</v>
      </c>
      <c r="E78" s="148" t="s">
        <v>1076</v>
      </c>
      <c r="F78" s="152" t="s">
        <v>2543</v>
      </c>
      <c r="G78" s="148" t="s">
        <v>2544</v>
      </c>
      <c r="H78" s="50"/>
      <c r="I78" s="50"/>
      <c r="J78" s="153"/>
      <c r="K78" s="95"/>
      <c r="L78" s="95"/>
      <c r="M78" s="95"/>
      <c r="N78" s="95"/>
      <c r="O78" s="95"/>
      <c r="P78" s="95"/>
      <c r="Q78" s="95"/>
      <c r="R78" s="151"/>
      <c r="S78" s="151"/>
      <c r="T78" s="151"/>
      <c r="U78" s="151"/>
      <c r="V78" s="151"/>
      <c r="W78" s="151"/>
      <c r="X78" s="151"/>
      <c r="Y78" s="151"/>
      <c r="Z78" s="151"/>
    </row>
    <row r="79" ht="15.0" customHeight="1">
      <c r="A79" s="57"/>
      <c r="B79" s="57"/>
      <c r="C79" s="148">
        <v>15.0</v>
      </c>
      <c r="D79" s="148" t="s">
        <v>7363</v>
      </c>
      <c r="E79" s="148" t="s">
        <v>1063</v>
      </c>
      <c r="F79" s="152" t="s">
        <v>7364</v>
      </c>
      <c r="G79" s="148" t="s">
        <v>7365</v>
      </c>
      <c r="H79" s="50"/>
      <c r="I79" s="50"/>
      <c r="J79" s="153"/>
      <c r="K79" s="95"/>
      <c r="L79" s="95"/>
      <c r="M79" s="95"/>
      <c r="N79" s="95"/>
      <c r="O79" s="95"/>
      <c r="P79" s="95"/>
      <c r="Q79" s="95"/>
      <c r="R79" s="151"/>
      <c r="S79" s="151"/>
      <c r="T79" s="151"/>
      <c r="U79" s="151"/>
      <c r="V79" s="151"/>
      <c r="W79" s="151"/>
      <c r="X79" s="151"/>
      <c r="Y79" s="151"/>
      <c r="Z79" s="151"/>
    </row>
    <row r="80" ht="15.0" customHeight="1">
      <c r="A80" s="57"/>
      <c r="B80" s="57"/>
      <c r="C80" s="148">
        <v>16.0</v>
      </c>
      <c r="D80" s="148" t="s">
        <v>704</v>
      </c>
      <c r="E80" s="148" t="s">
        <v>1063</v>
      </c>
      <c r="F80" s="152" t="s">
        <v>705</v>
      </c>
      <c r="G80" s="148" t="s">
        <v>7366</v>
      </c>
      <c r="H80" s="50"/>
      <c r="I80" s="50"/>
      <c r="J80" s="153"/>
      <c r="K80" s="95"/>
      <c r="L80" s="95"/>
      <c r="M80" s="95"/>
      <c r="N80" s="95"/>
      <c r="O80" s="95"/>
      <c r="P80" s="95"/>
      <c r="Q80" s="95"/>
      <c r="R80" s="151"/>
      <c r="S80" s="151"/>
      <c r="T80" s="151"/>
      <c r="U80" s="151"/>
      <c r="V80" s="151"/>
      <c r="W80" s="151"/>
      <c r="X80" s="151"/>
      <c r="Y80" s="151"/>
      <c r="Z80" s="151"/>
    </row>
    <row r="81" ht="15.0" customHeight="1">
      <c r="A81" s="57"/>
      <c r="B81" s="57"/>
      <c r="C81" s="148">
        <v>17.0</v>
      </c>
      <c r="D81" s="148" t="s">
        <v>7367</v>
      </c>
      <c r="E81" s="148" t="s">
        <v>1063</v>
      </c>
      <c r="F81" s="152" t="s">
        <v>7368</v>
      </c>
      <c r="G81" s="148" t="s">
        <v>7369</v>
      </c>
      <c r="H81" s="50"/>
      <c r="I81" s="50"/>
      <c r="J81" s="153"/>
      <c r="K81" s="95"/>
      <c r="L81" s="95"/>
      <c r="M81" s="95"/>
      <c r="N81" s="95"/>
      <c r="O81" s="95"/>
      <c r="P81" s="95"/>
      <c r="Q81" s="95"/>
      <c r="R81" s="151"/>
      <c r="S81" s="151"/>
      <c r="T81" s="151"/>
      <c r="U81" s="151"/>
      <c r="V81" s="151"/>
      <c r="W81" s="151"/>
      <c r="X81" s="151"/>
      <c r="Y81" s="151"/>
      <c r="Z81" s="151"/>
    </row>
    <row r="82" ht="15.0" customHeight="1">
      <c r="A82" s="57"/>
      <c r="B82" s="57"/>
      <c r="C82" s="148">
        <v>18.0</v>
      </c>
      <c r="D82" s="148" t="s">
        <v>7370</v>
      </c>
      <c r="E82" s="148" t="s">
        <v>1063</v>
      </c>
      <c r="F82" s="152" t="s">
        <v>7371</v>
      </c>
      <c r="G82" s="148" t="s">
        <v>7372</v>
      </c>
      <c r="H82" s="50"/>
      <c r="I82" s="50"/>
      <c r="J82" s="153"/>
      <c r="K82" s="95"/>
      <c r="L82" s="95"/>
      <c r="M82" s="95"/>
      <c r="N82" s="95"/>
      <c r="O82" s="95"/>
      <c r="P82" s="95"/>
      <c r="Q82" s="95"/>
      <c r="R82" s="151"/>
      <c r="S82" s="151"/>
      <c r="T82" s="151"/>
      <c r="U82" s="151"/>
      <c r="V82" s="151"/>
      <c r="W82" s="151"/>
      <c r="X82" s="151"/>
      <c r="Y82" s="151"/>
      <c r="Z82" s="151"/>
    </row>
    <row r="83" ht="15.0" customHeight="1">
      <c r="A83" s="57"/>
      <c r="B83" s="57"/>
      <c r="C83" s="148">
        <v>19.0</v>
      </c>
      <c r="D83" s="148" t="s">
        <v>7373</v>
      </c>
      <c r="E83" s="148" t="s">
        <v>167</v>
      </c>
      <c r="F83" s="152" t="s">
        <v>4812</v>
      </c>
      <c r="G83" s="148" t="s">
        <v>4813</v>
      </c>
      <c r="H83" s="50"/>
      <c r="I83" s="50"/>
      <c r="J83" s="153"/>
      <c r="K83" s="95"/>
      <c r="L83" s="95"/>
      <c r="M83" s="95"/>
      <c r="N83" s="95"/>
      <c r="O83" s="95"/>
      <c r="P83" s="95"/>
      <c r="Q83" s="95"/>
      <c r="R83" s="151"/>
      <c r="S83" s="151"/>
      <c r="T83" s="151"/>
      <c r="U83" s="151"/>
      <c r="V83" s="151"/>
      <c r="W83" s="151"/>
      <c r="X83" s="151"/>
      <c r="Y83" s="151"/>
      <c r="Z83" s="151"/>
    </row>
    <row r="84" ht="15.0" customHeight="1">
      <c r="A84" s="57"/>
      <c r="B84" s="57"/>
      <c r="C84" s="148">
        <v>20.0</v>
      </c>
      <c r="D84" s="148" t="s">
        <v>7374</v>
      </c>
      <c r="E84" s="148" t="s">
        <v>167</v>
      </c>
      <c r="F84" s="152" t="s">
        <v>7375</v>
      </c>
      <c r="G84" s="148" t="s">
        <v>7376</v>
      </c>
      <c r="H84" s="50"/>
      <c r="I84" s="50"/>
      <c r="J84" s="153"/>
      <c r="K84" s="95"/>
      <c r="L84" s="95"/>
      <c r="M84" s="95"/>
      <c r="N84" s="95"/>
      <c r="O84" s="95"/>
      <c r="P84" s="95"/>
      <c r="Q84" s="95"/>
      <c r="R84" s="151"/>
      <c r="S84" s="151"/>
      <c r="T84" s="151"/>
      <c r="U84" s="151"/>
      <c r="V84" s="151"/>
      <c r="W84" s="151"/>
      <c r="X84" s="151"/>
      <c r="Y84" s="151"/>
      <c r="Z84" s="151"/>
    </row>
    <row r="85" ht="15.0" customHeight="1">
      <c r="A85" s="57"/>
      <c r="B85" s="57">
        <v>21.0</v>
      </c>
      <c r="C85" s="148">
        <v>16.0</v>
      </c>
      <c r="D85" s="148" t="s">
        <v>1388</v>
      </c>
      <c r="E85" s="148" t="s">
        <v>621</v>
      </c>
      <c r="F85" s="152" t="s">
        <v>1389</v>
      </c>
      <c r="G85" s="148" t="s">
        <v>7377</v>
      </c>
      <c r="H85" s="50"/>
      <c r="I85" s="50"/>
      <c r="J85" s="153"/>
      <c r="K85" s="95"/>
      <c r="L85" s="95"/>
      <c r="M85" s="95"/>
      <c r="N85" s="95"/>
      <c r="O85" s="95"/>
      <c r="P85" s="95"/>
      <c r="Q85" s="95"/>
      <c r="R85" s="151"/>
      <c r="S85" s="151"/>
      <c r="T85" s="151"/>
      <c r="U85" s="151"/>
      <c r="V85" s="151"/>
      <c r="W85" s="151"/>
      <c r="X85" s="151"/>
      <c r="Y85" s="151"/>
      <c r="Z85" s="151"/>
    </row>
    <row r="86" ht="15.0" customHeight="1">
      <c r="A86" s="57"/>
      <c r="B86" s="57"/>
      <c r="C86" s="148">
        <v>17.0</v>
      </c>
      <c r="D86" s="148" t="s">
        <v>627</v>
      </c>
      <c r="E86" s="148" t="s">
        <v>621</v>
      </c>
      <c r="F86" s="152" t="s">
        <v>628</v>
      </c>
      <c r="G86" s="148" t="s">
        <v>7378</v>
      </c>
      <c r="H86" s="50"/>
      <c r="I86" s="50"/>
      <c r="J86" s="153"/>
      <c r="K86" s="95"/>
      <c r="L86" s="95"/>
      <c r="M86" s="95"/>
      <c r="N86" s="95"/>
      <c r="O86" s="95"/>
      <c r="P86" s="95"/>
      <c r="Q86" s="95"/>
      <c r="R86" s="151"/>
      <c r="S86" s="151"/>
      <c r="T86" s="151"/>
      <c r="U86" s="151"/>
      <c r="V86" s="151"/>
      <c r="W86" s="151"/>
      <c r="X86" s="151"/>
      <c r="Y86" s="151"/>
      <c r="Z86" s="151"/>
    </row>
    <row r="87" ht="15.0" customHeight="1">
      <c r="A87" s="57"/>
      <c r="B87" s="57"/>
      <c r="C87" s="148">
        <v>18.0</v>
      </c>
      <c r="D87" s="148" t="s">
        <v>7379</v>
      </c>
      <c r="E87" s="148" t="s">
        <v>621</v>
      </c>
      <c r="F87" s="152" t="s">
        <v>7380</v>
      </c>
      <c r="G87" s="148" t="s">
        <v>7381</v>
      </c>
      <c r="H87" s="50"/>
      <c r="I87" s="50"/>
      <c r="J87" s="153"/>
      <c r="K87" s="95"/>
      <c r="L87" s="95"/>
      <c r="M87" s="95"/>
      <c r="N87" s="95"/>
      <c r="O87" s="95"/>
      <c r="P87" s="95"/>
      <c r="Q87" s="95"/>
      <c r="R87" s="151"/>
      <c r="S87" s="151"/>
      <c r="T87" s="151"/>
      <c r="U87" s="151"/>
      <c r="V87" s="151"/>
      <c r="W87" s="151"/>
      <c r="X87" s="151"/>
      <c r="Y87" s="151"/>
      <c r="Z87" s="151"/>
    </row>
    <row r="88" ht="15.0" customHeight="1">
      <c r="A88" s="57"/>
      <c r="B88" s="57"/>
      <c r="C88" s="148">
        <v>19.0</v>
      </c>
      <c r="D88" s="148" t="s">
        <v>7382</v>
      </c>
      <c r="E88" s="148" t="s">
        <v>167</v>
      </c>
      <c r="F88" s="152" t="s">
        <v>7383</v>
      </c>
      <c r="G88" s="148" t="s">
        <v>7384</v>
      </c>
      <c r="H88" s="50"/>
      <c r="I88" s="50"/>
      <c r="J88" s="153"/>
      <c r="K88" s="95"/>
      <c r="L88" s="95"/>
      <c r="M88" s="95"/>
      <c r="N88" s="95"/>
      <c r="O88" s="95"/>
      <c r="P88" s="95"/>
      <c r="Q88" s="95"/>
      <c r="R88" s="151"/>
      <c r="S88" s="151"/>
      <c r="T88" s="151"/>
      <c r="U88" s="151"/>
      <c r="V88" s="151"/>
      <c r="W88" s="151"/>
      <c r="X88" s="151"/>
      <c r="Y88" s="151"/>
      <c r="Z88" s="151"/>
    </row>
    <row r="89" ht="15.0" customHeight="1">
      <c r="A89" s="57"/>
      <c r="B89" s="57"/>
      <c r="C89" s="148">
        <v>20.0</v>
      </c>
      <c r="D89" s="148" t="s">
        <v>7385</v>
      </c>
      <c r="E89" s="148" t="s">
        <v>167</v>
      </c>
      <c r="F89" s="152" t="s">
        <v>7386</v>
      </c>
      <c r="G89" s="148" t="s">
        <v>7387</v>
      </c>
      <c r="H89" s="50"/>
      <c r="I89" s="50"/>
      <c r="J89" s="153"/>
      <c r="K89" s="95"/>
      <c r="L89" s="95"/>
      <c r="M89" s="95"/>
      <c r="N89" s="95"/>
      <c r="O89" s="95"/>
      <c r="P89" s="95"/>
      <c r="Q89" s="95"/>
      <c r="R89" s="151"/>
      <c r="S89" s="151"/>
      <c r="T89" s="151"/>
      <c r="U89" s="151"/>
      <c r="V89" s="151"/>
      <c r="W89" s="151"/>
      <c r="X89" s="151"/>
      <c r="Y89" s="151"/>
      <c r="Z89" s="151"/>
    </row>
    <row r="90" ht="15.0" customHeight="1">
      <c r="A90" s="57"/>
      <c r="B90" s="57">
        <v>23.0</v>
      </c>
      <c r="C90" s="148">
        <v>7.0</v>
      </c>
      <c r="D90" s="148" t="s">
        <v>7388</v>
      </c>
      <c r="E90" s="148" t="s">
        <v>167</v>
      </c>
      <c r="F90" s="152" t="s">
        <v>7389</v>
      </c>
      <c r="G90" s="148" t="s">
        <v>7390</v>
      </c>
      <c r="H90" s="50"/>
      <c r="I90" s="50"/>
      <c r="J90" s="153"/>
      <c r="K90" s="95"/>
      <c r="L90" s="95"/>
      <c r="M90" s="95"/>
      <c r="N90" s="95"/>
      <c r="O90" s="95"/>
      <c r="P90" s="95"/>
      <c r="Q90" s="95"/>
      <c r="R90" s="151"/>
      <c r="S90" s="151"/>
      <c r="T90" s="151"/>
      <c r="U90" s="151"/>
      <c r="V90" s="151"/>
      <c r="W90" s="151"/>
      <c r="X90" s="151"/>
      <c r="Y90" s="151"/>
      <c r="Z90" s="151"/>
    </row>
    <row r="91" ht="15.0" customHeight="1">
      <c r="A91" s="57"/>
      <c r="B91" s="57"/>
      <c r="C91" s="148">
        <v>8.0</v>
      </c>
      <c r="D91" s="148" t="s">
        <v>3285</v>
      </c>
      <c r="E91" s="148" t="s">
        <v>167</v>
      </c>
      <c r="F91" s="152" t="s">
        <v>3286</v>
      </c>
      <c r="G91" s="148" t="s">
        <v>7391</v>
      </c>
      <c r="H91" s="50"/>
      <c r="I91" s="50"/>
      <c r="J91" s="153"/>
      <c r="K91" s="95"/>
      <c r="L91" s="95"/>
      <c r="M91" s="95"/>
      <c r="N91" s="95"/>
      <c r="O91" s="95"/>
      <c r="P91" s="95"/>
      <c r="Q91" s="95"/>
      <c r="R91" s="151"/>
      <c r="S91" s="151"/>
      <c r="T91" s="151"/>
      <c r="U91" s="151"/>
      <c r="V91" s="151"/>
      <c r="W91" s="151"/>
      <c r="X91" s="151"/>
      <c r="Y91" s="151"/>
      <c r="Z91" s="151"/>
    </row>
    <row r="92" ht="15.0" customHeight="1">
      <c r="A92" s="57"/>
      <c r="B92" s="57"/>
      <c r="C92" s="148">
        <v>9.0</v>
      </c>
      <c r="D92" s="156" t="s">
        <v>7392</v>
      </c>
      <c r="E92" s="148" t="s">
        <v>167</v>
      </c>
      <c r="F92" s="152" t="s">
        <v>7393</v>
      </c>
      <c r="G92" s="148" t="s">
        <v>7394</v>
      </c>
      <c r="H92" s="50"/>
      <c r="I92" s="50"/>
      <c r="J92" s="153"/>
      <c r="K92" s="95"/>
      <c r="L92" s="95"/>
      <c r="M92" s="95"/>
      <c r="N92" s="95"/>
      <c r="O92" s="95"/>
      <c r="P92" s="95"/>
      <c r="Q92" s="95"/>
      <c r="R92" s="151"/>
      <c r="S92" s="151"/>
      <c r="T92" s="151"/>
      <c r="U92" s="151"/>
      <c r="V92" s="151"/>
      <c r="W92" s="151"/>
      <c r="X92" s="151"/>
      <c r="Y92" s="151"/>
      <c r="Z92" s="151"/>
    </row>
    <row r="93" ht="15.0" customHeight="1">
      <c r="A93" s="57"/>
      <c r="B93" s="57"/>
      <c r="C93" s="148">
        <v>10.0</v>
      </c>
      <c r="D93" s="148" t="s">
        <v>7395</v>
      </c>
      <c r="E93" s="148" t="s">
        <v>1063</v>
      </c>
      <c r="F93" s="152" t="s">
        <v>7396</v>
      </c>
      <c r="G93" s="148" t="s">
        <v>7397</v>
      </c>
      <c r="H93" s="50"/>
      <c r="I93" s="50"/>
      <c r="J93" s="153"/>
      <c r="K93" s="95"/>
      <c r="L93" s="95"/>
      <c r="M93" s="95"/>
      <c r="N93" s="95"/>
      <c r="O93" s="95"/>
      <c r="P93" s="95"/>
      <c r="Q93" s="95"/>
      <c r="R93" s="151"/>
      <c r="S93" s="151"/>
      <c r="T93" s="151"/>
      <c r="U93" s="151"/>
      <c r="V93" s="151"/>
      <c r="W93" s="151"/>
      <c r="X93" s="151"/>
      <c r="Y93" s="151"/>
      <c r="Z93" s="151"/>
    </row>
    <row r="94" ht="15.0" customHeight="1">
      <c r="A94" s="57"/>
      <c r="B94" s="57"/>
      <c r="C94" s="148">
        <v>11.0</v>
      </c>
      <c r="D94" s="148" t="s">
        <v>7398</v>
      </c>
      <c r="E94" s="148" t="s">
        <v>621</v>
      </c>
      <c r="F94" s="152" t="s">
        <v>7399</v>
      </c>
      <c r="G94" s="148" t="s">
        <v>3447</v>
      </c>
      <c r="H94" s="50"/>
      <c r="I94" s="50"/>
      <c r="J94" s="153"/>
      <c r="K94" s="95"/>
      <c r="L94" s="95"/>
      <c r="M94" s="95"/>
      <c r="N94" s="95"/>
      <c r="O94" s="95"/>
      <c r="P94" s="95"/>
      <c r="Q94" s="95"/>
      <c r="R94" s="151"/>
      <c r="S94" s="151"/>
      <c r="T94" s="151"/>
      <c r="U94" s="151"/>
      <c r="V94" s="151"/>
      <c r="W94" s="151"/>
      <c r="X94" s="151"/>
      <c r="Y94" s="151"/>
      <c r="Z94" s="151"/>
    </row>
    <row r="95" ht="15.0" customHeight="1">
      <c r="A95" s="57"/>
      <c r="B95" s="57"/>
      <c r="C95" s="148">
        <v>12.0</v>
      </c>
      <c r="D95" s="148" t="s">
        <v>7400</v>
      </c>
      <c r="E95" s="148" t="s">
        <v>1063</v>
      </c>
      <c r="F95" s="152" t="s">
        <v>7401</v>
      </c>
      <c r="G95" s="148" t="s">
        <v>7402</v>
      </c>
      <c r="H95" s="50"/>
      <c r="I95" s="50"/>
      <c r="J95" s="153"/>
      <c r="K95" s="95"/>
      <c r="L95" s="95"/>
      <c r="M95" s="95"/>
      <c r="N95" s="95"/>
      <c r="O95" s="95"/>
      <c r="P95" s="95"/>
      <c r="Q95" s="95"/>
      <c r="R95" s="151"/>
      <c r="S95" s="151"/>
      <c r="T95" s="151"/>
      <c r="U95" s="151"/>
      <c r="V95" s="151"/>
      <c r="W95" s="151"/>
      <c r="X95" s="151"/>
      <c r="Y95" s="151"/>
      <c r="Z95" s="151"/>
    </row>
    <row r="96" ht="15.0" customHeight="1">
      <c r="A96" s="57"/>
      <c r="B96" s="57"/>
      <c r="C96" s="148">
        <v>13.0</v>
      </c>
      <c r="D96" s="148" t="s">
        <v>7403</v>
      </c>
      <c r="E96" s="148" t="s">
        <v>1063</v>
      </c>
      <c r="F96" s="152" t="s">
        <v>7404</v>
      </c>
      <c r="G96" s="148" t="s">
        <v>7405</v>
      </c>
      <c r="H96" s="50"/>
      <c r="I96" s="50"/>
      <c r="J96" s="153"/>
      <c r="K96" s="95"/>
      <c r="L96" s="95"/>
      <c r="M96" s="95"/>
      <c r="N96" s="95"/>
      <c r="O96" s="95"/>
      <c r="P96" s="95"/>
      <c r="Q96" s="95"/>
      <c r="R96" s="151"/>
      <c r="S96" s="151"/>
      <c r="T96" s="151"/>
      <c r="U96" s="151"/>
      <c r="V96" s="151"/>
      <c r="W96" s="151"/>
      <c r="X96" s="151"/>
      <c r="Y96" s="151"/>
      <c r="Z96" s="151"/>
    </row>
    <row r="97" ht="15.0" customHeight="1">
      <c r="A97" s="57"/>
      <c r="B97" s="57"/>
      <c r="C97" s="148">
        <v>14.0</v>
      </c>
      <c r="D97" s="148" t="s">
        <v>7406</v>
      </c>
      <c r="E97" s="148" t="s">
        <v>167</v>
      </c>
      <c r="F97" s="152" t="s">
        <v>7407</v>
      </c>
      <c r="G97" s="148" t="s">
        <v>7408</v>
      </c>
      <c r="H97" s="50"/>
      <c r="I97" s="50"/>
      <c r="J97" s="153"/>
      <c r="K97" s="95"/>
      <c r="L97" s="95"/>
      <c r="M97" s="95"/>
      <c r="N97" s="95"/>
      <c r="O97" s="95"/>
      <c r="P97" s="95"/>
      <c r="Q97" s="95"/>
      <c r="R97" s="151"/>
      <c r="S97" s="151"/>
      <c r="T97" s="151"/>
      <c r="U97" s="151"/>
      <c r="V97" s="151"/>
      <c r="W97" s="151"/>
      <c r="X97" s="151"/>
      <c r="Y97" s="151"/>
      <c r="Z97" s="151"/>
    </row>
    <row r="98" ht="15.0" customHeight="1">
      <c r="A98" s="57"/>
      <c r="B98" s="57"/>
      <c r="C98" s="148">
        <v>15.0</v>
      </c>
      <c r="D98" s="148" t="s">
        <v>7409</v>
      </c>
      <c r="E98" s="148" t="s">
        <v>167</v>
      </c>
      <c r="F98" s="152" t="s">
        <v>7410</v>
      </c>
      <c r="G98" s="148" t="s">
        <v>7411</v>
      </c>
      <c r="H98" s="50"/>
      <c r="I98" s="50"/>
      <c r="J98" s="153"/>
      <c r="K98" s="95"/>
      <c r="L98" s="95"/>
      <c r="M98" s="95"/>
      <c r="N98" s="95"/>
      <c r="O98" s="95"/>
      <c r="P98" s="95"/>
      <c r="Q98" s="95"/>
      <c r="R98" s="151"/>
      <c r="S98" s="151"/>
      <c r="T98" s="151"/>
      <c r="U98" s="151"/>
      <c r="V98" s="151"/>
      <c r="W98" s="151"/>
      <c r="X98" s="151"/>
      <c r="Y98" s="151"/>
      <c r="Z98" s="151"/>
    </row>
    <row r="99" ht="15.0" customHeight="1">
      <c r="A99" s="57"/>
      <c r="B99" s="57"/>
      <c r="C99" s="148">
        <v>16.0</v>
      </c>
      <c r="D99" s="148" t="s">
        <v>7412</v>
      </c>
      <c r="E99" s="148" t="s">
        <v>717</v>
      </c>
      <c r="F99" s="152" t="s">
        <v>7413</v>
      </c>
      <c r="G99" s="148" t="s">
        <v>7414</v>
      </c>
      <c r="H99" s="50"/>
      <c r="I99" s="50"/>
      <c r="J99" s="153"/>
      <c r="K99" s="95"/>
      <c r="L99" s="95"/>
      <c r="M99" s="95"/>
      <c r="N99" s="95"/>
      <c r="O99" s="95"/>
      <c r="P99" s="95"/>
      <c r="Q99" s="95"/>
      <c r="R99" s="151"/>
      <c r="S99" s="151"/>
      <c r="T99" s="151"/>
      <c r="U99" s="151"/>
      <c r="V99" s="151"/>
      <c r="W99" s="151"/>
      <c r="X99" s="151"/>
      <c r="Y99" s="151"/>
      <c r="Z99" s="151"/>
    </row>
    <row r="100" ht="15.0" customHeight="1">
      <c r="A100" s="57"/>
      <c r="B100" s="57"/>
      <c r="C100" s="148">
        <v>17.0</v>
      </c>
      <c r="D100" s="148" t="s">
        <v>7415</v>
      </c>
      <c r="E100" s="148" t="s">
        <v>167</v>
      </c>
      <c r="F100" s="152" t="s">
        <v>7416</v>
      </c>
      <c r="G100" s="148" t="s">
        <v>7417</v>
      </c>
      <c r="H100" s="50"/>
      <c r="I100" s="50"/>
      <c r="J100" s="153"/>
      <c r="K100" s="95"/>
      <c r="L100" s="95"/>
      <c r="M100" s="95"/>
      <c r="N100" s="95"/>
      <c r="O100" s="95"/>
      <c r="P100" s="95"/>
      <c r="Q100" s="95"/>
      <c r="R100" s="151"/>
      <c r="S100" s="151"/>
      <c r="T100" s="151"/>
      <c r="U100" s="151"/>
      <c r="V100" s="151"/>
      <c r="W100" s="151"/>
      <c r="X100" s="151"/>
      <c r="Y100" s="151"/>
      <c r="Z100" s="151"/>
    </row>
    <row r="101" ht="15.0" customHeight="1">
      <c r="A101" s="57"/>
      <c r="B101" s="57"/>
      <c r="C101" s="148">
        <v>18.0</v>
      </c>
      <c r="D101" s="148" t="s">
        <v>7418</v>
      </c>
      <c r="E101" s="148" t="s">
        <v>167</v>
      </c>
      <c r="F101" s="152" t="s">
        <v>7419</v>
      </c>
      <c r="G101" s="148" t="s">
        <v>7420</v>
      </c>
      <c r="H101" s="50"/>
      <c r="I101" s="50"/>
      <c r="J101" s="153"/>
      <c r="K101" s="95"/>
      <c r="L101" s="95"/>
      <c r="M101" s="95"/>
      <c r="N101" s="95"/>
      <c r="O101" s="95"/>
      <c r="P101" s="95"/>
      <c r="Q101" s="95"/>
      <c r="R101" s="151"/>
      <c r="S101" s="151"/>
      <c r="T101" s="151"/>
      <c r="U101" s="151"/>
      <c r="V101" s="151"/>
      <c r="W101" s="151"/>
      <c r="X101" s="151"/>
      <c r="Y101" s="151"/>
      <c r="Z101" s="151"/>
    </row>
    <row r="102" ht="15.0" customHeight="1">
      <c r="A102" s="57"/>
      <c r="B102" s="57"/>
      <c r="C102" s="148">
        <v>19.0</v>
      </c>
      <c r="D102" s="148" t="s">
        <v>7421</v>
      </c>
      <c r="E102" s="148" t="s">
        <v>167</v>
      </c>
      <c r="F102" s="152" t="s">
        <v>7422</v>
      </c>
      <c r="G102" s="148" t="s">
        <v>7423</v>
      </c>
      <c r="H102" s="50"/>
      <c r="I102" s="50"/>
      <c r="J102" s="153"/>
      <c r="K102" s="95"/>
      <c r="L102" s="95"/>
      <c r="M102" s="95"/>
      <c r="N102" s="95"/>
      <c r="O102" s="95"/>
      <c r="P102" s="95"/>
      <c r="Q102" s="95"/>
      <c r="R102" s="151"/>
      <c r="S102" s="151"/>
      <c r="T102" s="151"/>
      <c r="U102" s="151"/>
      <c r="V102" s="151"/>
      <c r="W102" s="151"/>
      <c r="X102" s="151"/>
      <c r="Y102" s="151"/>
      <c r="Z102" s="151"/>
    </row>
    <row r="103" ht="15.0" customHeight="1">
      <c r="A103" s="57"/>
      <c r="B103" s="57"/>
      <c r="C103" s="148">
        <v>20.0</v>
      </c>
      <c r="D103" s="157" t="s">
        <v>7424</v>
      </c>
      <c r="E103" s="148" t="s">
        <v>6302</v>
      </c>
      <c r="F103" s="152" t="s">
        <v>7425</v>
      </c>
      <c r="G103" s="148" t="s">
        <v>7426</v>
      </c>
      <c r="H103" s="50"/>
      <c r="I103" s="50"/>
      <c r="J103" s="153"/>
      <c r="K103" s="95"/>
      <c r="L103" s="95"/>
      <c r="M103" s="95"/>
      <c r="N103" s="95"/>
      <c r="O103" s="95"/>
      <c r="P103" s="95"/>
      <c r="Q103" s="95"/>
      <c r="R103" s="151"/>
      <c r="S103" s="151"/>
      <c r="T103" s="151"/>
      <c r="U103" s="151"/>
      <c r="V103" s="151"/>
      <c r="W103" s="151"/>
      <c r="X103" s="151"/>
      <c r="Y103" s="151"/>
      <c r="Z103" s="151"/>
    </row>
    <row r="104" ht="15.0" customHeight="1">
      <c r="A104" s="161" t="s">
        <v>275</v>
      </c>
      <c r="B104" s="57">
        <v>2.0</v>
      </c>
      <c r="C104" s="148">
        <v>17.0</v>
      </c>
      <c r="D104" s="148" t="s">
        <v>7427</v>
      </c>
      <c r="E104" s="148" t="s">
        <v>167</v>
      </c>
      <c r="F104" s="152" t="s">
        <v>7428</v>
      </c>
      <c r="G104" s="148" t="s">
        <v>7429</v>
      </c>
      <c r="H104" s="50"/>
      <c r="I104" s="50"/>
      <c r="J104" s="153"/>
      <c r="K104" s="95"/>
      <c r="L104" s="95"/>
      <c r="M104" s="95"/>
      <c r="N104" s="95"/>
      <c r="O104" s="95"/>
      <c r="P104" s="95"/>
      <c r="Q104" s="95"/>
      <c r="R104" s="151"/>
      <c r="S104" s="151"/>
      <c r="T104" s="151"/>
      <c r="U104" s="151"/>
      <c r="V104" s="151"/>
      <c r="W104" s="151"/>
      <c r="X104" s="151"/>
      <c r="Y104" s="151"/>
      <c r="Z104" s="151"/>
    </row>
    <row r="105" ht="15.0" customHeight="1">
      <c r="A105" s="57"/>
      <c r="B105" s="57"/>
      <c r="C105" s="148">
        <v>18.0</v>
      </c>
      <c r="D105" s="148" t="s">
        <v>7430</v>
      </c>
      <c r="E105" s="148" t="s">
        <v>717</v>
      </c>
      <c r="F105" s="152" t="s">
        <v>7431</v>
      </c>
      <c r="G105" s="148" t="s">
        <v>7432</v>
      </c>
      <c r="H105" s="50"/>
      <c r="I105" s="50"/>
      <c r="J105" s="153"/>
      <c r="K105" s="95"/>
      <c r="L105" s="95"/>
      <c r="M105" s="95"/>
      <c r="N105" s="95"/>
      <c r="O105" s="95"/>
      <c r="P105" s="95"/>
      <c r="Q105" s="95"/>
      <c r="R105" s="151"/>
      <c r="S105" s="151"/>
      <c r="T105" s="151"/>
      <c r="U105" s="151"/>
      <c r="V105" s="151"/>
      <c r="W105" s="151"/>
      <c r="X105" s="151"/>
      <c r="Y105" s="151"/>
      <c r="Z105" s="151"/>
    </row>
    <row r="106" ht="15.0" customHeight="1">
      <c r="A106" s="57"/>
      <c r="B106" s="57"/>
      <c r="C106" s="148">
        <v>19.0</v>
      </c>
      <c r="D106" s="149" t="s">
        <v>7180</v>
      </c>
      <c r="E106" s="149" t="s">
        <v>167</v>
      </c>
      <c r="F106" s="150" t="s">
        <v>7181</v>
      </c>
      <c r="G106" s="149" t="s">
        <v>7182</v>
      </c>
      <c r="H106" s="50"/>
      <c r="I106" s="50"/>
      <c r="J106" s="153"/>
      <c r="K106" s="95"/>
      <c r="L106" s="95"/>
      <c r="M106" s="95"/>
      <c r="N106" s="95"/>
      <c r="O106" s="95"/>
      <c r="P106" s="95"/>
      <c r="Q106" s="95"/>
      <c r="R106" s="151"/>
      <c r="S106" s="151"/>
      <c r="T106" s="151"/>
      <c r="U106" s="151"/>
      <c r="V106" s="151"/>
      <c r="W106" s="151"/>
      <c r="X106" s="151"/>
      <c r="Y106" s="151"/>
      <c r="Z106" s="151"/>
    </row>
    <row r="107" ht="15.0" customHeight="1">
      <c r="A107" s="57"/>
      <c r="B107" s="57"/>
      <c r="C107" s="148">
        <v>20.0</v>
      </c>
      <c r="D107" s="149" t="s">
        <v>7433</v>
      </c>
      <c r="E107" s="149" t="s">
        <v>167</v>
      </c>
      <c r="F107" s="150" t="s">
        <v>7434</v>
      </c>
      <c r="G107" s="149" t="s">
        <v>7435</v>
      </c>
      <c r="H107" s="50"/>
      <c r="I107" s="50"/>
      <c r="J107" s="52"/>
      <c r="K107" s="95"/>
      <c r="L107" s="95"/>
      <c r="M107" s="95"/>
      <c r="N107" s="95"/>
      <c r="O107" s="95"/>
      <c r="P107" s="95"/>
      <c r="Q107" s="95"/>
      <c r="R107" s="151"/>
      <c r="S107" s="151"/>
      <c r="T107" s="151"/>
      <c r="U107" s="151"/>
      <c r="V107" s="151"/>
      <c r="W107" s="151"/>
      <c r="X107" s="151"/>
      <c r="Y107" s="151"/>
      <c r="Z107" s="151"/>
    </row>
    <row r="108" ht="15.0" customHeight="1">
      <c r="A108" s="57"/>
      <c r="B108" s="57">
        <v>3.0</v>
      </c>
      <c r="C108" s="148">
        <v>20.0</v>
      </c>
      <c r="D108" s="148" t="s">
        <v>7436</v>
      </c>
      <c r="E108" s="148" t="s">
        <v>167</v>
      </c>
      <c r="F108" s="152" t="s">
        <v>7437</v>
      </c>
      <c r="G108" s="148" t="s">
        <v>7438</v>
      </c>
      <c r="H108" s="50"/>
      <c r="I108" s="50"/>
      <c r="J108" s="52"/>
      <c r="K108" s="95"/>
      <c r="L108" s="95"/>
      <c r="M108" s="95"/>
      <c r="N108" s="95"/>
      <c r="O108" s="95"/>
      <c r="P108" s="95"/>
      <c r="Q108" s="95"/>
      <c r="R108" s="151"/>
      <c r="S108" s="151"/>
      <c r="T108" s="151"/>
      <c r="U108" s="151"/>
      <c r="V108" s="151"/>
      <c r="W108" s="151"/>
      <c r="X108" s="151"/>
      <c r="Y108" s="151"/>
      <c r="Z108" s="151"/>
    </row>
    <row r="109" ht="15.0" customHeight="1">
      <c r="A109" s="57"/>
      <c r="B109" s="57">
        <v>7.0</v>
      </c>
      <c r="C109" s="158">
        <v>18.0</v>
      </c>
      <c r="D109" s="158" t="s">
        <v>7439</v>
      </c>
      <c r="E109" s="148" t="s">
        <v>1076</v>
      </c>
      <c r="F109" s="162" t="s">
        <v>7440</v>
      </c>
      <c r="G109" s="158" t="s">
        <v>7441</v>
      </c>
      <c r="H109" s="50"/>
      <c r="I109" s="50"/>
      <c r="J109" s="58"/>
      <c r="K109" s="95"/>
      <c r="L109" s="95"/>
      <c r="M109" s="95"/>
      <c r="N109" s="95"/>
      <c r="O109" s="95"/>
      <c r="P109" s="95"/>
      <c r="Q109" s="95"/>
      <c r="R109" s="151"/>
      <c r="S109" s="151"/>
      <c r="T109" s="151"/>
      <c r="U109" s="151"/>
      <c r="V109" s="151"/>
      <c r="W109" s="151"/>
      <c r="X109" s="151"/>
      <c r="Y109" s="151"/>
      <c r="Z109" s="151"/>
    </row>
    <row r="110" ht="15.0" customHeight="1">
      <c r="A110" s="57"/>
      <c r="B110" s="57"/>
      <c r="C110" s="158">
        <v>19.0</v>
      </c>
      <c r="D110" s="158" t="s">
        <v>7442</v>
      </c>
      <c r="E110" s="148" t="s">
        <v>1076</v>
      </c>
      <c r="F110" s="162" t="s">
        <v>7443</v>
      </c>
      <c r="G110" s="158" t="s">
        <v>7444</v>
      </c>
      <c r="H110" s="50"/>
      <c r="I110" s="50"/>
      <c r="J110" s="58"/>
      <c r="K110" s="95"/>
      <c r="L110" s="95"/>
      <c r="M110" s="95"/>
      <c r="N110" s="95"/>
      <c r="O110" s="95"/>
      <c r="P110" s="95"/>
      <c r="Q110" s="95"/>
      <c r="R110" s="151"/>
      <c r="S110" s="151"/>
      <c r="T110" s="151"/>
      <c r="U110" s="151"/>
      <c r="V110" s="151"/>
      <c r="W110" s="151"/>
      <c r="X110" s="151"/>
      <c r="Y110" s="151"/>
      <c r="Z110" s="151"/>
    </row>
    <row r="111" ht="15.0" customHeight="1">
      <c r="A111" s="57"/>
      <c r="B111" s="57"/>
      <c r="C111" s="158">
        <v>20.0</v>
      </c>
      <c r="D111" s="158" t="s">
        <v>7445</v>
      </c>
      <c r="E111" s="148" t="s">
        <v>1076</v>
      </c>
      <c r="F111" s="162" t="s">
        <v>7446</v>
      </c>
      <c r="G111" s="158" t="s">
        <v>7447</v>
      </c>
      <c r="H111" s="50"/>
      <c r="I111" s="50"/>
      <c r="J111" s="58"/>
      <c r="K111" s="95"/>
      <c r="L111" s="95"/>
      <c r="M111" s="95"/>
      <c r="N111" s="95"/>
      <c r="O111" s="95"/>
      <c r="P111" s="95"/>
      <c r="Q111" s="95"/>
      <c r="R111" s="151"/>
      <c r="S111" s="151"/>
      <c r="T111" s="151"/>
      <c r="U111" s="151"/>
      <c r="V111" s="151"/>
      <c r="W111" s="151"/>
      <c r="X111" s="151"/>
      <c r="Y111" s="151"/>
      <c r="Z111" s="151"/>
    </row>
    <row r="112" ht="15.0" customHeight="1">
      <c r="A112" s="57"/>
      <c r="B112" s="57">
        <v>10.0</v>
      </c>
      <c r="C112" s="148">
        <v>15.0</v>
      </c>
      <c r="D112" s="148" t="s">
        <v>7448</v>
      </c>
      <c r="E112" s="148" t="s">
        <v>167</v>
      </c>
      <c r="F112" s="152" t="s">
        <v>7449</v>
      </c>
      <c r="G112" s="148" t="s">
        <v>7450</v>
      </c>
      <c r="H112" s="50"/>
      <c r="I112" s="50"/>
      <c r="J112" s="58"/>
      <c r="K112" s="95"/>
      <c r="L112" s="95"/>
      <c r="M112" s="95"/>
      <c r="N112" s="95"/>
      <c r="O112" s="95"/>
      <c r="P112" s="95"/>
      <c r="Q112" s="95"/>
      <c r="R112" s="151"/>
      <c r="S112" s="151"/>
      <c r="T112" s="151"/>
      <c r="U112" s="151"/>
      <c r="V112" s="151"/>
      <c r="W112" s="151"/>
      <c r="X112" s="151"/>
      <c r="Y112" s="151"/>
      <c r="Z112" s="151"/>
    </row>
    <row r="113" ht="15.0" customHeight="1">
      <c r="A113" s="57"/>
      <c r="B113" s="57"/>
      <c r="C113" s="148">
        <v>16.0</v>
      </c>
      <c r="D113" s="148" t="s">
        <v>7451</v>
      </c>
      <c r="E113" s="148" t="s">
        <v>167</v>
      </c>
      <c r="F113" s="152" t="s">
        <v>7452</v>
      </c>
      <c r="G113" s="148" t="s">
        <v>7453</v>
      </c>
      <c r="H113" s="50"/>
      <c r="I113" s="50"/>
      <c r="J113" s="58"/>
      <c r="K113" s="95"/>
      <c r="L113" s="95"/>
      <c r="M113" s="95"/>
      <c r="N113" s="95"/>
      <c r="O113" s="95"/>
      <c r="P113" s="95"/>
      <c r="Q113" s="95"/>
      <c r="R113" s="151"/>
      <c r="S113" s="151"/>
      <c r="T113" s="151"/>
      <c r="U113" s="151"/>
      <c r="V113" s="151"/>
      <c r="W113" s="151"/>
      <c r="X113" s="151"/>
      <c r="Y113" s="151"/>
      <c r="Z113" s="151"/>
    </row>
    <row r="114" ht="15.0" customHeight="1">
      <c r="A114" s="57"/>
      <c r="B114" s="57"/>
      <c r="C114" s="148">
        <v>17.0</v>
      </c>
      <c r="D114" s="148" t="s">
        <v>7454</v>
      </c>
      <c r="E114" s="148" t="s">
        <v>167</v>
      </c>
      <c r="F114" s="152" t="s">
        <v>7455</v>
      </c>
      <c r="G114" s="148" t="s">
        <v>7456</v>
      </c>
      <c r="H114" s="50"/>
      <c r="I114" s="50"/>
      <c r="J114" s="58"/>
      <c r="K114" s="95"/>
      <c r="L114" s="95"/>
      <c r="M114" s="95"/>
      <c r="N114" s="95"/>
      <c r="O114" s="95"/>
      <c r="P114" s="95"/>
      <c r="Q114" s="95"/>
      <c r="R114" s="151"/>
      <c r="S114" s="151"/>
      <c r="T114" s="151"/>
      <c r="U114" s="151"/>
      <c r="V114" s="151"/>
      <c r="W114" s="151"/>
      <c r="X114" s="151"/>
      <c r="Y114" s="151"/>
      <c r="Z114" s="151"/>
    </row>
    <row r="115" ht="15.0" customHeight="1">
      <c r="A115" s="57"/>
      <c r="B115" s="57"/>
      <c r="C115" s="148">
        <v>18.0</v>
      </c>
      <c r="D115" s="148" t="s">
        <v>1062</v>
      </c>
      <c r="E115" s="148" t="s">
        <v>167</v>
      </c>
      <c r="F115" s="152" t="s">
        <v>1064</v>
      </c>
      <c r="G115" s="148" t="s">
        <v>7457</v>
      </c>
      <c r="H115" s="50"/>
      <c r="I115" s="50"/>
      <c r="J115" s="58"/>
      <c r="K115" s="95"/>
      <c r="L115" s="95"/>
      <c r="M115" s="95"/>
      <c r="N115" s="95"/>
      <c r="O115" s="95"/>
      <c r="P115" s="95"/>
      <c r="Q115" s="95"/>
      <c r="R115" s="151"/>
      <c r="S115" s="151"/>
      <c r="T115" s="151"/>
      <c r="U115" s="151"/>
      <c r="V115" s="151"/>
      <c r="W115" s="151"/>
      <c r="X115" s="151"/>
      <c r="Y115" s="151"/>
      <c r="Z115" s="151"/>
    </row>
    <row r="116" ht="15.0" customHeight="1">
      <c r="A116" s="57"/>
      <c r="B116" s="57"/>
      <c r="C116" s="148">
        <v>19.0</v>
      </c>
      <c r="D116" s="148" t="s">
        <v>7458</v>
      </c>
      <c r="E116" s="148" t="s">
        <v>167</v>
      </c>
      <c r="F116" s="152" t="s">
        <v>7459</v>
      </c>
      <c r="G116" s="148" t="s">
        <v>7460</v>
      </c>
      <c r="H116" s="50"/>
      <c r="I116" s="50"/>
      <c r="J116" s="58"/>
      <c r="K116" s="95"/>
      <c r="L116" s="95"/>
      <c r="M116" s="95"/>
      <c r="N116" s="95"/>
      <c r="O116" s="95"/>
      <c r="P116" s="95"/>
      <c r="Q116" s="95"/>
      <c r="R116" s="151"/>
      <c r="S116" s="151"/>
      <c r="T116" s="151"/>
      <c r="U116" s="151"/>
      <c r="V116" s="151"/>
      <c r="W116" s="151"/>
      <c r="X116" s="151"/>
      <c r="Y116" s="151"/>
      <c r="Z116" s="151"/>
    </row>
    <row r="117" ht="15.0" customHeight="1">
      <c r="A117" s="57"/>
      <c r="B117" s="57"/>
      <c r="C117" s="148">
        <v>20.0</v>
      </c>
      <c r="D117" s="148" t="s">
        <v>7461</v>
      </c>
      <c r="E117" s="148" t="s">
        <v>1076</v>
      </c>
      <c r="F117" s="152" t="s">
        <v>7462</v>
      </c>
      <c r="G117" s="148" t="s">
        <v>7463</v>
      </c>
      <c r="H117" s="50"/>
      <c r="I117" s="50"/>
      <c r="J117" s="58"/>
      <c r="K117" s="95"/>
      <c r="L117" s="95"/>
      <c r="M117" s="95"/>
      <c r="N117" s="95"/>
      <c r="O117" s="95"/>
      <c r="P117" s="95"/>
      <c r="Q117" s="95"/>
      <c r="R117" s="151"/>
      <c r="S117" s="151"/>
      <c r="T117" s="151"/>
      <c r="U117" s="151"/>
      <c r="V117" s="151"/>
      <c r="W117" s="151"/>
      <c r="X117" s="151"/>
      <c r="Y117" s="151"/>
      <c r="Z117" s="151"/>
    </row>
    <row r="118" ht="15.0" customHeight="1">
      <c r="A118" s="57"/>
      <c r="B118" s="57">
        <v>11.0</v>
      </c>
      <c r="C118" s="148">
        <v>11.0</v>
      </c>
      <c r="D118" s="148" t="s">
        <v>7464</v>
      </c>
      <c r="E118" s="148" t="s">
        <v>717</v>
      </c>
      <c r="F118" s="152" t="s">
        <v>7465</v>
      </c>
      <c r="G118" s="148" t="s">
        <v>7466</v>
      </c>
      <c r="H118" s="50"/>
      <c r="I118" s="50"/>
      <c r="J118" s="58"/>
      <c r="K118" s="95"/>
      <c r="L118" s="95"/>
      <c r="M118" s="95"/>
      <c r="N118" s="95"/>
      <c r="O118" s="95"/>
      <c r="P118" s="95"/>
      <c r="Q118" s="95"/>
      <c r="R118" s="151"/>
      <c r="S118" s="151"/>
      <c r="T118" s="151"/>
      <c r="U118" s="151"/>
      <c r="V118" s="151"/>
      <c r="W118" s="151"/>
      <c r="X118" s="151"/>
      <c r="Y118" s="151"/>
      <c r="Z118" s="151"/>
    </row>
    <row r="119" ht="15.0" customHeight="1">
      <c r="A119" s="57"/>
      <c r="B119" s="57"/>
      <c r="C119" s="148">
        <v>12.0</v>
      </c>
      <c r="D119" s="148" t="s">
        <v>7467</v>
      </c>
      <c r="E119" s="148" t="s">
        <v>621</v>
      </c>
      <c r="F119" s="152" t="s">
        <v>7468</v>
      </c>
      <c r="G119" s="148" t="s">
        <v>7469</v>
      </c>
      <c r="H119" s="50"/>
      <c r="I119" s="50"/>
      <c r="J119" s="58"/>
      <c r="K119" s="95"/>
      <c r="L119" s="95"/>
      <c r="M119" s="95"/>
      <c r="N119" s="95"/>
      <c r="O119" s="95"/>
      <c r="P119" s="95"/>
      <c r="Q119" s="95"/>
      <c r="R119" s="151"/>
      <c r="S119" s="151"/>
      <c r="T119" s="151"/>
      <c r="U119" s="151"/>
      <c r="V119" s="151"/>
      <c r="W119" s="151"/>
      <c r="X119" s="151"/>
      <c r="Y119" s="151"/>
      <c r="Z119" s="151"/>
    </row>
    <row r="120" ht="15.0" customHeight="1">
      <c r="A120" s="57"/>
      <c r="B120" s="57"/>
      <c r="C120" s="148">
        <v>13.0</v>
      </c>
      <c r="D120" s="148" t="s">
        <v>7470</v>
      </c>
      <c r="E120" s="148" t="s">
        <v>717</v>
      </c>
      <c r="F120" s="152" t="s">
        <v>7471</v>
      </c>
      <c r="G120" s="148" t="s">
        <v>7472</v>
      </c>
      <c r="H120" s="50"/>
      <c r="I120" s="50"/>
      <c r="J120" s="58"/>
      <c r="K120" s="95"/>
      <c r="L120" s="95"/>
      <c r="M120" s="95"/>
      <c r="N120" s="95"/>
      <c r="O120" s="95"/>
      <c r="P120" s="95"/>
      <c r="Q120" s="95"/>
      <c r="R120" s="151"/>
      <c r="S120" s="151"/>
      <c r="T120" s="151"/>
      <c r="U120" s="151"/>
      <c r="V120" s="151"/>
      <c r="W120" s="151"/>
      <c r="X120" s="151"/>
      <c r="Y120" s="151"/>
      <c r="Z120" s="151"/>
    </row>
    <row r="121" ht="15.0" customHeight="1">
      <c r="A121" s="57"/>
      <c r="B121" s="57"/>
      <c r="C121" s="148">
        <v>14.0</v>
      </c>
      <c r="D121" s="148" t="s">
        <v>7473</v>
      </c>
      <c r="E121" s="148" t="s">
        <v>717</v>
      </c>
      <c r="F121" s="152" t="s">
        <v>7474</v>
      </c>
      <c r="G121" s="148" t="s">
        <v>7475</v>
      </c>
      <c r="H121" s="50"/>
      <c r="I121" s="50"/>
      <c r="J121" s="58"/>
      <c r="K121" s="95"/>
      <c r="L121" s="95"/>
      <c r="M121" s="95"/>
      <c r="N121" s="95"/>
      <c r="O121" s="95"/>
      <c r="P121" s="95"/>
      <c r="Q121" s="95"/>
      <c r="R121" s="151"/>
      <c r="S121" s="151"/>
      <c r="T121" s="151"/>
      <c r="U121" s="151"/>
      <c r="V121" s="151"/>
      <c r="W121" s="151"/>
      <c r="X121" s="151"/>
      <c r="Y121" s="151"/>
      <c r="Z121" s="151"/>
    </row>
    <row r="122" ht="15.0" customHeight="1">
      <c r="A122" s="57"/>
      <c r="B122" s="57"/>
      <c r="C122" s="148">
        <v>15.0</v>
      </c>
      <c r="D122" s="148" t="s">
        <v>7476</v>
      </c>
      <c r="E122" s="148" t="s">
        <v>717</v>
      </c>
      <c r="F122" s="152" t="s">
        <v>7477</v>
      </c>
      <c r="G122" s="148" t="s">
        <v>7478</v>
      </c>
      <c r="H122" s="50"/>
      <c r="I122" s="50"/>
      <c r="J122" s="58"/>
      <c r="K122" s="95"/>
      <c r="L122" s="95"/>
      <c r="M122" s="95"/>
      <c r="N122" s="95"/>
      <c r="O122" s="95"/>
      <c r="P122" s="95"/>
      <c r="Q122" s="95"/>
      <c r="R122" s="151"/>
      <c r="S122" s="151"/>
      <c r="T122" s="151"/>
      <c r="U122" s="151"/>
      <c r="V122" s="151"/>
      <c r="W122" s="151"/>
      <c r="X122" s="151"/>
      <c r="Y122" s="151"/>
      <c r="Z122" s="151"/>
    </row>
    <row r="123" ht="15.0" customHeight="1">
      <c r="A123" s="57"/>
      <c r="B123" s="57"/>
      <c r="C123" s="148">
        <v>16.0</v>
      </c>
      <c r="D123" s="148" t="s">
        <v>7479</v>
      </c>
      <c r="E123" s="148" t="s">
        <v>717</v>
      </c>
      <c r="F123" s="152" t="s">
        <v>7480</v>
      </c>
      <c r="G123" s="148" t="s">
        <v>7481</v>
      </c>
      <c r="H123" s="50"/>
      <c r="I123" s="50"/>
      <c r="J123" s="58"/>
      <c r="K123" s="95"/>
      <c r="L123" s="95"/>
      <c r="M123" s="95"/>
      <c r="N123" s="95"/>
      <c r="O123" s="95"/>
      <c r="P123" s="95"/>
      <c r="Q123" s="95"/>
      <c r="R123" s="151"/>
      <c r="S123" s="151"/>
      <c r="T123" s="151"/>
      <c r="U123" s="151"/>
      <c r="V123" s="151"/>
      <c r="W123" s="151"/>
      <c r="X123" s="151"/>
      <c r="Y123" s="151"/>
      <c r="Z123" s="151"/>
    </row>
    <row r="124" ht="15.0" customHeight="1">
      <c r="A124" s="57"/>
      <c r="B124" s="57"/>
      <c r="C124" s="148">
        <v>17.0</v>
      </c>
      <c r="D124" s="148" t="s">
        <v>7482</v>
      </c>
      <c r="E124" s="148" t="s">
        <v>1063</v>
      </c>
      <c r="F124" s="152" t="s">
        <v>7483</v>
      </c>
      <c r="G124" s="148" t="s">
        <v>7484</v>
      </c>
      <c r="H124" s="50"/>
      <c r="I124" s="50"/>
      <c r="J124" s="58"/>
      <c r="K124" s="95"/>
      <c r="L124" s="95"/>
      <c r="M124" s="95"/>
      <c r="N124" s="95"/>
      <c r="O124" s="95"/>
      <c r="P124" s="95"/>
      <c r="Q124" s="95"/>
      <c r="R124" s="151"/>
      <c r="S124" s="151"/>
      <c r="T124" s="151"/>
      <c r="U124" s="151"/>
      <c r="V124" s="151"/>
      <c r="W124" s="151"/>
      <c r="X124" s="151"/>
      <c r="Y124" s="151"/>
      <c r="Z124" s="151"/>
    </row>
    <row r="125" ht="15.0" customHeight="1">
      <c r="A125" s="57"/>
      <c r="B125" s="57"/>
      <c r="C125" s="148">
        <v>18.0</v>
      </c>
      <c r="D125" s="148" t="s">
        <v>7485</v>
      </c>
      <c r="E125" s="148" t="s">
        <v>1076</v>
      </c>
      <c r="F125" s="152" t="s">
        <v>7486</v>
      </c>
      <c r="G125" s="148" t="s">
        <v>7487</v>
      </c>
      <c r="H125" s="50"/>
      <c r="I125" s="50"/>
      <c r="J125" s="58"/>
      <c r="K125" s="95"/>
      <c r="L125" s="95"/>
      <c r="M125" s="95"/>
      <c r="N125" s="95"/>
      <c r="O125" s="95"/>
      <c r="P125" s="95"/>
      <c r="Q125" s="95"/>
      <c r="R125" s="151"/>
      <c r="S125" s="151"/>
      <c r="T125" s="151"/>
      <c r="U125" s="151"/>
      <c r="V125" s="151"/>
      <c r="W125" s="151"/>
      <c r="X125" s="151"/>
      <c r="Y125" s="151"/>
      <c r="Z125" s="151"/>
    </row>
    <row r="126" ht="15.0" customHeight="1">
      <c r="A126" s="57"/>
      <c r="B126" s="57"/>
      <c r="C126" s="148">
        <v>19.0</v>
      </c>
      <c r="D126" s="148" t="s">
        <v>7488</v>
      </c>
      <c r="E126" s="148" t="s">
        <v>717</v>
      </c>
      <c r="F126" s="152" t="s">
        <v>7489</v>
      </c>
      <c r="G126" s="148" t="s">
        <v>7490</v>
      </c>
      <c r="H126" s="50"/>
      <c r="I126" s="50"/>
      <c r="J126" s="58"/>
      <c r="K126" s="95"/>
      <c r="L126" s="95"/>
      <c r="M126" s="95"/>
      <c r="N126" s="95"/>
      <c r="O126" s="95"/>
      <c r="P126" s="95"/>
      <c r="Q126" s="95"/>
      <c r="R126" s="151"/>
      <c r="S126" s="151"/>
      <c r="T126" s="151"/>
      <c r="U126" s="151"/>
      <c r="V126" s="151"/>
      <c r="W126" s="151"/>
      <c r="X126" s="151"/>
      <c r="Y126" s="151"/>
      <c r="Z126" s="151"/>
    </row>
    <row r="127" ht="15.0" customHeight="1">
      <c r="A127" s="57"/>
      <c r="B127" s="57"/>
      <c r="C127" s="148">
        <v>20.0</v>
      </c>
      <c r="D127" s="148" t="s">
        <v>7491</v>
      </c>
      <c r="E127" s="148" t="s">
        <v>167</v>
      </c>
      <c r="F127" s="152" t="s">
        <v>7492</v>
      </c>
      <c r="G127" s="148" t="s">
        <v>7493</v>
      </c>
      <c r="H127" s="50"/>
      <c r="I127" s="50"/>
      <c r="J127" s="58"/>
      <c r="K127" s="95"/>
      <c r="L127" s="95"/>
      <c r="M127" s="95"/>
      <c r="N127" s="95"/>
      <c r="O127" s="95"/>
      <c r="P127" s="95"/>
      <c r="Q127" s="95"/>
      <c r="R127" s="151"/>
      <c r="S127" s="151"/>
      <c r="T127" s="151"/>
      <c r="U127" s="151"/>
      <c r="V127" s="151"/>
      <c r="W127" s="151"/>
      <c r="X127" s="151"/>
      <c r="Y127" s="151"/>
      <c r="Z127" s="151"/>
    </row>
    <row r="128" ht="15.0" customHeight="1">
      <c r="A128" s="57"/>
      <c r="B128" s="57">
        <v>14.0</v>
      </c>
      <c r="C128" s="148">
        <v>17.0</v>
      </c>
      <c r="D128" s="149" t="s">
        <v>7494</v>
      </c>
      <c r="E128" s="149" t="s">
        <v>167</v>
      </c>
      <c r="F128" s="150" t="s">
        <v>7495</v>
      </c>
      <c r="G128" s="149" t="s">
        <v>7496</v>
      </c>
      <c r="H128" s="50"/>
      <c r="I128" s="50"/>
      <c r="J128" s="58"/>
      <c r="K128" s="95"/>
      <c r="L128" s="95"/>
      <c r="M128" s="95"/>
      <c r="N128" s="95"/>
      <c r="O128" s="95"/>
      <c r="P128" s="95"/>
      <c r="Q128" s="95"/>
      <c r="R128" s="151"/>
      <c r="S128" s="151"/>
      <c r="T128" s="151"/>
      <c r="U128" s="151"/>
      <c r="V128" s="151"/>
      <c r="W128" s="151"/>
      <c r="X128" s="151"/>
      <c r="Y128" s="151"/>
      <c r="Z128" s="151"/>
    </row>
    <row r="129" ht="15.0" customHeight="1">
      <c r="A129" s="57"/>
      <c r="B129" s="57"/>
      <c r="C129" s="148">
        <v>18.0</v>
      </c>
      <c r="D129" s="149" t="s">
        <v>7497</v>
      </c>
      <c r="E129" s="149" t="s">
        <v>167</v>
      </c>
      <c r="F129" s="150" t="s">
        <v>7498</v>
      </c>
      <c r="G129" s="149" t="s">
        <v>7499</v>
      </c>
      <c r="H129" s="50"/>
      <c r="I129" s="50"/>
      <c r="J129" s="58"/>
      <c r="K129" s="95"/>
      <c r="L129" s="95"/>
      <c r="M129" s="95"/>
      <c r="N129" s="95"/>
      <c r="O129" s="95"/>
      <c r="P129" s="95"/>
      <c r="Q129" s="95"/>
      <c r="R129" s="151"/>
      <c r="S129" s="151"/>
      <c r="T129" s="151"/>
      <c r="U129" s="151"/>
      <c r="V129" s="151"/>
      <c r="W129" s="151"/>
      <c r="X129" s="151"/>
      <c r="Y129" s="151"/>
      <c r="Z129" s="151"/>
    </row>
    <row r="130" ht="15.0" customHeight="1">
      <c r="A130" s="57"/>
      <c r="B130" s="57"/>
      <c r="C130" s="148">
        <v>19.0</v>
      </c>
      <c r="D130" s="149" t="s">
        <v>7500</v>
      </c>
      <c r="E130" s="149" t="s">
        <v>1063</v>
      </c>
      <c r="F130" s="150" t="s">
        <v>7501</v>
      </c>
      <c r="G130" s="149" t="s">
        <v>7502</v>
      </c>
      <c r="H130" s="50"/>
      <c r="I130" s="50"/>
      <c r="J130" s="58"/>
      <c r="K130" s="95"/>
      <c r="L130" s="95"/>
      <c r="M130" s="95"/>
      <c r="N130" s="95"/>
      <c r="O130" s="95"/>
      <c r="P130" s="95"/>
      <c r="Q130" s="95"/>
      <c r="R130" s="151"/>
      <c r="S130" s="151"/>
      <c r="T130" s="151"/>
      <c r="U130" s="151"/>
      <c r="V130" s="151"/>
      <c r="W130" s="151"/>
      <c r="X130" s="151"/>
      <c r="Y130" s="151"/>
      <c r="Z130" s="151"/>
    </row>
    <row r="131" ht="15.0" customHeight="1">
      <c r="A131" s="57"/>
      <c r="B131" s="57"/>
      <c r="C131" s="148">
        <v>20.0</v>
      </c>
      <c r="D131" s="149" t="s">
        <v>7503</v>
      </c>
      <c r="E131" s="149" t="s">
        <v>167</v>
      </c>
      <c r="F131" s="150" t="s">
        <v>7504</v>
      </c>
      <c r="G131" s="149" t="s">
        <v>7505</v>
      </c>
      <c r="H131" s="50"/>
      <c r="I131" s="50"/>
      <c r="J131" s="58"/>
      <c r="K131" s="95"/>
      <c r="L131" s="95"/>
      <c r="M131" s="95"/>
      <c r="N131" s="95"/>
      <c r="O131" s="95"/>
      <c r="P131" s="95"/>
      <c r="Q131" s="95"/>
      <c r="R131" s="151"/>
      <c r="S131" s="151"/>
      <c r="T131" s="151"/>
      <c r="U131" s="151"/>
      <c r="V131" s="151"/>
      <c r="W131" s="151"/>
      <c r="X131" s="151"/>
      <c r="Y131" s="151"/>
      <c r="Z131" s="151"/>
    </row>
    <row r="132" ht="15.0" customHeight="1">
      <c r="A132" s="57"/>
      <c r="B132" s="57">
        <v>17.0</v>
      </c>
      <c r="C132" s="148">
        <v>14.0</v>
      </c>
      <c r="D132" s="148" t="s">
        <v>7506</v>
      </c>
      <c r="E132" s="148" t="s">
        <v>1076</v>
      </c>
      <c r="F132" s="163" t="s">
        <v>7507</v>
      </c>
      <c r="G132" s="148" t="s">
        <v>7508</v>
      </c>
      <c r="H132" s="50"/>
      <c r="I132" s="50"/>
      <c r="J132" s="58"/>
      <c r="K132" s="95"/>
      <c r="L132" s="95"/>
      <c r="M132" s="95"/>
      <c r="N132" s="95"/>
      <c r="O132" s="95"/>
      <c r="P132" s="95"/>
      <c r="Q132" s="95"/>
      <c r="R132" s="151"/>
      <c r="S132" s="151"/>
      <c r="T132" s="151"/>
      <c r="U132" s="151"/>
      <c r="V132" s="151"/>
      <c r="W132" s="151"/>
      <c r="X132" s="151"/>
      <c r="Y132" s="151"/>
      <c r="Z132" s="151"/>
    </row>
    <row r="133" ht="15.0" customHeight="1">
      <c r="A133" s="57"/>
      <c r="B133" s="57"/>
      <c r="C133" s="148">
        <v>15.0</v>
      </c>
      <c r="D133" s="148" t="s">
        <v>7509</v>
      </c>
      <c r="E133" s="148" t="s">
        <v>1076</v>
      </c>
      <c r="F133" s="163" t="s">
        <v>7510</v>
      </c>
      <c r="G133" s="148" t="s">
        <v>3329</v>
      </c>
      <c r="H133" s="50"/>
      <c r="I133" s="50"/>
      <c r="J133" s="58"/>
      <c r="K133" s="95"/>
      <c r="L133" s="95"/>
      <c r="M133" s="95"/>
      <c r="N133" s="95"/>
      <c r="O133" s="95"/>
      <c r="P133" s="95"/>
      <c r="Q133" s="95"/>
      <c r="R133" s="151"/>
      <c r="S133" s="151"/>
      <c r="T133" s="151"/>
      <c r="U133" s="151"/>
      <c r="V133" s="151"/>
      <c r="W133" s="151"/>
      <c r="X133" s="151"/>
      <c r="Y133" s="151"/>
      <c r="Z133" s="151"/>
    </row>
    <row r="134" ht="15.0" customHeight="1">
      <c r="A134" s="57"/>
      <c r="B134" s="57"/>
      <c r="C134" s="148">
        <v>16.0</v>
      </c>
      <c r="D134" s="164" t="s">
        <v>7511</v>
      </c>
      <c r="E134" s="148" t="s">
        <v>1063</v>
      </c>
      <c r="F134" s="163" t="s">
        <v>7512</v>
      </c>
      <c r="G134" s="148" t="s">
        <v>2277</v>
      </c>
      <c r="H134" s="50"/>
      <c r="I134" s="50"/>
      <c r="J134" s="58"/>
      <c r="K134" s="95"/>
      <c r="L134" s="95"/>
      <c r="M134" s="95"/>
      <c r="N134" s="95"/>
      <c r="O134" s="95"/>
      <c r="P134" s="95"/>
      <c r="Q134" s="95"/>
      <c r="R134" s="151"/>
      <c r="S134" s="151"/>
      <c r="T134" s="151"/>
      <c r="U134" s="151"/>
      <c r="V134" s="151"/>
      <c r="W134" s="151"/>
      <c r="X134" s="151"/>
      <c r="Y134" s="151"/>
      <c r="Z134" s="151"/>
    </row>
    <row r="135" ht="15.0" customHeight="1">
      <c r="A135" s="57"/>
      <c r="B135" s="57"/>
      <c r="C135" s="148">
        <v>17.0</v>
      </c>
      <c r="D135" s="164" t="s">
        <v>7513</v>
      </c>
      <c r="E135" s="148" t="s">
        <v>717</v>
      </c>
      <c r="F135" s="165" t="s">
        <v>7514</v>
      </c>
      <c r="G135" s="148" t="s">
        <v>7515</v>
      </c>
      <c r="H135" s="50"/>
      <c r="I135" s="50"/>
      <c r="J135" s="58"/>
      <c r="K135" s="95"/>
      <c r="L135" s="95"/>
      <c r="M135" s="95"/>
      <c r="N135" s="95"/>
      <c r="O135" s="95"/>
      <c r="P135" s="95"/>
      <c r="Q135" s="95"/>
      <c r="R135" s="151"/>
      <c r="S135" s="151"/>
      <c r="T135" s="151"/>
      <c r="U135" s="151"/>
      <c r="V135" s="151"/>
      <c r="W135" s="151"/>
      <c r="X135" s="151"/>
      <c r="Y135" s="151"/>
      <c r="Z135" s="151"/>
    </row>
    <row r="136" ht="15.0" customHeight="1">
      <c r="A136" s="57"/>
      <c r="B136" s="57"/>
      <c r="C136" s="148">
        <v>18.0</v>
      </c>
      <c r="D136" s="164" t="s">
        <v>7516</v>
      </c>
      <c r="E136" s="149" t="s">
        <v>717</v>
      </c>
      <c r="F136" s="163" t="s">
        <v>7517</v>
      </c>
      <c r="G136" s="149" t="s">
        <v>7518</v>
      </c>
      <c r="H136" s="50"/>
      <c r="I136" s="50"/>
      <c r="J136" s="58"/>
      <c r="K136" s="95"/>
      <c r="L136" s="95"/>
      <c r="M136" s="95"/>
      <c r="N136" s="95"/>
      <c r="O136" s="95"/>
      <c r="P136" s="95"/>
      <c r="Q136" s="95"/>
      <c r="R136" s="151"/>
      <c r="S136" s="151"/>
      <c r="T136" s="151"/>
      <c r="U136" s="151"/>
      <c r="V136" s="151"/>
      <c r="W136" s="151"/>
      <c r="X136" s="151"/>
      <c r="Y136" s="151"/>
      <c r="Z136" s="151"/>
    </row>
    <row r="137" ht="15.0" customHeight="1">
      <c r="A137" s="57"/>
      <c r="B137" s="57"/>
      <c r="C137" s="148">
        <v>19.0</v>
      </c>
      <c r="D137" s="148" t="s">
        <v>7519</v>
      </c>
      <c r="E137" s="149" t="s">
        <v>167</v>
      </c>
      <c r="F137" s="165" t="s">
        <v>7520</v>
      </c>
      <c r="G137" s="149" t="s">
        <v>7521</v>
      </c>
      <c r="H137" s="50"/>
      <c r="I137" s="50"/>
      <c r="J137" s="58"/>
      <c r="K137" s="95"/>
      <c r="L137" s="95"/>
      <c r="M137" s="95"/>
      <c r="N137" s="95"/>
      <c r="O137" s="95"/>
      <c r="P137" s="95"/>
      <c r="Q137" s="95"/>
      <c r="R137" s="151"/>
      <c r="S137" s="151"/>
      <c r="T137" s="151"/>
      <c r="U137" s="151"/>
      <c r="V137" s="151"/>
      <c r="W137" s="151"/>
      <c r="X137" s="151"/>
      <c r="Y137" s="151"/>
      <c r="Z137" s="151"/>
    </row>
    <row r="138" ht="15.0" customHeight="1">
      <c r="A138" s="57"/>
      <c r="B138" s="57"/>
      <c r="C138" s="148">
        <v>20.0</v>
      </c>
      <c r="D138" s="148" t="s">
        <v>7522</v>
      </c>
      <c r="E138" s="149" t="s">
        <v>1063</v>
      </c>
      <c r="F138" s="163" t="s">
        <v>7523</v>
      </c>
      <c r="G138" s="149" t="s">
        <v>7524</v>
      </c>
      <c r="H138" s="50"/>
      <c r="I138" s="50"/>
      <c r="J138" s="58"/>
      <c r="K138" s="95"/>
      <c r="L138" s="95"/>
      <c r="M138" s="95"/>
      <c r="N138" s="95"/>
      <c r="O138" s="95"/>
      <c r="P138" s="95"/>
      <c r="Q138" s="95"/>
      <c r="R138" s="151"/>
      <c r="S138" s="151"/>
      <c r="T138" s="151"/>
      <c r="U138" s="151"/>
      <c r="V138" s="151"/>
      <c r="W138" s="151"/>
      <c r="X138" s="151"/>
      <c r="Y138" s="151"/>
      <c r="Z138" s="151"/>
    </row>
    <row r="139" ht="15.0" customHeight="1">
      <c r="A139" s="57"/>
      <c r="B139" s="57">
        <v>18.0</v>
      </c>
      <c r="C139" s="158">
        <v>15.0</v>
      </c>
      <c r="D139" s="158" t="s">
        <v>7525</v>
      </c>
      <c r="E139" s="158" t="s">
        <v>167</v>
      </c>
      <c r="F139" s="162" t="s">
        <v>7526</v>
      </c>
      <c r="G139" s="158" t="s">
        <v>7527</v>
      </c>
      <c r="H139" s="50"/>
      <c r="I139" s="50"/>
      <c r="J139" s="58"/>
      <c r="K139" s="95"/>
      <c r="L139" s="95"/>
      <c r="M139" s="95"/>
      <c r="N139" s="95"/>
      <c r="O139" s="95"/>
      <c r="P139" s="95"/>
      <c r="Q139" s="95"/>
      <c r="R139" s="151"/>
      <c r="S139" s="151"/>
      <c r="T139" s="151"/>
      <c r="U139" s="151"/>
      <c r="V139" s="151"/>
      <c r="W139" s="151"/>
      <c r="X139" s="151"/>
      <c r="Y139" s="151"/>
      <c r="Z139" s="151"/>
    </row>
    <row r="140" ht="15.0" customHeight="1">
      <c r="A140" s="57"/>
      <c r="B140" s="57"/>
      <c r="C140" s="158">
        <v>16.0</v>
      </c>
      <c r="D140" s="158" t="s">
        <v>7528</v>
      </c>
      <c r="E140" s="158" t="s">
        <v>167</v>
      </c>
      <c r="F140" s="162" t="s">
        <v>7529</v>
      </c>
      <c r="G140" s="158" t="s">
        <v>7530</v>
      </c>
      <c r="H140" s="50"/>
      <c r="I140" s="50"/>
      <c r="J140" s="58"/>
      <c r="K140" s="95"/>
      <c r="L140" s="95"/>
      <c r="M140" s="95"/>
      <c r="N140" s="95"/>
      <c r="O140" s="95"/>
      <c r="P140" s="95"/>
      <c r="Q140" s="95"/>
      <c r="R140" s="151"/>
      <c r="S140" s="151"/>
      <c r="T140" s="151"/>
      <c r="U140" s="151"/>
      <c r="V140" s="151"/>
      <c r="W140" s="151"/>
      <c r="X140" s="151"/>
      <c r="Y140" s="151"/>
      <c r="Z140" s="151"/>
    </row>
    <row r="141" ht="15.0" customHeight="1">
      <c r="A141" s="57"/>
      <c r="B141" s="57"/>
      <c r="C141" s="158">
        <v>17.0</v>
      </c>
      <c r="D141" s="158" t="s">
        <v>7531</v>
      </c>
      <c r="E141" s="158" t="s">
        <v>167</v>
      </c>
      <c r="F141" s="162" t="s">
        <v>7532</v>
      </c>
      <c r="G141" s="158" t="s">
        <v>7533</v>
      </c>
      <c r="H141" s="50"/>
      <c r="I141" s="50"/>
      <c r="J141" s="58"/>
      <c r="K141" s="95"/>
      <c r="L141" s="95"/>
      <c r="M141" s="95"/>
      <c r="N141" s="95"/>
      <c r="O141" s="95"/>
      <c r="P141" s="95"/>
      <c r="Q141" s="95"/>
      <c r="R141" s="151"/>
      <c r="S141" s="151"/>
      <c r="T141" s="151"/>
      <c r="U141" s="151"/>
      <c r="V141" s="151"/>
      <c r="W141" s="151"/>
      <c r="X141" s="151"/>
      <c r="Y141" s="151"/>
      <c r="Z141" s="151"/>
    </row>
    <row r="142" ht="15.0" customHeight="1">
      <c r="A142" s="57"/>
      <c r="B142" s="57"/>
      <c r="C142" s="158">
        <v>18.0</v>
      </c>
      <c r="D142" s="158" t="s">
        <v>7534</v>
      </c>
      <c r="E142" s="158" t="s">
        <v>167</v>
      </c>
      <c r="F142" s="162" t="s">
        <v>7535</v>
      </c>
      <c r="G142" s="158" t="s">
        <v>7536</v>
      </c>
      <c r="H142" s="50"/>
      <c r="I142" s="50"/>
      <c r="J142" s="58"/>
      <c r="K142" s="95"/>
      <c r="L142" s="95"/>
      <c r="M142" s="95"/>
      <c r="N142" s="95"/>
      <c r="O142" s="95"/>
      <c r="P142" s="95"/>
      <c r="Q142" s="95"/>
      <c r="R142" s="151"/>
      <c r="S142" s="151"/>
      <c r="T142" s="151"/>
      <c r="U142" s="151"/>
      <c r="V142" s="151"/>
      <c r="W142" s="151"/>
      <c r="X142" s="151"/>
      <c r="Y142" s="151"/>
      <c r="Z142" s="151"/>
    </row>
    <row r="143" ht="15.0" customHeight="1">
      <c r="A143" s="57"/>
      <c r="B143" s="57"/>
      <c r="C143" s="158">
        <v>19.0</v>
      </c>
      <c r="D143" s="158" t="s">
        <v>7537</v>
      </c>
      <c r="E143" s="158" t="s">
        <v>167</v>
      </c>
      <c r="F143" s="162" t="s">
        <v>7538</v>
      </c>
      <c r="G143" s="158" t="s">
        <v>7539</v>
      </c>
      <c r="H143" s="50"/>
      <c r="I143" s="50"/>
      <c r="J143" s="58"/>
      <c r="K143" s="95"/>
      <c r="L143" s="95"/>
      <c r="M143" s="95"/>
      <c r="N143" s="95"/>
      <c r="O143" s="95"/>
      <c r="P143" s="95"/>
      <c r="Q143" s="95"/>
      <c r="R143" s="151"/>
      <c r="S143" s="151"/>
      <c r="T143" s="151"/>
      <c r="U143" s="151"/>
      <c r="V143" s="151"/>
      <c r="W143" s="151"/>
      <c r="X143" s="151"/>
      <c r="Y143" s="151"/>
      <c r="Z143" s="151"/>
    </row>
    <row r="144" ht="15.0" customHeight="1">
      <c r="A144" s="57"/>
      <c r="B144" s="57"/>
      <c r="C144" s="158">
        <v>20.0</v>
      </c>
      <c r="D144" s="158" t="s">
        <v>7540</v>
      </c>
      <c r="E144" s="158" t="s">
        <v>1063</v>
      </c>
      <c r="F144" s="162" t="s">
        <v>7541</v>
      </c>
      <c r="G144" s="158" t="s">
        <v>7542</v>
      </c>
      <c r="H144" s="50"/>
      <c r="I144" s="50"/>
      <c r="J144" s="58"/>
      <c r="K144" s="95"/>
      <c r="L144" s="95"/>
      <c r="M144" s="95"/>
      <c r="N144" s="95"/>
      <c r="O144" s="95"/>
      <c r="P144" s="95"/>
      <c r="Q144" s="95"/>
      <c r="R144" s="151"/>
      <c r="S144" s="151"/>
      <c r="T144" s="151"/>
      <c r="U144" s="151"/>
      <c r="V144" s="151"/>
      <c r="W144" s="151"/>
      <c r="X144" s="151"/>
      <c r="Y144" s="151"/>
      <c r="Z144" s="151"/>
    </row>
    <row r="145" ht="15.0" customHeight="1">
      <c r="A145" s="57"/>
      <c r="B145" s="57">
        <v>19.0</v>
      </c>
      <c r="C145" s="148">
        <v>15.0</v>
      </c>
      <c r="D145" s="148" t="s">
        <v>7543</v>
      </c>
      <c r="E145" s="148" t="s">
        <v>1063</v>
      </c>
      <c r="F145" s="152" t="s">
        <v>7544</v>
      </c>
      <c r="G145" s="148" t="s">
        <v>7545</v>
      </c>
      <c r="H145" s="50"/>
      <c r="I145" s="50"/>
      <c r="J145" s="58"/>
      <c r="K145" s="95"/>
      <c r="L145" s="95"/>
      <c r="M145" s="95"/>
      <c r="N145" s="95"/>
      <c r="O145" s="95"/>
      <c r="P145" s="95"/>
      <c r="Q145" s="95"/>
      <c r="R145" s="151"/>
      <c r="S145" s="151"/>
      <c r="T145" s="151"/>
      <c r="U145" s="151"/>
      <c r="V145" s="151"/>
      <c r="W145" s="151"/>
      <c r="X145" s="151"/>
      <c r="Y145" s="151"/>
      <c r="Z145" s="151"/>
    </row>
    <row r="146" ht="15.0" customHeight="1">
      <c r="A146" s="57"/>
      <c r="B146" s="57"/>
      <c r="C146" s="148">
        <v>16.0</v>
      </c>
      <c r="D146" s="148" t="s">
        <v>7546</v>
      </c>
      <c r="E146" s="148" t="s">
        <v>1063</v>
      </c>
      <c r="F146" s="152" t="s">
        <v>7547</v>
      </c>
      <c r="G146" s="148" t="s">
        <v>7548</v>
      </c>
      <c r="H146" s="50"/>
      <c r="I146" s="50"/>
      <c r="J146" s="58"/>
      <c r="K146" s="95"/>
      <c r="L146" s="95"/>
      <c r="M146" s="95"/>
      <c r="N146" s="95"/>
      <c r="O146" s="95"/>
      <c r="P146" s="95"/>
      <c r="Q146" s="95"/>
      <c r="R146" s="151"/>
      <c r="S146" s="151"/>
      <c r="T146" s="151"/>
      <c r="U146" s="151"/>
      <c r="V146" s="151"/>
      <c r="W146" s="151"/>
      <c r="X146" s="151"/>
      <c r="Y146" s="151"/>
      <c r="Z146" s="151"/>
    </row>
    <row r="147" ht="15.0" customHeight="1">
      <c r="A147" s="57"/>
      <c r="B147" s="57"/>
      <c r="C147" s="148">
        <v>17.0</v>
      </c>
      <c r="D147" s="148" t="s">
        <v>7549</v>
      </c>
      <c r="E147" s="148" t="s">
        <v>1076</v>
      </c>
      <c r="F147" s="152" t="s">
        <v>7550</v>
      </c>
      <c r="G147" s="148" t="s">
        <v>1125</v>
      </c>
      <c r="H147" s="50"/>
      <c r="I147" s="50"/>
      <c r="J147" s="58"/>
      <c r="K147" s="95"/>
      <c r="L147" s="95"/>
      <c r="M147" s="95"/>
      <c r="N147" s="95"/>
      <c r="O147" s="95"/>
      <c r="P147" s="95"/>
      <c r="Q147" s="95"/>
      <c r="R147" s="151"/>
      <c r="S147" s="151"/>
      <c r="T147" s="151"/>
      <c r="U147" s="151"/>
      <c r="V147" s="151"/>
      <c r="W147" s="151"/>
      <c r="X147" s="151"/>
      <c r="Y147" s="151"/>
      <c r="Z147" s="151"/>
    </row>
    <row r="148" ht="15.0" customHeight="1">
      <c r="A148" s="57"/>
      <c r="B148" s="57"/>
      <c r="C148" s="148">
        <v>18.0</v>
      </c>
      <c r="D148" s="148" t="s">
        <v>7551</v>
      </c>
      <c r="E148" s="148" t="s">
        <v>1063</v>
      </c>
      <c r="F148" s="152" t="s">
        <v>7552</v>
      </c>
      <c r="G148" s="148" t="s">
        <v>7553</v>
      </c>
      <c r="H148" s="50"/>
      <c r="I148" s="50"/>
      <c r="J148" s="58"/>
      <c r="K148" s="95"/>
      <c r="L148" s="95"/>
      <c r="M148" s="95"/>
      <c r="N148" s="95"/>
      <c r="O148" s="95"/>
      <c r="P148" s="95"/>
      <c r="Q148" s="95"/>
      <c r="R148" s="151"/>
      <c r="S148" s="151"/>
      <c r="T148" s="151"/>
      <c r="U148" s="151"/>
      <c r="V148" s="151"/>
      <c r="W148" s="151"/>
      <c r="X148" s="151"/>
      <c r="Y148" s="151"/>
      <c r="Z148" s="151"/>
    </row>
    <row r="149" ht="15.0" customHeight="1">
      <c r="A149" s="57"/>
      <c r="B149" s="57"/>
      <c r="C149" s="148">
        <v>19.0</v>
      </c>
      <c r="D149" s="148" t="s">
        <v>7554</v>
      </c>
      <c r="E149" s="148" t="s">
        <v>621</v>
      </c>
      <c r="F149" s="152" t="s">
        <v>7555</v>
      </c>
      <c r="G149" s="148" t="s">
        <v>2526</v>
      </c>
      <c r="H149" s="50"/>
      <c r="I149" s="50"/>
      <c r="J149" s="58"/>
      <c r="K149" s="95"/>
      <c r="L149" s="95"/>
      <c r="M149" s="95"/>
      <c r="N149" s="95"/>
      <c r="O149" s="95"/>
      <c r="P149" s="95"/>
      <c r="Q149" s="95"/>
      <c r="R149" s="151"/>
      <c r="S149" s="151"/>
      <c r="T149" s="151"/>
      <c r="U149" s="151"/>
      <c r="V149" s="151"/>
      <c r="W149" s="151"/>
      <c r="X149" s="151"/>
      <c r="Y149" s="151"/>
      <c r="Z149" s="151"/>
    </row>
    <row r="150" ht="15.0" customHeight="1">
      <c r="A150" s="57"/>
      <c r="B150" s="57"/>
      <c r="C150" s="148">
        <v>20.0</v>
      </c>
      <c r="D150" s="148" t="s">
        <v>6074</v>
      </c>
      <c r="E150" s="148" t="s">
        <v>167</v>
      </c>
      <c r="F150" s="152" t="s">
        <v>6075</v>
      </c>
      <c r="G150" s="148" t="s">
        <v>7556</v>
      </c>
      <c r="H150" s="50"/>
      <c r="I150" s="50"/>
      <c r="J150" s="58"/>
      <c r="K150" s="95"/>
      <c r="L150" s="95"/>
      <c r="M150" s="95"/>
      <c r="N150" s="95"/>
      <c r="O150" s="95"/>
      <c r="P150" s="95"/>
      <c r="Q150" s="95"/>
      <c r="R150" s="151"/>
      <c r="S150" s="151"/>
      <c r="T150" s="151"/>
      <c r="U150" s="151"/>
      <c r="V150" s="151"/>
      <c r="W150" s="151"/>
      <c r="X150" s="151"/>
      <c r="Y150" s="151"/>
      <c r="Z150" s="151"/>
    </row>
    <row r="151" ht="15.0" customHeight="1">
      <c r="A151" s="57"/>
      <c r="B151" s="57">
        <v>21.0</v>
      </c>
      <c r="C151" s="148">
        <v>19.0</v>
      </c>
      <c r="D151" s="149" t="s">
        <v>7557</v>
      </c>
      <c r="E151" s="149" t="s">
        <v>717</v>
      </c>
      <c r="F151" s="150" t="s">
        <v>7558</v>
      </c>
      <c r="G151" s="149" t="s">
        <v>7559</v>
      </c>
      <c r="H151" s="50"/>
      <c r="I151" s="50"/>
      <c r="J151" s="58"/>
      <c r="K151" s="95"/>
      <c r="L151" s="95"/>
      <c r="M151" s="95"/>
      <c r="N151" s="95"/>
      <c r="O151" s="95"/>
      <c r="P151" s="95"/>
      <c r="Q151" s="95"/>
      <c r="R151" s="151"/>
      <c r="S151" s="151"/>
      <c r="T151" s="151"/>
      <c r="U151" s="151"/>
      <c r="V151" s="151"/>
      <c r="W151" s="151"/>
      <c r="X151" s="151"/>
      <c r="Y151" s="151"/>
      <c r="Z151" s="151"/>
    </row>
    <row r="152" ht="15.0" customHeight="1">
      <c r="A152" s="57"/>
      <c r="B152" s="57"/>
      <c r="C152" s="148">
        <v>20.0</v>
      </c>
      <c r="D152" s="149" t="s">
        <v>7560</v>
      </c>
      <c r="E152" s="149" t="s">
        <v>167</v>
      </c>
      <c r="F152" s="150" t="s">
        <v>7561</v>
      </c>
      <c r="G152" s="149" t="s">
        <v>7562</v>
      </c>
      <c r="H152" s="50"/>
      <c r="I152" s="50"/>
      <c r="J152" s="58"/>
      <c r="K152" s="95"/>
      <c r="L152" s="95"/>
      <c r="M152" s="95"/>
      <c r="N152" s="95"/>
      <c r="O152" s="95"/>
      <c r="P152" s="95"/>
      <c r="Q152" s="95"/>
      <c r="R152" s="151"/>
      <c r="S152" s="151"/>
      <c r="T152" s="151"/>
      <c r="U152" s="151"/>
      <c r="V152" s="151"/>
      <c r="W152" s="151"/>
      <c r="X152" s="151"/>
      <c r="Y152" s="151"/>
      <c r="Z152" s="151"/>
    </row>
    <row r="153" ht="15.0" customHeight="1">
      <c r="A153" s="57"/>
      <c r="B153" s="57">
        <v>22.0</v>
      </c>
      <c r="C153" s="148">
        <v>17.0</v>
      </c>
      <c r="D153" s="148" t="s">
        <v>7563</v>
      </c>
      <c r="E153" s="148" t="s">
        <v>167</v>
      </c>
      <c r="F153" s="152" t="s">
        <v>7564</v>
      </c>
      <c r="G153" s="148" t="s">
        <v>7565</v>
      </c>
      <c r="H153" s="50"/>
      <c r="I153" s="50"/>
      <c r="J153" s="58"/>
      <c r="K153" s="95"/>
      <c r="L153" s="95"/>
      <c r="M153" s="95"/>
      <c r="N153" s="95"/>
      <c r="O153" s="95"/>
      <c r="P153" s="95"/>
      <c r="Q153" s="95"/>
      <c r="R153" s="151"/>
      <c r="S153" s="151"/>
      <c r="T153" s="151"/>
      <c r="U153" s="151"/>
      <c r="V153" s="151"/>
      <c r="W153" s="151"/>
      <c r="X153" s="151"/>
      <c r="Y153" s="151"/>
      <c r="Z153" s="151"/>
    </row>
    <row r="154" ht="15.0" customHeight="1">
      <c r="A154" s="57"/>
      <c r="B154" s="57"/>
      <c r="C154" s="148">
        <v>18.0</v>
      </c>
      <c r="D154" s="148" t="s">
        <v>7566</v>
      </c>
      <c r="E154" s="148" t="s">
        <v>167</v>
      </c>
      <c r="F154" s="152" t="s">
        <v>7567</v>
      </c>
      <c r="G154" s="148" t="s">
        <v>7568</v>
      </c>
      <c r="H154" s="50"/>
      <c r="I154" s="50"/>
      <c r="J154" s="58"/>
      <c r="K154" s="95"/>
      <c r="L154" s="95"/>
      <c r="M154" s="95"/>
      <c r="N154" s="95"/>
      <c r="O154" s="95"/>
      <c r="P154" s="95"/>
      <c r="Q154" s="95"/>
      <c r="R154" s="151"/>
      <c r="S154" s="151"/>
      <c r="T154" s="151"/>
      <c r="U154" s="151"/>
      <c r="V154" s="151"/>
      <c r="W154" s="151"/>
      <c r="X154" s="151"/>
      <c r="Y154" s="151"/>
      <c r="Z154" s="151"/>
    </row>
    <row r="155" ht="15.0" customHeight="1">
      <c r="A155" s="57"/>
      <c r="B155" s="57"/>
      <c r="C155" s="148">
        <v>19.0</v>
      </c>
      <c r="D155" s="148" t="s">
        <v>7569</v>
      </c>
      <c r="E155" s="148" t="s">
        <v>167</v>
      </c>
      <c r="F155" s="152" t="s">
        <v>7570</v>
      </c>
      <c r="G155" s="148" t="s">
        <v>7571</v>
      </c>
      <c r="H155" s="50"/>
      <c r="I155" s="50"/>
      <c r="J155" s="58"/>
      <c r="K155" s="95"/>
      <c r="L155" s="95"/>
      <c r="M155" s="95"/>
      <c r="N155" s="95"/>
      <c r="O155" s="95"/>
      <c r="P155" s="95"/>
      <c r="Q155" s="95"/>
      <c r="R155" s="151"/>
      <c r="S155" s="151"/>
      <c r="T155" s="151"/>
      <c r="U155" s="151"/>
      <c r="V155" s="151"/>
      <c r="W155" s="151"/>
      <c r="X155" s="151"/>
      <c r="Y155" s="151"/>
      <c r="Z155" s="151"/>
    </row>
    <row r="156" ht="15.0" customHeight="1">
      <c r="A156" s="57"/>
      <c r="B156" s="57"/>
      <c r="C156" s="148">
        <v>20.0</v>
      </c>
      <c r="D156" s="148" t="s">
        <v>7572</v>
      </c>
      <c r="E156" s="148" t="s">
        <v>621</v>
      </c>
      <c r="F156" s="152" t="s">
        <v>7573</v>
      </c>
      <c r="G156" s="148" t="s">
        <v>7574</v>
      </c>
      <c r="H156" s="50"/>
      <c r="I156" s="50"/>
      <c r="J156" s="58"/>
      <c r="K156" s="95"/>
      <c r="L156" s="95"/>
      <c r="M156" s="95"/>
      <c r="N156" s="95"/>
      <c r="O156" s="95"/>
      <c r="P156" s="95"/>
      <c r="Q156" s="95"/>
      <c r="R156" s="151"/>
      <c r="S156" s="151"/>
      <c r="T156" s="151"/>
      <c r="U156" s="151"/>
      <c r="V156" s="151"/>
      <c r="W156" s="151"/>
      <c r="X156" s="151"/>
      <c r="Y156" s="151"/>
      <c r="Z156" s="151"/>
    </row>
    <row r="157" ht="15.0" customHeight="1">
      <c r="A157" s="57"/>
      <c r="B157" s="57">
        <v>23.0</v>
      </c>
      <c r="C157" s="148">
        <v>7.0</v>
      </c>
      <c r="D157" s="148" t="s">
        <v>7575</v>
      </c>
      <c r="E157" s="148" t="s">
        <v>6302</v>
      </c>
      <c r="F157" s="152" t="s">
        <v>7576</v>
      </c>
      <c r="G157" s="148" t="s">
        <v>7577</v>
      </c>
      <c r="H157" s="50"/>
      <c r="I157" s="50"/>
      <c r="J157" s="58"/>
      <c r="K157" s="95"/>
      <c r="L157" s="95"/>
      <c r="M157" s="95"/>
      <c r="N157" s="95"/>
      <c r="O157" s="95"/>
      <c r="P157" s="95"/>
      <c r="Q157" s="95"/>
      <c r="R157" s="151"/>
      <c r="S157" s="151"/>
      <c r="T157" s="151"/>
      <c r="U157" s="151"/>
      <c r="V157" s="151"/>
      <c r="W157" s="151"/>
      <c r="X157" s="151"/>
      <c r="Y157" s="151"/>
      <c r="Z157" s="151"/>
    </row>
    <row r="158" ht="15.0" customHeight="1">
      <c r="A158" s="57"/>
      <c r="B158" s="57"/>
      <c r="C158" s="148">
        <v>8.0</v>
      </c>
      <c r="D158" s="148" t="s">
        <v>7578</v>
      </c>
      <c r="E158" s="148" t="s">
        <v>717</v>
      </c>
      <c r="F158" s="152" t="s">
        <v>7579</v>
      </c>
      <c r="G158" s="148" t="s">
        <v>7580</v>
      </c>
      <c r="H158" s="50"/>
      <c r="I158" s="50"/>
      <c r="J158" s="58"/>
      <c r="K158" s="95"/>
      <c r="L158" s="95"/>
      <c r="M158" s="95"/>
      <c r="N158" s="95"/>
      <c r="O158" s="95"/>
      <c r="P158" s="95"/>
      <c r="Q158" s="95"/>
      <c r="R158" s="151"/>
      <c r="S158" s="151"/>
      <c r="T158" s="151"/>
      <c r="U158" s="151"/>
      <c r="V158" s="151"/>
      <c r="W158" s="151"/>
      <c r="X158" s="151"/>
      <c r="Y158" s="151"/>
      <c r="Z158" s="151"/>
    </row>
    <row r="159" ht="15.0" customHeight="1">
      <c r="A159" s="57"/>
      <c r="B159" s="57"/>
      <c r="C159" s="148">
        <v>9.0</v>
      </c>
      <c r="D159" s="148" t="s">
        <v>3720</v>
      </c>
      <c r="E159" s="148" t="s">
        <v>167</v>
      </c>
      <c r="F159" s="152" t="s">
        <v>3721</v>
      </c>
      <c r="G159" s="148" t="s">
        <v>3722</v>
      </c>
      <c r="H159" s="50"/>
      <c r="I159" s="50"/>
      <c r="J159" s="58"/>
      <c r="K159" s="95"/>
      <c r="L159" s="95"/>
      <c r="M159" s="95"/>
      <c r="N159" s="95"/>
      <c r="O159" s="95"/>
      <c r="P159" s="95"/>
      <c r="Q159" s="95"/>
      <c r="R159" s="151"/>
      <c r="S159" s="151"/>
      <c r="T159" s="151"/>
      <c r="U159" s="151"/>
      <c r="V159" s="151"/>
      <c r="W159" s="151"/>
      <c r="X159" s="151"/>
      <c r="Y159" s="151"/>
      <c r="Z159" s="151"/>
    </row>
    <row r="160" ht="15.0" customHeight="1">
      <c r="A160" s="57"/>
      <c r="B160" s="57"/>
      <c r="C160" s="148">
        <v>10.0</v>
      </c>
      <c r="D160" s="148" t="s">
        <v>7581</v>
      </c>
      <c r="E160" s="148" t="s">
        <v>1076</v>
      </c>
      <c r="F160" s="152" t="s">
        <v>7582</v>
      </c>
      <c r="G160" s="148" t="s">
        <v>7583</v>
      </c>
      <c r="H160" s="50"/>
      <c r="I160" s="50"/>
      <c r="J160" s="58"/>
      <c r="K160" s="95"/>
      <c r="L160" s="95"/>
      <c r="M160" s="95"/>
      <c r="N160" s="95"/>
      <c r="O160" s="95"/>
      <c r="P160" s="95"/>
      <c r="Q160" s="95"/>
      <c r="R160" s="151"/>
      <c r="S160" s="151"/>
      <c r="T160" s="151"/>
      <c r="U160" s="151"/>
      <c r="V160" s="151"/>
      <c r="W160" s="151"/>
      <c r="X160" s="151"/>
      <c r="Y160" s="151"/>
      <c r="Z160" s="151"/>
    </row>
    <row r="161" ht="15.0" customHeight="1">
      <c r="A161" s="57"/>
      <c r="B161" s="57"/>
      <c r="C161" s="148">
        <v>11.0</v>
      </c>
      <c r="D161" s="148" t="s">
        <v>7584</v>
      </c>
      <c r="E161" s="148" t="s">
        <v>167</v>
      </c>
      <c r="F161" s="152" t="s">
        <v>7585</v>
      </c>
      <c r="G161" s="148" t="s">
        <v>7586</v>
      </c>
      <c r="H161" s="50"/>
      <c r="I161" s="50"/>
      <c r="J161" s="58"/>
      <c r="K161" s="95"/>
      <c r="L161" s="95"/>
      <c r="M161" s="95"/>
      <c r="N161" s="95"/>
      <c r="O161" s="95"/>
      <c r="P161" s="95"/>
      <c r="Q161" s="95"/>
      <c r="R161" s="151"/>
      <c r="S161" s="151"/>
      <c r="T161" s="151"/>
      <c r="U161" s="151"/>
      <c r="V161" s="151"/>
      <c r="W161" s="151"/>
      <c r="X161" s="151"/>
      <c r="Y161" s="151"/>
      <c r="Z161" s="151"/>
    </row>
    <row r="162" ht="15.0" customHeight="1">
      <c r="A162" s="57"/>
      <c r="B162" s="57"/>
      <c r="C162" s="148">
        <v>12.0</v>
      </c>
      <c r="D162" s="148" t="s">
        <v>7587</v>
      </c>
      <c r="E162" s="148" t="s">
        <v>167</v>
      </c>
      <c r="F162" s="152" t="s">
        <v>7588</v>
      </c>
      <c r="G162" s="148" t="s">
        <v>7589</v>
      </c>
      <c r="H162" s="50"/>
      <c r="I162" s="50"/>
      <c r="J162" s="58"/>
      <c r="K162" s="95"/>
      <c r="L162" s="95"/>
      <c r="M162" s="95"/>
      <c r="N162" s="95"/>
      <c r="O162" s="95"/>
      <c r="P162" s="95"/>
      <c r="Q162" s="95"/>
      <c r="R162" s="151"/>
      <c r="S162" s="151"/>
      <c r="T162" s="151"/>
      <c r="U162" s="151"/>
      <c r="V162" s="151"/>
      <c r="W162" s="151"/>
      <c r="X162" s="151"/>
      <c r="Y162" s="151"/>
      <c r="Z162" s="151"/>
    </row>
    <row r="163" ht="15.0" customHeight="1">
      <c r="A163" s="57"/>
      <c r="B163" s="57"/>
      <c r="C163" s="148">
        <v>13.0</v>
      </c>
      <c r="D163" s="148" t="s">
        <v>7590</v>
      </c>
      <c r="E163" s="148" t="s">
        <v>167</v>
      </c>
      <c r="F163" s="152" t="s">
        <v>7591</v>
      </c>
      <c r="G163" s="148" t="s">
        <v>7592</v>
      </c>
      <c r="H163" s="50"/>
      <c r="I163" s="50"/>
      <c r="J163" s="81"/>
      <c r="K163" s="95"/>
      <c r="L163" s="95"/>
      <c r="M163" s="95"/>
      <c r="N163" s="95"/>
      <c r="O163" s="95"/>
      <c r="P163" s="95"/>
      <c r="Q163" s="95"/>
      <c r="R163" s="151"/>
      <c r="S163" s="151"/>
      <c r="T163" s="151"/>
      <c r="U163" s="151"/>
      <c r="V163" s="151"/>
      <c r="W163" s="151"/>
      <c r="X163" s="151"/>
      <c r="Y163" s="151"/>
      <c r="Z163" s="151"/>
    </row>
    <row r="164" ht="15.0" customHeight="1">
      <c r="A164" s="57"/>
      <c r="B164" s="57"/>
      <c r="C164" s="148">
        <v>14.0</v>
      </c>
      <c r="D164" s="148" t="s">
        <v>7593</v>
      </c>
      <c r="E164" s="148" t="s">
        <v>1076</v>
      </c>
      <c r="F164" s="152" t="s">
        <v>7594</v>
      </c>
      <c r="G164" s="148" t="s">
        <v>7595</v>
      </c>
      <c r="H164" s="50"/>
      <c r="I164" s="50"/>
      <c r="J164" s="58"/>
      <c r="K164" s="95"/>
      <c r="L164" s="95"/>
      <c r="M164" s="95"/>
      <c r="N164" s="95"/>
      <c r="O164" s="95"/>
      <c r="P164" s="95"/>
      <c r="Q164" s="95"/>
      <c r="R164" s="151"/>
      <c r="S164" s="151"/>
      <c r="T164" s="151"/>
      <c r="U164" s="151"/>
      <c r="V164" s="151"/>
      <c r="W164" s="151"/>
      <c r="X164" s="151"/>
      <c r="Y164" s="151"/>
      <c r="Z164" s="151"/>
    </row>
    <row r="165" ht="15.0" customHeight="1">
      <c r="A165" s="57"/>
      <c r="B165" s="57"/>
      <c r="C165" s="148">
        <v>15.0</v>
      </c>
      <c r="D165" s="148" t="s">
        <v>7596</v>
      </c>
      <c r="E165" s="148" t="s">
        <v>167</v>
      </c>
      <c r="F165" s="152" t="s">
        <v>7597</v>
      </c>
      <c r="G165" s="148" t="s">
        <v>7598</v>
      </c>
      <c r="H165" s="50"/>
      <c r="I165" s="50"/>
      <c r="J165" s="58"/>
      <c r="K165" s="95"/>
      <c r="L165" s="95"/>
      <c r="M165" s="95"/>
      <c r="N165" s="95"/>
      <c r="O165" s="95"/>
      <c r="P165" s="95"/>
      <c r="Q165" s="95"/>
      <c r="R165" s="151"/>
      <c r="S165" s="151"/>
      <c r="T165" s="151"/>
      <c r="U165" s="151"/>
      <c r="V165" s="151"/>
      <c r="W165" s="151"/>
      <c r="X165" s="151"/>
      <c r="Y165" s="151"/>
      <c r="Z165" s="151"/>
    </row>
    <row r="166" ht="15.0" customHeight="1">
      <c r="A166" s="57"/>
      <c r="B166" s="57"/>
      <c r="C166" s="148">
        <v>16.0</v>
      </c>
      <c r="D166" s="148" t="s">
        <v>3678</v>
      </c>
      <c r="E166" s="148" t="s">
        <v>167</v>
      </c>
      <c r="F166" s="152" t="s">
        <v>3679</v>
      </c>
      <c r="G166" s="148" t="s">
        <v>3680</v>
      </c>
      <c r="H166" s="50"/>
      <c r="I166" s="50"/>
      <c r="J166" s="58"/>
      <c r="K166" s="95"/>
      <c r="L166" s="95"/>
      <c r="M166" s="95"/>
      <c r="N166" s="95"/>
      <c r="O166" s="95"/>
      <c r="P166" s="95"/>
      <c r="Q166" s="95"/>
      <c r="R166" s="151"/>
      <c r="S166" s="151"/>
      <c r="T166" s="151"/>
      <c r="U166" s="151"/>
      <c r="V166" s="151"/>
      <c r="W166" s="151"/>
      <c r="X166" s="151"/>
      <c r="Y166" s="151"/>
      <c r="Z166" s="151"/>
    </row>
    <row r="167" ht="15.0" customHeight="1">
      <c r="A167" s="57"/>
      <c r="B167" s="57"/>
      <c r="C167" s="148">
        <v>17.0</v>
      </c>
      <c r="D167" s="148" t="s">
        <v>7599</v>
      </c>
      <c r="E167" s="148" t="s">
        <v>167</v>
      </c>
      <c r="F167" s="152" t="s">
        <v>7600</v>
      </c>
      <c r="G167" s="148" t="s">
        <v>7601</v>
      </c>
      <c r="H167" s="50"/>
      <c r="I167" s="50"/>
      <c r="J167" s="58"/>
      <c r="K167" s="95"/>
      <c r="L167" s="95"/>
      <c r="M167" s="95"/>
      <c r="N167" s="95"/>
      <c r="O167" s="95"/>
      <c r="P167" s="95"/>
      <c r="Q167" s="95"/>
      <c r="R167" s="151"/>
      <c r="S167" s="151"/>
      <c r="T167" s="151"/>
      <c r="U167" s="151"/>
      <c r="V167" s="151"/>
      <c r="W167" s="151"/>
      <c r="X167" s="151"/>
      <c r="Y167" s="151"/>
      <c r="Z167" s="151"/>
    </row>
    <row r="168" ht="15.0" customHeight="1">
      <c r="A168" s="57"/>
      <c r="B168" s="57"/>
      <c r="C168" s="148">
        <v>18.0</v>
      </c>
      <c r="D168" s="148" t="s">
        <v>7602</v>
      </c>
      <c r="E168" s="148" t="s">
        <v>717</v>
      </c>
      <c r="F168" s="152" t="s">
        <v>7603</v>
      </c>
      <c r="G168" s="148" t="s">
        <v>7604</v>
      </c>
      <c r="H168" s="50"/>
      <c r="I168" s="50"/>
      <c r="J168" s="58"/>
      <c r="K168" s="95"/>
      <c r="L168" s="95"/>
      <c r="M168" s="95"/>
      <c r="N168" s="95"/>
      <c r="O168" s="95"/>
      <c r="P168" s="95"/>
      <c r="Q168" s="95"/>
      <c r="R168" s="151"/>
      <c r="S168" s="151"/>
      <c r="T168" s="151"/>
      <c r="U168" s="151"/>
      <c r="V168" s="151"/>
      <c r="W168" s="151"/>
      <c r="X168" s="151"/>
      <c r="Y168" s="151"/>
      <c r="Z168" s="151"/>
    </row>
    <row r="169" ht="15.0" customHeight="1">
      <c r="A169" s="57"/>
      <c r="B169" s="57"/>
      <c r="C169" s="148">
        <v>19.0</v>
      </c>
      <c r="D169" s="148" t="s">
        <v>7605</v>
      </c>
      <c r="E169" s="148" t="s">
        <v>1076</v>
      </c>
      <c r="F169" s="152" t="s">
        <v>7606</v>
      </c>
      <c r="G169" s="148" t="s">
        <v>7607</v>
      </c>
      <c r="H169" s="50"/>
      <c r="I169" s="50"/>
      <c r="J169" s="58"/>
      <c r="K169" s="95"/>
      <c r="L169" s="95"/>
      <c r="M169" s="95"/>
      <c r="N169" s="95"/>
      <c r="O169" s="95"/>
      <c r="P169" s="95"/>
      <c r="Q169" s="95"/>
      <c r="R169" s="151"/>
      <c r="S169" s="151"/>
      <c r="T169" s="151"/>
      <c r="U169" s="151"/>
      <c r="V169" s="151"/>
      <c r="W169" s="151"/>
      <c r="X169" s="151"/>
      <c r="Y169" s="151"/>
      <c r="Z169" s="151"/>
    </row>
    <row r="170" ht="15.0" customHeight="1">
      <c r="A170" s="57"/>
      <c r="B170" s="57"/>
      <c r="C170" s="148">
        <v>20.0</v>
      </c>
      <c r="D170" s="148" t="s">
        <v>7608</v>
      </c>
      <c r="E170" s="148" t="s">
        <v>717</v>
      </c>
      <c r="F170" s="152" t="s">
        <v>7609</v>
      </c>
      <c r="G170" s="148" t="s">
        <v>7610</v>
      </c>
      <c r="H170" s="50"/>
      <c r="I170" s="50"/>
      <c r="J170" s="58"/>
      <c r="K170" s="95"/>
      <c r="L170" s="95"/>
      <c r="M170" s="95"/>
      <c r="N170" s="95"/>
      <c r="O170" s="95"/>
      <c r="P170" s="95"/>
      <c r="Q170" s="95"/>
      <c r="R170" s="151"/>
      <c r="S170" s="151"/>
      <c r="T170" s="151"/>
      <c r="U170" s="151"/>
      <c r="V170" s="151"/>
      <c r="W170" s="151"/>
      <c r="X170" s="151"/>
      <c r="Y170" s="151"/>
      <c r="Z170" s="151"/>
    </row>
    <row r="171" ht="15.0" customHeight="1">
      <c r="A171" s="161" t="s">
        <v>3775</v>
      </c>
      <c r="B171" s="57">
        <v>1.0</v>
      </c>
      <c r="C171" s="149">
        <v>16.0</v>
      </c>
      <c r="D171" s="149" t="s">
        <v>7611</v>
      </c>
      <c r="E171" s="166" t="s">
        <v>621</v>
      </c>
      <c r="F171" s="150" t="s">
        <v>7612</v>
      </c>
      <c r="G171" s="149" t="s">
        <v>5411</v>
      </c>
      <c r="H171" s="50"/>
      <c r="I171" s="50"/>
      <c r="J171" s="58"/>
      <c r="K171" s="95"/>
      <c r="L171" s="95"/>
      <c r="M171" s="95"/>
      <c r="N171" s="95"/>
      <c r="O171" s="95"/>
      <c r="P171" s="95"/>
      <c r="Q171" s="95"/>
      <c r="R171" s="151"/>
      <c r="S171" s="151"/>
      <c r="T171" s="151"/>
      <c r="U171" s="151"/>
      <c r="V171" s="151"/>
      <c r="W171" s="151"/>
      <c r="X171" s="151"/>
      <c r="Y171" s="151"/>
      <c r="Z171" s="151"/>
    </row>
    <row r="172" ht="15.0" customHeight="1">
      <c r="A172" s="57"/>
      <c r="B172" s="57"/>
      <c r="C172" s="149">
        <v>17.0</v>
      </c>
      <c r="D172" s="149" t="s">
        <v>7613</v>
      </c>
      <c r="E172" s="166" t="s">
        <v>621</v>
      </c>
      <c r="F172" s="150" t="s">
        <v>7614</v>
      </c>
      <c r="G172" s="149" t="s">
        <v>7615</v>
      </c>
      <c r="H172" s="50"/>
      <c r="I172" s="50"/>
      <c r="J172" s="58"/>
      <c r="K172" s="95"/>
      <c r="L172" s="95"/>
      <c r="M172" s="95"/>
      <c r="N172" s="95"/>
      <c r="O172" s="95"/>
      <c r="P172" s="95"/>
      <c r="Q172" s="95"/>
      <c r="R172" s="151"/>
      <c r="S172" s="151"/>
      <c r="T172" s="151"/>
      <c r="U172" s="151"/>
      <c r="V172" s="151"/>
      <c r="W172" s="151"/>
      <c r="X172" s="151"/>
      <c r="Y172" s="151"/>
      <c r="Z172" s="151"/>
    </row>
    <row r="173" ht="15.0" customHeight="1">
      <c r="A173" s="57"/>
      <c r="B173" s="57"/>
      <c r="C173" s="149">
        <v>18.0</v>
      </c>
      <c r="D173" s="149" t="s">
        <v>7616</v>
      </c>
      <c r="E173" s="166" t="s">
        <v>621</v>
      </c>
      <c r="F173" s="150" t="s">
        <v>7617</v>
      </c>
      <c r="G173" s="149" t="s">
        <v>7618</v>
      </c>
      <c r="H173" s="50"/>
      <c r="I173" s="50"/>
      <c r="J173" s="58"/>
      <c r="K173" s="95"/>
      <c r="L173" s="95"/>
      <c r="M173" s="95"/>
      <c r="N173" s="95"/>
      <c r="O173" s="95"/>
      <c r="P173" s="95"/>
      <c r="Q173" s="95"/>
      <c r="R173" s="151"/>
      <c r="S173" s="151"/>
      <c r="T173" s="151"/>
      <c r="U173" s="151"/>
      <c r="V173" s="151"/>
      <c r="W173" s="151"/>
      <c r="X173" s="151"/>
      <c r="Y173" s="151"/>
      <c r="Z173" s="151"/>
    </row>
    <row r="174" ht="15.0" customHeight="1">
      <c r="A174" s="57"/>
      <c r="B174" s="57"/>
      <c r="C174" s="149">
        <v>19.0</v>
      </c>
      <c r="D174" s="149" t="s">
        <v>7619</v>
      </c>
      <c r="E174" s="166" t="s">
        <v>621</v>
      </c>
      <c r="F174" s="150" t="s">
        <v>7620</v>
      </c>
      <c r="G174" s="149" t="s">
        <v>7621</v>
      </c>
      <c r="H174" s="50"/>
      <c r="I174" s="50"/>
      <c r="J174" s="58"/>
      <c r="K174" s="95"/>
      <c r="L174" s="95"/>
      <c r="M174" s="95"/>
      <c r="N174" s="95"/>
      <c r="O174" s="95"/>
      <c r="P174" s="95"/>
      <c r="Q174" s="95"/>
      <c r="R174" s="151"/>
      <c r="S174" s="151"/>
      <c r="T174" s="151"/>
      <c r="U174" s="151"/>
      <c r="V174" s="151"/>
      <c r="W174" s="151"/>
      <c r="X174" s="151"/>
      <c r="Y174" s="151"/>
      <c r="Z174" s="151"/>
    </row>
    <row r="175" ht="15.0" customHeight="1">
      <c r="A175" s="57"/>
      <c r="B175" s="57"/>
      <c r="C175" s="149">
        <v>20.0</v>
      </c>
      <c r="D175" s="149" t="s">
        <v>7622</v>
      </c>
      <c r="E175" s="166" t="s">
        <v>167</v>
      </c>
      <c r="F175" s="150" t="s">
        <v>7623</v>
      </c>
      <c r="G175" s="149" t="s">
        <v>4095</v>
      </c>
      <c r="H175" s="50"/>
      <c r="I175" s="50"/>
      <c r="J175" s="58"/>
      <c r="K175" s="95"/>
      <c r="L175" s="95"/>
      <c r="M175" s="95"/>
      <c r="N175" s="95"/>
      <c r="O175" s="95"/>
      <c r="P175" s="95"/>
      <c r="Q175" s="95"/>
      <c r="R175" s="151"/>
      <c r="S175" s="151"/>
      <c r="T175" s="151"/>
      <c r="U175" s="151"/>
      <c r="V175" s="151"/>
      <c r="W175" s="151"/>
      <c r="X175" s="151"/>
      <c r="Y175" s="151"/>
      <c r="Z175" s="151"/>
    </row>
    <row r="176" ht="15.0" customHeight="1">
      <c r="A176" s="57"/>
      <c r="B176" s="57">
        <v>2.0</v>
      </c>
      <c r="C176" s="148">
        <v>16.0</v>
      </c>
      <c r="D176" s="149" t="s">
        <v>7624</v>
      </c>
      <c r="E176" s="149" t="s">
        <v>167</v>
      </c>
      <c r="F176" s="150" t="s">
        <v>7625</v>
      </c>
      <c r="G176" s="149" t="s">
        <v>7626</v>
      </c>
      <c r="H176" s="50"/>
      <c r="I176" s="50"/>
      <c r="J176" s="58"/>
      <c r="K176" s="95"/>
      <c r="L176" s="95"/>
      <c r="M176" s="95"/>
      <c r="N176" s="95"/>
      <c r="O176" s="95"/>
      <c r="P176" s="95"/>
      <c r="Q176" s="95"/>
      <c r="R176" s="151"/>
      <c r="S176" s="151"/>
      <c r="T176" s="151"/>
      <c r="U176" s="151"/>
      <c r="V176" s="151"/>
      <c r="W176" s="151"/>
      <c r="X176" s="151"/>
      <c r="Y176" s="151"/>
      <c r="Z176" s="151"/>
    </row>
    <row r="177">
      <c r="A177" s="57"/>
      <c r="B177" s="57"/>
      <c r="C177" s="148">
        <v>17.0</v>
      </c>
      <c r="D177" s="149" t="s">
        <v>7627</v>
      </c>
      <c r="E177" s="149" t="s">
        <v>621</v>
      </c>
      <c r="F177" s="150" t="s">
        <v>7628</v>
      </c>
      <c r="G177" s="149" t="s">
        <v>7629</v>
      </c>
      <c r="H177" s="50"/>
      <c r="I177" s="50"/>
      <c r="J177" s="58"/>
      <c r="K177" s="95"/>
      <c r="L177" s="95"/>
      <c r="M177" s="95"/>
      <c r="N177" s="95"/>
      <c r="O177" s="95"/>
      <c r="P177" s="95"/>
      <c r="Q177" s="95"/>
      <c r="R177" s="151"/>
      <c r="S177" s="151"/>
      <c r="T177" s="151"/>
      <c r="U177" s="151"/>
      <c r="V177" s="151"/>
      <c r="W177" s="151"/>
      <c r="X177" s="151"/>
      <c r="Y177" s="151"/>
      <c r="Z177" s="151"/>
    </row>
    <row r="178">
      <c r="A178" s="57"/>
      <c r="B178" s="57"/>
      <c r="C178" s="148">
        <v>18.0</v>
      </c>
      <c r="D178" s="149" t="s">
        <v>7630</v>
      </c>
      <c r="E178" s="149" t="s">
        <v>1063</v>
      </c>
      <c r="F178" s="150" t="s">
        <v>7631</v>
      </c>
      <c r="G178" s="149" t="s">
        <v>7632</v>
      </c>
      <c r="H178" s="50"/>
      <c r="I178" s="50"/>
      <c r="J178" s="58"/>
      <c r="K178" s="95"/>
      <c r="L178" s="95"/>
      <c r="M178" s="95"/>
      <c r="N178" s="95"/>
      <c r="O178" s="95"/>
      <c r="P178" s="95"/>
      <c r="Q178" s="95"/>
      <c r="R178" s="151"/>
      <c r="S178" s="151"/>
      <c r="T178" s="151"/>
      <c r="U178" s="151"/>
      <c r="V178" s="151"/>
      <c r="W178" s="151"/>
      <c r="X178" s="151"/>
      <c r="Y178" s="151"/>
      <c r="Z178" s="151"/>
    </row>
    <row r="179">
      <c r="A179" s="57"/>
      <c r="B179" s="57"/>
      <c r="C179" s="148">
        <v>19.0</v>
      </c>
      <c r="D179" s="149" t="s">
        <v>7633</v>
      </c>
      <c r="E179" s="149" t="s">
        <v>717</v>
      </c>
      <c r="F179" s="150" t="s">
        <v>7634</v>
      </c>
      <c r="G179" s="149" t="s">
        <v>7635</v>
      </c>
      <c r="H179" s="50"/>
      <c r="I179" s="50"/>
      <c r="J179" s="58"/>
      <c r="K179" s="95"/>
      <c r="L179" s="95"/>
      <c r="M179" s="95"/>
      <c r="N179" s="95"/>
      <c r="O179" s="95"/>
      <c r="P179" s="95"/>
      <c r="Q179" s="95"/>
      <c r="R179" s="151"/>
      <c r="S179" s="151"/>
      <c r="T179" s="151"/>
      <c r="U179" s="151"/>
      <c r="V179" s="151"/>
      <c r="W179" s="151"/>
      <c r="X179" s="151"/>
      <c r="Y179" s="151"/>
      <c r="Z179" s="151"/>
    </row>
    <row r="180">
      <c r="A180" s="57"/>
      <c r="B180" s="57"/>
      <c r="C180" s="148">
        <v>20.0</v>
      </c>
      <c r="D180" s="149" t="s">
        <v>7636</v>
      </c>
      <c r="E180" s="149" t="s">
        <v>717</v>
      </c>
      <c r="F180" s="150" t="s">
        <v>7637</v>
      </c>
      <c r="G180" s="149" t="s">
        <v>7638</v>
      </c>
      <c r="H180" s="50"/>
      <c r="I180" s="50"/>
      <c r="J180" s="58"/>
      <c r="K180" s="95"/>
      <c r="L180" s="95"/>
      <c r="M180" s="95"/>
      <c r="N180" s="95"/>
      <c r="O180" s="95"/>
      <c r="P180" s="95"/>
      <c r="Q180" s="95"/>
      <c r="R180" s="151"/>
      <c r="S180" s="151"/>
      <c r="T180" s="151"/>
      <c r="U180" s="151"/>
      <c r="V180" s="151"/>
      <c r="W180" s="151"/>
      <c r="X180" s="151"/>
      <c r="Y180" s="151"/>
      <c r="Z180" s="151"/>
    </row>
    <row r="181">
      <c r="A181" s="57"/>
      <c r="B181" s="57">
        <v>3.0</v>
      </c>
      <c r="C181" s="149">
        <v>17.0</v>
      </c>
      <c r="D181" s="149" t="s">
        <v>7639</v>
      </c>
      <c r="E181" s="149" t="s">
        <v>167</v>
      </c>
      <c r="F181" s="150" t="s">
        <v>7640</v>
      </c>
      <c r="G181" s="149" t="s">
        <v>7641</v>
      </c>
      <c r="H181" s="50"/>
      <c r="I181" s="50"/>
      <c r="J181" s="58"/>
      <c r="K181" s="95"/>
      <c r="L181" s="95"/>
      <c r="M181" s="95"/>
      <c r="N181" s="95"/>
      <c r="O181" s="95"/>
      <c r="P181" s="95"/>
      <c r="Q181" s="95"/>
      <c r="R181" s="151"/>
      <c r="S181" s="151"/>
      <c r="T181" s="151"/>
      <c r="U181" s="151"/>
      <c r="V181" s="151"/>
      <c r="W181" s="151"/>
      <c r="X181" s="151"/>
      <c r="Y181" s="151"/>
      <c r="Z181" s="151"/>
    </row>
    <row r="182">
      <c r="A182" s="57"/>
      <c r="B182" s="57"/>
      <c r="C182" s="149">
        <v>18.0</v>
      </c>
      <c r="D182" s="149" t="s">
        <v>7642</v>
      </c>
      <c r="E182" s="149" t="s">
        <v>717</v>
      </c>
      <c r="F182" s="150" t="s">
        <v>7643</v>
      </c>
      <c r="G182" s="149" t="s">
        <v>7644</v>
      </c>
      <c r="H182" s="50"/>
      <c r="I182" s="50"/>
      <c r="J182" s="58"/>
      <c r="K182" s="95"/>
      <c r="L182" s="95"/>
      <c r="M182" s="95"/>
      <c r="N182" s="95"/>
      <c r="O182" s="95"/>
      <c r="P182" s="95"/>
      <c r="Q182" s="95"/>
      <c r="R182" s="151"/>
      <c r="S182" s="151"/>
      <c r="T182" s="151"/>
      <c r="U182" s="151"/>
      <c r="V182" s="151"/>
      <c r="W182" s="151"/>
      <c r="X182" s="151"/>
      <c r="Y182" s="151"/>
      <c r="Z182" s="151"/>
    </row>
    <row r="183">
      <c r="A183" s="57"/>
      <c r="B183" s="57"/>
      <c r="C183" s="149">
        <v>19.0</v>
      </c>
      <c r="D183" s="149" t="s">
        <v>7645</v>
      </c>
      <c r="E183" s="149" t="s">
        <v>717</v>
      </c>
      <c r="F183" s="150" t="s">
        <v>7646</v>
      </c>
      <c r="G183" s="149" t="s">
        <v>7647</v>
      </c>
      <c r="H183" s="50"/>
      <c r="I183" s="50"/>
      <c r="J183" s="58"/>
      <c r="K183" s="95"/>
      <c r="L183" s="95"/>
      <c r="M183" s="95"/>
      <c r="N183" s="95"/>
      <c r="O183" s="95"/>
      <c r="P183" s="95"/>
      <c r="Q183" s="95"/>
      <c r="R183" s="151"/>
      <c r="S183" s="151"/>
      <c r="T183" s="151"/>
      <c r="U183" s="151"/>
      <c r="V183" s="151"/>
      <c r="W183" s="151"/>
      <c r="X183" s="151"/>
      <c r="Y183" s="151"/>
      <c r="Z183" s="151"/>
    </row>
    <row r="184">
      <c r="A184" s="57"/>
      <c r="B184" s="57"/>
      <c r="C184" s="149">
        <v>20.0</v>
      </c>
      <c r="D184" s="149" t="s">
        <v>7648</v>
      </c>
      <c r="E184" s="149" t="s">
        <v>167</v>
      </c>
      <c r="F184" s="150" t="s">
        <v>7649</v>
      </c>
      <c r="G184" s="149" t="s">
        <v>7650</v>
      </c>
      <c r="H184" s="50"/>
      <c r="I184" s="50"/>
      <c r="J184" s="58"/>
      <c r="K184" s="95"/>
      <c r="L184" s="95"/>
      <c r="M184" s="95"/>
      <c r="N184" s="95"/>
      <c r="O184" s="95"/>
      <c r="P184" s="95"/>
      <c r="Q184" s="95"/>
      <c r="R184" s="151"/>
      <c r="S184" s="151"/>
      <c r="T184" s="151"/>
      <c r="U184" s="151"/>
      <c r="V184" s="151"/>
      <c r="W184" s="151"/>
      <c r="X184" s="151"/>
      <c r="Y184" s="151"/>
      <c r="Z184" s="151"/>
    </row>
    <row r="185">
      <c r="A185" s="57"/>
      <c r="B185" s="57">
        <v>5.0</v>
      </c>
      <c r="C185" s="148">
        <v>15.0</v>
      </c>
      <c r="D185" s="158" t="s">
        <v>7651</v>
      </c>
      <c r="E185" s="167" t="s">
        <v>167</v>
      </c>
      <c r="F185" s="162" t="s">
        <v>7652</v>
      </c>
      <c r="G185" s="158" t="s">
        <v>7653</v>
      </c>
      <c r="H185" s="50"/>
      <c r="I185" s="50"/>
      <c r="J185" s="58"/>
      <c r="K185" s="95"/>
      <c r="L185" s="95"/>
      <c r="M185" s="95"/>
      <c r="N185" s="95"/>
      <c r="O185" s="95"/>
      <c r="P185" s="95"/>
      <c r="Q185" s="95"/>
      <c r="R185" s="151"/>
      <c r="S185" s="151"/>
      <c r="T185" s="151"/>
      <c r="U185" s="151"/>
      <c r="V185" s="151"/>
      <c r="W185" s="151"/>
      <c r="X185" s="151"/>
      <c r="Y185" s="151"/>
      <c r="Z185" s="151"/>
    </row>
    <row r="186">
      <c r="A186" s="57"/>
      <c r="B186" s="57"/>
      <c r="C186" s="148">
        <v>16.0</v>
      </c>
      <c r="D186" s="158" t="s">
        <v>7654</v>
      </c>
      <c r="E186" s="158" t="s">
        <v>1076</v>
      </c>
      <c r="F186" s="162" t="s">
        <v>7655</v>
      </c>
      <c r="G186" s="158" t="s">
        <v>7656</v>
      </c>
      <c r="H186" s="50"/>
      <c r="I186" s="50"/>
      <c r="J186" s="58"/>
      <c r="K186" s="95"/>
      <c r="L186" s="95"/>
      <c r="M186" s="95"/>
      <c r="N186" s="95"/>
      <c r="O186" s="95"/>
      <c r="P186" s="95"/>
      <c r="Q186" s="95"/>
      <c r="R186" s="151"/>
      <c r="S186" s="151"/>
      <c r="T186" s="151"/>
      <c r="U186" s="151"/>
      <c r="V186" s="151"/>
      <c r="W186" s="151"/>
      <c r="X186" s="151"/>
      <c r="Y186" s="151"/>
      <c r="Z186" s="151"/>
    </row>
    <row r="187">
      <c r="A187" s="57"/>
      <c r="B187" s="57"/>
      <c r="C187" s="148">
        <v>17.0</v>
      </c>
      <c r="D187" s="158" t="s">
        <v>7657</v>
      </c>
      <c r="E187" s="167" t="s">
        <v>167</v>
      </c>
      <c r="F187" s="168" t="s">
        <v>7658</v>
      </c>
      <c r="G187" s="149" t="s">
        <v>7659</v>
      </c>
      <c r="H187" s="50"/>
      <c r="I187" s="50"/>
      <c r="J187" s="58"/>
      <c r="K187" s="95"/>
      <c r="L187" s="95"/>
      <c r="M187" s="95"/>
      <c r="N187" s="95"/>
      <c r="O187" s="95"/>
      <c r="P187" s="95"/>
      <c r="Q187" s="95"/>
      <c r="R187" s="151"/>
      <c r="S187" s="151"/>
      <c r="T187" s="151"/>
      <c r="U187" s="151"/>
      <c r="V187" s="151"/>
      <c r="W187" s="151"/>
      <c r="X187" s="151"/>
      <c r="Y187" s="151"/>
      <c r="Z187" s="151"/>
    </row>
    <row r="188">
      <c r="A188" s="57"/>
      <c r="B188" s="57"/>
      <c r="C188" s="148">
        <v>18.0</v>
      </c>
      <c r="D188" s="158" t="s">
        <v>7660</v>
      </c>
      <c r="E188" s="158" t="s">
        <v>1076</v>
      </c>
      <c r="F188" s="162" t="s">
        <v>7661</v>
      </c>
      <c r="G188" s="158" t="s">
        <v>7662</v>
      </c>
      <c r="H188" s="50"/>
      <c r="I188" s="50"/>
      <c r="J188" s="58"/>
      <c r="K188" s="95"/>
      <c r="L188" s="95"/>
      <c r="M188" s="95"/>
      <c r="N188" s="95"/>
      <c r="O188" s="95"/>
      <c r="P188" s="95"/>
      <c r="Q188" s="95"/>
      <c r="R188" s="151"/>
      <c r="S188" s="151"/>
      <c r="T188" s="151"/>
      <c r="U188" s="151"/>
      <c r="V188" s="151"/>
      <c r="W188" s="151"/>
      <c r="X188" s="151"/>
      <c r="Y188" s="151"/>
      <c r="Z188" s="151"/>
    </row>
    <row r="189">
      <c r="A189" s="57"/>
      <c r="B189" s="57"/>
      <c r="C189" s="148">
        <v>19.0</v>
      </c>
      <c r="D189" s="158" t="s">
        <v>7663</v>
      </c>
      <c r="E189" s="167" t="s">
        <v>1063</v>
      </c>
      <c r="F189" s="162" t="s">
        <v>7664</v>
      </c>
      <c r="G189" s="158" t="s">
        <v>7665</v>
      </c>
      <c r="H189" s="50"/>
      <c r="I189" s="50"/>
      <c r="J189" s="58"/>
      <c r="K189" s="95"/>
      <c r="L189" s="95"/>
      <c r="M189" s="95"/>
      <c r="N189" s="95"/>
      <c r="O189" s="95"/>
      <c r="P189" s="95"/>
      <c r="Q189" s="95"/>
      <c r="R189" s="151"/>
      <c r="S189" s="151"/>
      <c r="T189" s="151"/>
      <c r="U189" s="151"/>
      <c r="V189" s="151"/>
      <c r="W189" s="151"/>
      <c r="X189" s="151"/>
      <c r="Y189" s="151"/>
      <c r="Z189" s="151"/>
    </row>
    <row r="190">
      <c r="A190" s="57"/>
      <c r="B190" s="57"/>
      <c r="C190" s="148">
        <v>20.0</v>
      </c>
      <c r="D190" s="158" t="s">
        <v>7666</v>
      </c>
      <c r="E190" s="158" t="s">
        <v>167</v>
      </c>
      <c r="F190" s="162" t="s">
        <v>6814</v>
      </c>
      <c r="G190" s="158" t="s">
        <v>6815</v>
      </c>
      <c r="H190" s="50"/>
      <c r="I190" s="50"/>
      <c r="J190" s="58"/>
      <c r="K190" s="95"/>
      <c r="L190" s="95"/>
      <c r="M190" s="95"/>
      <c r="N190" s="95"/>
      <c r="O190" s="95"/>
      <c r="P190" s="95"/>
      <c r="Q190" s="95"/>
      <c r="R190" s="151"/>
      <c r="S190" s="151"/>
      <c r="T190" s="151"/>
      <c r="U190" s="151"/>
      <c r="V190" s="151"/>
      <c r="W190" s="151"/>
      <c r="X190" s="151"/>
      <c r="Y190" s="151"/>
      <c r="Z190" s="151"/>
    </row>
    <row r="191">
      <c r="A191" s="57"/>
      <c r="B191" s="57">
        <v>6.0</v>
      </c>
      <c r="C191" s="149">
        <v>18.0</v>
      </c>
      <c r="D191" s="149" t="s">
        <v>7667</v>
      </c>
      <c r="E191" s="149" t="s">
        <v>717</v>
      </c>
      <c r="F191" s="150" t="s">
        <v>7668</v>
      </c>
      <c r="G191" s="149" t="s">
        <v>7669</v>
      </c>
      <c r="H191" s="50"/>
      <c r="I191" s="50"/>
      <c r="J191" s="58"/>
      <c r="K191" s="95"/>
      <c r="L191" s="95"/>
      <c r="M191" s="95"/>
      <c r="N191" s="95"/>
      <c r="O191" s="95"/>
      <c r="P191" s="95"/>
      <c r="Q191" s="95"/>
      <c r="R191" s="151"/>
      <c r="S191" s="151"/>
      <c r="T191" s="151"/>
      <c r="U191" s="151"/>
      <c r="V191" s="151"/>
      <c r="W191" s="151"/>
      <c r="X191" s="151"/>
      <c r="Y191" s="151"/>
      <c r="Z191" s="151"/>
    </row>
    <row r="192">
      <c r="A192" s="57"/>
      <c r="B192" s="57"/>
      <c r="C192" s="149">
        <v>19.0</v>
      </c>
      <c r="D192" s="149" t="s">
        <v>7670</v>
      </c>
      <c r="E192" s="149" t="s">
        <v>167</v>
      </c>
      <c r="F192" s="150" t="s">
        <v>7671</v>
      </c>
      <c r="G192" s="149" t="s">
        <v>7672</v>
      </c>
      <c r="H192" s="50"/>
      <c r="I192" s="50"/>
      <c r="J192" s="58"/>
      <c r="K192" s="95"/>
      <c r="L192" s="95"/>
      <c r="M192" s="95"/>
      <c r="N192" s="95"/>
      <c r="O192" s="95"/>
      <c r="P192" s="95"/>
      <c r="Q192" s="95"/>
      <c r="R192" s="151"/>
      <c r="S192" s="151"/>
      <c r="T192" s="151"/>
      <c r="U192" s="151"/>
      <c r="V192" s="151"/>
      <c r="W192" s="151"/>
      <c r="X192" s="151"/>
      <c r="Y192" s="151"/>
      <c r="Z192" s="151"/>
    </row>
    <row r="193">
      <c r="A193" s="57"/>
      <c r="B193" s="57"/>
      <c r="C193" s="149">
        <v>20.0</v>
      </c>
      <c r="D193" s="149" t="s">
        <v>7673</v>
      </c>
      <c r="E193" s="149" t="s">
        <v>167</v>
      </c>
      <c r="F193" s="150" t="s">
        <v>7674</v>
      </c>
      <c r="G193" s="149" t="s">
        <v>7675</v>
      </c>
      <c r="H193" s="50"/>
      <c r="I193" s="50"/>
      <c r="J193" s="58"/>
      <c r="K193" s="95"/>
      <c r="L193" s="95"/>
      <c r="M193" s="95"/>
      <c r="N193" s="95"/>
      <c r="O193" s="95"/>
      <c r="P193" s="95"/>
      <c r="Q193" s="95"/>
      <c r="R193" s="151"/>
      <c r="S193" s="151"/>
      <c r="T193" s="151"/>
      <c r="U193" s="151"/>
      <c r="V193" s="151"/>
      <c r="W193" s="151"/>
      <c r="X193" s="151"/>
      <c r="Y193" s="151"/>
      <c r="Z193" s="151"/>
    </row>
    <row r="194">
      <c r="A194" s="57"/>
      <c r="B194" s="57">
        <v>7.0</v>
      </c>
      <c r="C194" s="149">
        <v>16.0</v>
      </c>
      <c r="D194" s="149" t="s">
        <v>7676</v>
      </c>
      <c r="E194" s="149" t="s">
        <v>621</v>
      </c>
      <c r="F194" s="150" t="s">
        <v>7677</v>
      </c>
      <c r="G194" s="149" t="s">
        <v>7678</v>
      </c>
      <c r="H194" s="50"/>
      <c r="I194" s="50"/>
      <c r="J194" s="58"/>
      <c r="K194" s="95"/>
      <c r="L194" s="95"/>
      <c r="M194" s="95"/>
      <c r="N194" s="95"/>
      <c r="O194" s="95"/>
      <c r="P194" s="95"/>
      <c r="Q194" s="95"/>
      <c r="R194" s="151"/>
      <c r="S194" s="151"/>
      <c r="T194" s="151"/>
      <c r="U194" s="151"/>
      <c r="V194" s="151"/>
      <c r="W194" s="151"/>
      <c r="X194" s="151"/>
      <c r="Y194" s="151"/>
      <c r="Z194" s="151"/>
    </row>
    <row r="195">
      <c r="A195" s="57"/>
      <c r="B195" s="57"/>
      <c r="C195" s="149">
        <v>17.0</v>
      </c>
      <c r="D195" s="149" t="s">
        <v>7679</v>
      </c>
      <c r="E195" s="149" t="s">
        <v>621</v>
      </c>
      <c r="F195" s="150" t="s">
        <v>7680</v>
      </c>
      <c r="G195" s="149" t="s">
        <v>7681</v>
      </c>
      <c r="H195" s="50"/>
      <c r="I195" s="50"/>
      <c r="J195" s="58"/>
      <c r="K195" s="95"/>
      <c r="L195" s="95"/>
      <c r="M195" s="95"/>
      <c r="N195" s="95"/>
      <c r="O195" s="95"/>
      <c r="P195" s="95"/>
      <c r="Q195" s="95"/>
      <c r="R195" s="151"/>
      <c r="S195" s="151"/>
      <c r="T195" s="151"/>
      <c r="U195" s="151"/>
      <c r="V195" s="151"/>
      <c r="W195" s="151"/>
      <c r="X195" s="151"/>
      <c r="Y195" s="151"/>
      <c r="Z195" s="151"/>
    </row>
    <row r="196">
      <c r="A196" s="57"/>
      <c r="B196" s="57"/>
      <c r="C196" s="149">
        <v>18.0</v>
      </c>
      <c r="D196" s="149" t="s">
        <v>7682</v>
      </c>
      <c r="E196" s="149" t="s">
        <v>621</v>
      </c>
      <c r="F196" s="150" t="s">
        <v>7683</v>
      </c>
      <c r="G196" s="149" t="s">
        <v>7684</v>
      </c>
      <c r="H196" s="50"/>
      <c r="I196" s="50"/>
      <c r="J196" s="58"/>
      <c r="K196" s="95"/>
      <c r="L196" s="95"/>
      <c r="M196" s="95"/>
      <c r="N196" s="95"/>
      <c r="O196" s="95"/>
      <c r="P196" s="95"/>
      <c r="Q196" s="95"/>
      <c r="R196" s="151"/>
      <c r="S196" s="151"/>
      <c r="T196" s="151"/>
      <c r="U196" s="151"/>
      <c r="V196" s="151"/>
      <c r="W196" s="151"/>
      <c r="X196" s="151"/>
      <c r="Y196" s="151"/>
      <c r="Z196" s="151"/>
    </row>
    <row r="197">
      <c r="A197" s="57"/>
      <c r="B197" s="57"/>
      <c r="C197" s="149">
        <v>19.0</v>
      </c>
      <c r="D197" s="149" t="s">
        <v>7685</v>
      </c>
      <c r="E197" s="149" t="s">
        <v>621</v>
      </c>
      <c r="F197" s="149" t="s">
        <v>4201</v>
      </c>
      <c r="G197" s="149" t="s">
        <v>7686</v>
      </c>
      <c r="H197" s="50"/>
      <c r="I197" s="50"/>
      <c r="J197" s="58"/>
      <c r="K197" s="95"/>
      <c r="L197" s="95"/>
      <c r="M197" s="95"/>
      <c r="N197" s="95"/>
      <c r="O197" s="95"/>
      <c r="P197" s="95"/>
      <c r="Q197" s="95"/>
      <c r="R197" s="151"/>
      <c r="S197" s="151"/>
      <c r="T197" s="151"/>
      <c r="U197" s="151"/>
      <c r="V197" s="151"/>
      <c r="W197" s="151"/>
      <c r="X197" s="151"/>
      <c r="Y197" s="151"/>
      <c r="Z197" s="151"/>
    </row>
    <row r="198">
      <c r="A198" s="57"/>
      <c r="B198" s="57"/>
      <c r="C198" s="149">
        <v>20.0</v>
      </c>
      <c r="D198" s="149" t="s">
        <v>7687</v>
      </c>
      <c r="E198" s="149" t="s">
        <v>167</v>
      </c>
      <c r="F198" s="150" t="s">
        <v>6707</v>
      </c>
      <c r="G198" s="149" t="s">
        <v>6708</v>
      </c>
      <c r="H198" s="50"/>
      <c r="I198" s="50"/>
      <c r="J198" s="58"/>
      <c r="K198" s="95"/>
      <c r="L198" s="95"/>
      <c r="M198" s="95"/>
      <c r="N198" s="95"/>
      <c r="O198" s="95"/>
      <c r="P198" s="95"/>
      <c r="Q198" s="95"/>
      <c r="R198" s="151"/>
      <c r="S198" s="151"/>
      <c r="T198" s="151"/>
      <c r="U198" s="151"/>
      <c r="V198" s="151"/>
      <c r="W198" s="151"/>
      <c r="X198" s="151"/>
      <c r="Y198" s="151"/>
      <c r="Z198" s="151"/>
    </row>
    <row r="199">
      <c r="A199" s="57"/>
      <c r="B199" s="57">
        <v>9.0</v>
      </c>
      <c r="C199" s="148">
        <v>17.0</v>
      </c>
      <c r="D199" s="158" t="s">
        <v>7688</v>
      </c>
      <c r="E199" s="167" t="s">
        <v>167</v>
      </c>
      <c r="F199" s="169" t="s">
        <v>7689</v>
      </c>
      <c r="G199" s="158" t="s">
        <v>7690</v>
      </c>
      <c r="H199" s="50"/>
      <c r="I199" s="50"/>
      <c r="J199" s="58"/>
      <c r="K199" s="95"/>
      <c r="L199" s="95"/>
      <c r="M199" s="95"/>
      <c r="N199" s="95"/>
      <c r="O199" s="95"/>
      <c r="P199" s="95"/>
      <c r="Q199" s="95"/>
      <c r="R199" s="151"/>
      <c r="S199" s="151"/>
      <c r="T199" s="151"/>
      <c r="U199" s="151"/>
      <c r="V199" s="151"/>
      <c r="W199" s="151"/>
      <c r="X199" s="151"/>
      <c r="Y199" s="151"/>
      <c r="Z199" s="151"/>
    </row>
    <row r="200">
      <c r="A200" s="57"/>
      <c r="B200" s="57"/>
      <c r="C200" s="148">
        <v>18.0</v>
      </c>
      <c r="D200" s="158" t="s">
        <v>7691</v>
      </c>
      <c r="E200" s="167" t="s">
        <v>167</v>
      </c>
      <c r="F200" s="169" t="s">
        <v>7692</v>
      </c>
      <c r="G200" s="158" t="s">
        <v>7693</v>
      </c>
      <c r="H200" s="50"/>
      <c r="I200" s="50"/>
      <c r="J200" s="58"/>
      <c r="K200" s="95"/>
      <c r="L200" s="95"/>
      <c r="M200" s="95"/>
      <c r="N200" s="95"/>
      <c r="O200" s="95"/>
      <c r="P200" s="95"/>
      <c r="Q200" s="95"/>
      <c r="R200" s="151"/>
      <c r="S200" s="151"/>
      <c r="T200" s="151"/>
      <c r="U200" s="151"/>
      <c r="V200" s="151"/>
      <c r="W200" s="151"/>
      <c r="X200" s="151"/>
      <c r="Y200" s="151"/>
      <c r="Z200" s="151"/>
    </row>
    <row r="201">
      <c r="A201" s="57"/>
      <c r="B201" s="57"/>
      <c r="C201" s="148">
        <v>19.0</v>
      </c>
      <c r="D201" s="158" t="s">
        <v>7694</v>
      </c>
      <c r="E201" s="167" t="s">
        <v>621</v>
      </c>
      <c r="F201" s="169" t="s">
        <v>7695</v>
      </c>
      <c r="G201" s="158" t="s">
        <v>7696</v>
      </c>
      <c r="H201" s="50"/>
      <c r="I201" s="50"/>
      <c r="J201" s="58"/>
      <c r="K201" s="95"/>
      <c r="L201" s="95"/>
      <c r="M201" s="95"/>
      <c r="N201" s="95"/>
      <c r="O201" s="95"/>
      <c r="P201" s="95"/>
      <c r="Q201" s="95"/>
      <c r="R201" s="151"/>
      <c r="S201" s="151"/>
      <c r="T201" s="151"/>
      <c r="U201" s="151"/>
      <c r="V201" s="151"/>
      <c r="W201" s="151"/>
      <c r="X201" s="151"/>
      <c r="Y201" s="151"/>
      <c r="Z201" s="151"/>
    </row>
    <row r="202">
      <c r="A202" s="57"/>
      <c r="B202" s="57"/>
      <c r="C202" s="148">
        <v>20.0</v>
      </c>
      <c r="D202" s="158" t="s">
        <v>7697</v>
      </c>
      <c r="E202" s="167" t="s">
        <v>621</v>
      </c>
      <c r="F202" s="169" t="s">
        <v>7698</v>
      </c>
      <c r="G202" s="158" t="s">
        <v>7699</v>
      </c>
      <c r="H202" s="50"/>
      <c r="I202" s="50"/>
      <c r="J202" s="58"/>
      <c r="K202" s="95"/>
      <c r="L202" s="95"/>
      <c r="M202" s="95"/>
      <c r="N202" s="95"/>
      <c r="O202" s="95"/>
      <c r="P202" s="95"/>
      <c r="Q202" s="95"/>
      <c r="R202" s="151"/>
      <c r="S202" s="151"/>
      <c r="T202" s="151"/>
      <c r="U202" s="151"/>
      <c r="V202" s="151"/>
      <c r="W202" s="151"/>
      <c r="X202" s="151"/>
      <c r="Y202" s="151"/>
      <c r="Z202" s="151"/>
    </row>
    <row r="203">
      <c r="A203" s="57"/>
      <c r="B203" s="57">
        <v>10.0</v>
      </c>
      <c r="C203" s="148">
        <v>16.0</v>
      </c>
      <c r="D203" s="148" t="s">
        <v>7700</v>
      </c>
      <c r="E203" s="148" t="s">
        <v>1076</v>
      </c>
      <c r="F203" s="152" t="s">
        <v>7701</v>
      </c>
      <c r="G203" s="148" t="s">
        <v>7702</v>
      </c>
      <c r="H203" s="50"/>
      <c r="I203" s="50"/>
      <c r="J203" s="58"/>
      <c r="K203" s="95"/>
      <c r="L203" s="95"/>
      <c r="M203" s="95"/>
      <c r="N203" s="95"/>
      <c r="O203" s="95"/>
      <c r="P203" s="95"/>
      <c r="Q203" s="95"/>
      <c r="R203" s="151"/>
      <c r="S203" s="151"/>
      <c r="T203" s="151"/>
      <c r="U203" s="151"/>
      <c r="V203" s="151"/>
      <c r="W203" s="151"/>
      <c r="X203" s="151"/>
      <c r="Y203" s="151"/>
      <c r="Z203" s="151"/>
    </row>
    <row r="204">
      <c r="A204" s="57"/>
      <c r="B204" s="57"/>
      <c r="C204" s="148">
        <v>17.0</v>
      </c>
      <c r="D204" s="148" t="s">
        <v>7703</v>
      </c>
      <c r="E204" s="148" t="s">
        <v>1076</v>
      </c>
      <c r="F204" s="152" t="s">
        <v>7704</v>
      </c>
      <c r="G204" s="148" t="s">
        <v>7705</v>
      </c>
      <c r="H204" s="50"/>
      <c r="I204" s="50"/>
      <c r="J204" s="58"/>
      <c r="K204" s="95"/>
      <c r="L204" s="95"/>
      <c r="M204" s="95"/>
      <c r="N204" s="95"/>
      <c r="O204" s="95"/>
      <c r="P204" s="95"/>
      <c r="Q204" s="95"/>
      <c r="R204" s="151"/>
      <c r="S204" s="151"/>
      <c r="T204" s="151"/>
      <c r="U204" s="151"/>
      <c r="V204" s="151"/>
      <c r="W204" s="151"/>
      <c r="X204" s="151"/>
      <c r="Y204" s="151"/>
      <c r="Z204" s="151"/>
    </row>
    <row r="205">
      <c r="A205" s="57"/>
      <c r="B205" s="57"/>
      <c r="C205" s="148">
        <v>18.0</v>
      </c>
      <c r="D205" s="148" t="s">
        <v>7706</v>
      </c>
      <c r="E205" s="148" t="s">
        <v>717</v>
      </c>
      <c r="F205" s="152" t="s">
        <v>7707</v>
      </c>
      <c r="G205" s="148" t="s">
        <v>7708</v>
      </c>
      <c r="H205" s="50"/>
      <c r="I205" s="50"/>
      <c r="J205" s="58"/>
      <c r="K205" s="95"/>
      <c r="L205" s="95"/>
      <c r="M205" s="95"/>
      <c r="N205" s="95"/>
      <c r="O205" s="95"/>
      <c r="P205" s="95"/>
      <c r="Q205" s="95"/>
      <c r="R205" s="151"/>
      <c r="S205" s="151"/>
      <c r="T205" s="151"/>
      <c r="U205" s="151"/>
      <c r="V205" s="151"/>
      <c r="W205" s="151"/>
      <c r="X205" s="151"/>
      <c r="Y205" s="151"/>
      <c r="Z205" s="151"/>
    </row>
    <row r="206">
      <c r="A206" s="57"/>
      <c r="B206" s="57"/>
      <c r="C206" s="148">
        <v>19.0</v>
      </c>
      <c r="D206" s="148" t="s">
        <v>7709</v>
      </c>
      <c r="E206" s="148" t="s">
        <v>717</v>
      </c>
      <c r="F206" s="152" t="s">
        <v>7710</v>
      </c>
      <c r="G206" s="148" t="s">
        <v>7711</v>
      </c>
      <c r="H206" s="50"/>
      <c r="I206" s="50"/>
      <c r="J206" s="58"/>
      <c r="K206" s="95"/>
      <c r="L206" s="95"/>
      <c r="M206" s="95"/>
      <c r="N206" s="95"/>
      <c r="O206" s="95"/>
      <c r="P206" s="95"/>
      <c r="Q206" s="95"/>
      <c r="R206" s="151"/>
      <c r="S206" s="151"/>
      <c r="T206" s="151"/>
      <c r="U206" s="151"/>
      <c r="V206" s="151"/>
      <c r="W206" s="151"/>
      <c r="X206" s="151"/>
      <c r="Y206" s="151"/>
      <c r="Z206" s="151"/>
    </row>
    <row r="207">
      <c r="A207" s="57"/>
      <c r="B207" s="57"/>
      <c r="C207" s="148">
        <v>20.0</v>
      </c>
      <c r="D207" s="148" t="s">
        <v>7712</v>
      </c>
      <c r="E207" s="148" t="s">
        <v>621</v>
      </c>
      <c r="F207" s="152" t="s">
        <v>7713</v>
      </c>
      <c r="G207" s="148" t="s">
        <v>7714</v>
      </c>
      <c r="H207" s="50"/>
      <c r="I207" s="50"/>
      <c r="J207" s="58"/>
      <c r="K207" s="95"/>
      <c r="L207" s="95"/>
      <c r="M207" s="95"/>
      <c r="N207" s="95"/>
      <c r="O207" s="95"/>
      <c r="P207" s="95"/>
      <c r="Q207" s="95"/>
      <c r="R207" s="151"/>
      <c r="S207" s="151"/>
      <c r="T207" s="151"/>
      <c r="U207" s="151"/>
      <c r="V207" s="151"/>
      <c r="W207" s="151"/>
      <c r="X207" s="151"/>
      <c r="Y207" s="151"/>
      <c r="Z207" s="151"/>
    </row>
    <row r="208">
      <c r="A208" s="57"/>
      <c r="B208" s="57">
        <v>11.0</v>
      </c>
      <c r="C208" s="148">
        <v>18.0</v>
      </c>
      <c r="D208" s="148" t="s">
        <v>7715</v>
      </c>
      <c r="E208" s="148" t="s">
        <v>717</v>
      </c>
      <c r="F208" s="152" t="s">
        <v>7716</v>
      </c>
      <c r="G208" s="148" t="s">
        <v>7717</v>
      </c>
      <c r="H208" s="50"/>
      <c r="I208" s="50"/>
      <c r="J208" s="58"/>
      <c r="K208" s="95"/>
      <c r="L208" s="95"/>
      <c r="M208" s="95"/>
      <c r="N208" s="95"/>
      <c r="O208" s="95"/>
      <c r="P208" s="95"/>
      <c r="Q208" s="95"/>
      <c r="R208" s="151"/>
      <c r="S208" s="151"/>
      <c r="T208" s="151"/>
      <c r="U208" s="151"/>
      <c r="V208" s="151"/>
      <c r="W208" s="151"/>
      <c r="X208" s="151"/>
      <c r="Y208" s="151"/>
      <c r="Z208" s="151"/>
    </row>
    <row r="209">
      <c r="A209" s="57"/>
      <c r="B209" s="57"/>
      <c r="C209" s="148">
        <v>19.0</v>
      </c>
      <c r="D209" s="148" t="s">
        <v>7718</v>
      </c>
      <c r="E209" s="148" t="s">
        <v>167</v>
      </c>
      <c r="F209" s="152" t="s">
        <v>7719</v>
      </c>
      <c r="G209" s="148" t="s">
        <v>7720</v>
      </c>
      <c r="H209" s="50"/>
      <c r="I209" s="50"/>
      <c r="J209" s="58"/>
      <c r="K209" s="95"/>
      <c r="L209" s="95"/>
      <c r="M209" s="95"/>
      <c r="N209" s="95"/>
      <c r="O209" s="95"/>
      <c r="P209" s="95"/>
      <c r="Q209" s="95"/>
      <c r="R209" s="151"/>
      <c r="S209" s="151"/>
      <c r="T209" s="151"/>
      <c r="U209" s="151"/>
      <c r="V209" s="151"/>
      <c r="W209" s="151"/>
      <c r="X209" s="151"/>
      <c r="Y209" s="151"/>
      <c r="Z209" s="151"/>
    </row>
    <row r="210">
      <c r="A210" s="57"/>
      <c r="B210" s="57"/>
      <c r="C210" s="148">
        <v>20.0</v>
      </c>
      <c r="D210" s="148" t="s">
        <v>7721</v>
      </c>
      <c r="E210" s="148" t="s">
        <v>167</v>
      </c>
      <c r="F210" s="152" t="s">
        <v>7722</v>
      </c>
      <c r="G210" s="148" t="s">
        <v>7723</v>
      </c>
      <c r="H210" s="50"/>
      <c r="I210" s="50"/>
      <c r="J210" s="58"/>
      <c r="K210" s="95"/>
      <c r="L210" s="95"/>
      <c r="M210" s="95"/>
      <c r="N210" s="95"/>
      <c r="O210" s="95"/>
      <c r="P210" s="95"/>
      <c r="Q210" s="95"/>
      <c r="R210" s="151"/>
      <c r="S210" s="151"/>
      <c r="T210" s="151"/>
      <c r="U210" s="151"/>
      <c r="V210" s="151"/>
      <c r="W210" s="151"/>
      <c r="X210" s="151"/>
      <c r="Y210" s="151"/>
      <c r="Z210" s="151"/>
    </row>
    <row r="211">
      <c r="A211" s="57"/>
      <c r="B211" s="57">
        <v>13.0</v>
      </c>
      <c r="C211" s="148">
        <v>18.0</v>
      </c>
      <c r="D211" s="149" t="s">
        <v>7724</v>
      </c>
      <c r="E211" s="149" t="s">
        <v>167</v>
      </c>
      <c r="F211" s="150" t="s">
        <v>7725</v>
      </c>
      <c r="G211" s="149" t="s">
        <v>7726</v>
      </c>
      <c r="H211" s="50"/>
      <c r="I211" s="50"/>
      <c r="J211" s="58"/>
      <c r="K211" s="95"/>
      <c r="L211" s="95"/>
      <c r="M211" s="95"/>
      <c r="N211" s="95"/>
      <c r="O211" s="95"/>
      <c r="P211" s="95"/>
      <c r="Q211" s="95"/>
      <c r="R211" s="151"/>
      <c r="S211" s="151"/>
      <c r="T211" s="151"/>
      <c r="U211" s="151"/>
      <c r="V211" s="151"/>
      <c r="W211" s="151"/>
      <c r="X211" s="151"/>
      <c r="Y211" s="151"/>
      <c r="Z211" s="151"/>
    </row>
    <row r="212">
      <c r="A212" s="57"/>
      <c r="B212" s="57"/>
      <c r="C212" s="148">
        <v>19.0</v>
      </c>
      <c r="D212" s="149" t="s">
        <v>7727</v>
      </c>
      <c r="E212" s="166" t="s">
        <v>167</v>
      </c>
      <c r="F212" s="150" t="s">
        <v>4261</v>
      </c>
      <c r="G212" s="149" t="s">
        <v>7728</v>
      </c>
      <c r="H212" s="50"/>
      <c r="I212" s="50"/>
      <c r="J212" s="58"/>
      <c r="K212" s="95"/>
      <c r="L212" s="95"/>
      <c r="M212" s="95"/>
      <c r="N212" s="95"/>
      <c r="O212" s="95"/>
      <c r="P212" s="95"/>
      <c r="Q212" s="95"/>
      <c r="R212" s="151"/>
      <c r="S212" s="151"/>
      <c r="T212" s="151"/>
      <c r="U212" s="151"/>
      <c r="V212" s="151"/>
      <c r="W212" s="151"/>
      <c r="X212" s="151"/>
      <c r="Y212" s="151"/>
      <c r="Z212" s="151"/>
    </row>
    <row r="213">
      <c r="A213" s="57"/>
      <c r="B213" s="57"/>
      <c r="C213" s="148">
        <v>20.0</v>
      </c>
      <c r="D213" s="158" t="s">
        <v>7729</v>
      </c>
      <c r="E213" s="167" t="s">
        <v>167</v>
      </c>
      <c r="F213" s="169" t="s">
        <v>7730</v>
      </c>
      <c r="G213" s="158" t="s">
        <v>7731</v>
      </c>
      <c r="H213" s="50"/>
      <c r="I213" s="50"/>
      <c r="J213" s="58"/>
      <c r="K213" s="95"/>
      <c r="L213" s="95"/>
      <c r="M213" s="95"/>
      <c r="N213" s="95"/>
      <c r="O213" s="95"/>
      <c r="P213" s="95"/>
      <c r="Q213" s="95"/>
      <c r="R213" s="151"/>
      <c r="S213" s="151"/>
      <c r="T213" s="151"/>
      <c r="U213" s="151"/>
      <c r="V213" s="151"/>
      <c r="W213" s="151"/>
      <c r="X213" s="151"/>
      <c r="Y213" s="151"/>
      <c r="Z213" s="151"/>
    </row>
    <row r="214">
      <c r="A214" s="57"/>
      <c r="B214" s="57">
        <v>14.0</v>
      </c>
      <c r="C214" s="158">
        <v>17.0</v>
      </c>
      <c r="D214" s="158" t="s">
        <v>7732</v>
      </c>
      <c r="E214" s="158" t="s">
        <v>717</v>
      </c>
      <c r="F214" s="162" t="s">
        <v>7733</v>
      </c>
      <c r="G214" s="158" t="s">
        <v>7734</v>
      </c>
      <c r="H214" s="50"/>
      <c r="I214" s="50"/>
      <c r="J214" s="58"/>
      <c r="K214" s="95"/>
      <c r="L214" s="95"/>
      <c r="M214" s="95"/>
      <c r="N214" s="95"/>
      <c r="O214" s="95"/>
      <c r="P214" s="95"/>
      <c r="Q214" s="95"/>
      <c r="R214" s="151"/>
      <c r="S214" s="151"/>
      <c r="T214" s="151"/>
      <c r="U214" s="151"/>
      <c r="V214" s="151"/>
      <c r="W214" s="151"/>
      <c r="X214" s="151"/>
      <c r="Y214" s="151"/>
      <c r="Z214" s="151"/>
    </row>
    <row r="215">
      <c r="A215" s="57"/>
      <c r="B215" s="57"/>
      <c r="C215" s="149">
        <v>18.0</v>
      </c>
      <c r="D215" s="158" t="s">
        <v>7735</v>
      </c>
      <c r="E215" s="149" t="s">
        <v>1076</v>
      </c>
      <c r="F215" s="150" t="s">
        <v>7736</v>
      </c>
      <c r="G215" s="158" t="s">
        <v>7737</v>
      </c>
      <c r="H215" s="50"/>
      <c r="I215" s="50"/>
      <c r="J215" s="58"/>
      <c r="K215" s="95"/>
      <c r="L215" s="95"/>
      <c r="M215" s="95"/>
      <c r="N215" s="95"/>
      <c r="O215" s="95"/>
      <c r="P215" s="95"/>
      <c r="Q215" s="95"/>
      <c r="R215" s="151"/>
      <c r="S215" s="151"/>
      <c r="T215" s="151"/>
      <c r="U215" s="151"/>
      <c r="V215" s="151"/>
      <c r="W215" s="151"/>
      <c r="X215" s="151"/>
      <c r="Y215" s="151"/>
      <c r="Z215" s="151"/>
    </row>
    <row r="216">
      <c r="A216" s="57"/>
      <c r="B216" s="57"/>
      <c r="C216" s="149">
        <v>19.0</v>
      </c>
      <c r="D216" s="158" t="s">
        <v>7738</v>
      </c>
      <c r="E216" s="149" t="s">
        <v>717</v>
      </c>
      <c r="F216" s="150" t="s">
        <v>7739</v>
      </c>
      <c r="G216" s="158" t="s">
        <v>7740</v>
      </c>
      <c r="H216" s="50"/>
      <c r="I216" s="50"/>
      <c r="J216" s="58"/>
      <c r="K216" s="95"/>
      <c r="L216" s="95"/>
      <c r="M216" s="95"/>
      <c r="N216" s="95"/>
      <c r="O216" s="95"/>
      <c r="P216" s="95"/>
      <c r="Q216" s="95"/>
      <c r="R216" s="151"/>
      <c r="S216" s="151"/>
      <c r="T216" s="151"/>
      <c r="U216" s="151"/>
      <c r="V216" s="151"/>
      <c r="W216" s="151"/>
      <c r="X216" s="151"/>
      <c r="Y216" s="151"/>
      <c r="Z216" s="151"/>
    </row>
    <row r="217">
      <c r="A217" s="57"/>
      <c r="B217" s="57"/>
      <c r="C217" s="149">
        <v>20.0</v>
      </c>
      <c r="D217" s="158" t="s">
        <v>7741</v>
      </c>
      <c r="E217" s="149" t="s">
        <v>621</v>
      </c>
      <c r="F217" s="150" t="s">
        <v>7742</v>
      </c>
      <c r="G217" s="158" t="s">
        <v>7743</v>
      </c>
      <c r="H217" s="50"/>
      <c r="I217" s="50"/>
      <c r="J217" s="58"/>
      <c r="K217" s="95"/>
      <c r="L217" s="95"/>
      <c r="M217" s="95"/>
      <c r="N217" s="95"/>
      <c r="O217" s="95"/>
      <c r="P217" s="95"/>
      <c r="Q217" s="95"/>
      <c r="R217" s="151"/>
      <c r="S217" s="151"/>
      <c r="T217" s="151"/>
      <c r="U217" s="151"/>
      <c r="V217" s="151"/>
      <c r="W217" s="151"/>
      <c r="X217" s="151"/>
      <c r="Y217" s="151"/>
      <c r="Z217" s="151"/>
    </row>
    <row r="218">
      <c r="A218" s="57"/>
      <c r="B218" s="57">
        <v>15.0</v>
      </c>
      <c r="C218" s="149">
        <v>17.0</v>
      </c>
      <c r="D218" s="149" t="s">
        <v>7744</v>
      </c>
      <c r="E218" s="149" t="s">
        <v>717</v>
      </c>
      <c r="F218" s="150" t="s">
        <v>7745</v>
      </c>
      <c r="G218" s="149" t="s">
        <v>7746</v>
      </c>
      <c r="H218" s="50"/>
      <c r="I218" s="50"/>
      <c r="J218" s="58"/>
      <c r="K218" s="95"/>
      <c r="L218" s="95"/>
      <c r="M218" s="95"/>
      <c r="N218" s="95"/>
      <c r="O218" s="95"/>
      <c r="P218" s="95"/>
      <c r="Q218" s="95"/>
      <c r="R218" s="151"/>
      <c r="S218" s="151"/>
      <c r="T218" s="151"/>
      <c r="U218" s="151"/>
      <c r="V218" s="151"/>
      <c r="W218" s="151"/>
      <c r="X218" s="151"/>
      <c r="Y218" s="151"/>
      <c r="Z218" s="151"/>
    </row>
    <row r="219">
      <c r="A219" s="57"/>
      <c r="B219" s="57"/>
      <c r="C219" s="149">
        <v>18.0</v>
      </c>
      <c r="D219" s="149" t="s">
        <v>7747</v>
      </c>
      <c r="E219" s="149" t="s">
        <v>717</v>
      </c>
      <c r="F219" s="150" t="s">
        <v>7748</v>
      </c>
      <c r="G219" s="149" t="s">
        <v>7749</v>
      </c>
      <c r="H219" s="50"/>
      <c r="I219" s="50"/>
      <c r="J219" s="58"/>
      <c r="K219" s="95"/>
      <c r="L219" s="95"/>
      <c r="M219" s="95"/>
      <c r="N219" s="95"/>
      <c r="O219" s="95"/>
      <c r="P219" s="95"/>
      <c r="Q219" s="95"/>
      <c r="R219" s="151"/>
      <c r="S219" s="151"/>
      <c r="T219" s="151"/>
      <c r="U219" s="151"/>
      <c r="V219" s="151"/>
      <c r="W219" s="151"/>
      <c r="X219" s="151"/>
      <c r="Y219" s="151"/>
      <c r="Z219" s="151"/>
    </row>
    <row r="220">
      <c r="A220" s="57"/>
      <c r="B220" s="57"/>
      <c r="C220" s="149">
        <v>19.0</v>
      </c>
      <c r="D220" s="149" t="s">
        <v>7750</v>
      </c>
      <c r="E220" s="149" t="s">
        <v>621</v>
      </c>
      <c r="F220" s="150" t="s">
        <v>7751</v>
      </c>
      <c r="G220" s="149" t="s">
        <v>7752</v>
      </c>
      <c r="H220" s="50"/>
      <c r="I220" s="50"/>
      <c r="J220" s="58"/>
      <c r="K220" s="95"/>
      <c r="L220" s="95"/>
      <c r="M220" s="95"/>
      <c r="N220" s="95"/>
      <c r="O220" s="95"/>
      <c r="P220" s="95"/>
      <c r="Q220" s="95"/>
      <c r="R220" s="151"/>
      <c r="S220" s="151"/>
      <c r="T220" s="151"/>
      <c r="U220" s="151"/>
      <c r="V220" s="151"/>
      <c r="W220" s="151"/>
      <c r="X220" s="151"/>
      <c r="Y220" s="151"/>
      <c r="Z220" s="151"/>
    </row>
    <row r="221">
      <c r="A221" s="57"/>
      <c r="B221" s="57"/>
      <c r="C221" s="149">
        <v>20.0</v>
      </c>
      <c r="D221" s="149" t="s">
        <v>7753</v>
      </c>
      <c r="E221" s="149" t="s">
        <v>621</v>
      </c>
      <c r="F221" s="150" t="s">
        <v>7754</v>
      </c>
      <c r="G221" s="149" t="s">
        <v>7755</v>
      </c>
      <c r="H221" s="50"/>
      <c r="I221" s="50"/>
      <c r="J221" s="58"/>
      <c r="K221" s="95"/>
      <c r="L221" s="95"/>
      <c r="M221" s="95"/>
      <c r="N221" s="95"/>
      <c r="O221" s="95"/>
      <c r="P221" s="95"/>
      <c r="Q221" s="95"/>
      <c r="R221" s="151"/>
      <c r="S221" s="151"/>
      <c r="T221" s="151"/>
      <c r="U221" s="151"/>
      <c r="V221" s="151"/>
      <c r="W221" s="151"/>
      <c r="X221" s="151"/>
      <c r="Y221" s="151"/>
      <c r="Z221" s="151"/>
    </row>
    <row r="222">
      <c r="A222" s="57"/>
      <c r="B222" s="57">
        <v>17.0</v>
      </c>
      <c r="C222" s="149">
        <v>17.0</v>
      </c>
      <c r="D222" s="149" t="s">
        <v>7756</v>
      </c>
      <c r="E222" s="149" t="s">
        <v>621</v>
      </c>
      <c r="F222" s="150" t="s">
        <v>7757</v>
      </c>
      <c r="G222" s="149" t="s">
        <v>7758</v>
      </c>
      <c r="H222" s="50"/>
      <c r="I222" s="50"/>
      <c r="J222" s="58"/>
      <c r="K222" s="95"/>
      <c r="L222" s="95"/>
      <c r="M222" s="95"/>
      <c r="N222" s="95"/>
      <c r="O222" s="95"/>
      <c r="P222" s="95"/>
      <c r="Q222" s="95"/>
      <c r="R222" s="151"/>
      <c r="S222" s="151"/>
      <c r="T222" s="151"/>
      <c r="U222" s="151"/>
      <c r="V222" s="151"/>
      <c r="W222" s="151"/>
      <c r="X222" s="151"/>
      <c r="Y222" s="151"/>
      <c r="Z222" s="151"/>
    </row>
    <row r="223">
      <c r="A223" s="57"/>
      <c r="B223" s="57"/>
      <c r="C223" s="149">
        <v>18.0</v>
      </c>
      <c r="D223" s="149" t="s">
        <v>3788</v>
      </c>
      <c r="E223" s="149" t="s">
        <v>6302</v>
      </c>
      <c r="F223" s="150" t="s">
        <v>3789</v>
      </c>
      <c r="G223" s="149" t="s">
        <v>7759</v>
      </c>
      <c r="H223" s="50"/>
      <c r="I223" s="50"/>
      <c r="J223" s="58"/>
      <c r="K223" s="95"/>
      <c r="L223" s="95"/>
      <c r="M223" s="95"/>
      <c r="N223" s="95"/>
      <c r="O223" s="95"/>
      <c r="P223" s="95"/>
      <c r="Q223" s="95"/>
      <c r="R223" s="151"/>
      <c r="S223" s="151"/>
      <c r="T223" s="151"/>
      <c r="U223" s="151"/>
      <c r="V223" s="151"/>
      <c r="W223" s="151"/>
      <c r="X223" s="151"/>
      <c r="Y223" s="151"/>
      <c r="Z223" s="151"/>
    </row>
    <row r="224" ht="15.0" customHeight="1">
      <c r="A224" s="57"/>
      <c r="B224" s="57"/>
      <c r="C224" s="149">
        <v>19.0</v>
      </c>
      <c r="D224" s="149" t="s">
        <v>7760</v>
      </c>
      <c r="E224" s="149" t="s">
        <v>621</v>
      </c>
      <c r="F224" s="150" t="s">
        <v>7761</v>
      </c>
      <c r="G224" s="149" t="s">
        <v>7762</v>
      </c>
      <c r="H224" s="50"/>
      <c r="I224" s="50"/>
      <c r="J224" s="58"/>
      <c r="K224" s="95"/>
      <c r="L224" s="95"/>
      <c r="M224" s="95"/>
      <c r="N224" s="95"/>
      <c r="O224" s="95"/>
      <c r="P224" s="95"/>
      <c r="Q224" s="95"/>
      <c r="R224" s="151"/>
      <c r="S224" s="151"/>
      <c r="T224" s="151"/>
      <c r="U224" s="151"/>
      <c r="V224" s="151"/>
      <c r="W224" s="151"/>
      <c r="X224" s="151"/>
      <c r="Y224" s="151"/>
      <c r="Z224" s="151"/>
    </row>
    <row r="225" ht="15.0" customHeight="1">
      <c r="A225" s="57"/>
      <c r="B225" s="57"/>
      <c r="C225" s="149">
        <v>20.0</v>
      </c>
      <c r="D225" s="149" t="s">
        <v>7763</v>
      </c>
      <c r="E225" s="149" t="s">
        <v>717</v>
      </c>
      <c r="F225" s="150" t="s">
        <v>7764</v>
      </c>
      <c r="G225" s="149" t="s">
        <v>7765</v>
      </c>
      <c r="H225" s="50"/>
      <c r="I225" s="50"/>
      <c r="J225" s="58"/>
      <c r="K225" s="95"/>
      <c r="L225" s="95"/>
      <c r="M225" s="95"/>
      <c r="N225" s="95"/>
      <c r="O225" s="95"/>
      <c r="P225" s="95"/>
      <c r="Q225" s="95"/>
      <c r="R225" s="151"/>
      <c r="S225" s="151"/>
      <c r="T225" s="151"/>
      <c r="U225" s="151"/>
      <c r="V225" s="151"/>
      <c r="W225" s="151"/>
      <c r="X225" s="151"/>
      <c r="Y225" s="151"/>
      <c r="Z225" s="151"/>
    </row>
    <row r="226" ht="15.0" customHeight="1">
      <c r="A226" s="57"/>
      <c r="B226" s="57">
        <v>18.0</v>
      </c>
      <c r="C226" s="148">
        <v>16.0</v>
      </c>
      <c r="D226" s="148" t="s">
        <v>7766</v>
      </c>
      <c r="E226" s="158" t="s">
        <v>717</v>
      </c>
      <c r="F226" s="162" t="s">
        <v>7767</v>
      </c>
      <c r="G226" s="148" t="s">
        <v>7768</v>
      </c>
      <c r="H226" s="50"/>
      <c r="I226" s="50"/>
      <c r="J226" s="58"/>
      <c r="K226" s="95"/>
      <c r="L226" s="95"/>
      <c r="M226" s="95"/>
      <c r="N226" s="95"/>
      <c r="O226" s="95"/>
      <c r="P226" s="95"/>
      <c r="Q226" s="95"/>
      <c r="R226" s="151"/>
      <c r="S226" s="151"/>
      <c r="T226" s="151"/>
      <c r="U226" s="151"/>
      <c r="V226" s="151"/>
      <c r="W226" s="151"/>
      <c r="X226" s="151"/>
      <c r="Y226" s="151"/>
      <c r="Z226" s="151"/>
    </row>
    <row r="227" ht="15.0" customHeight="1">
      <c r="A227" s="57"/>
      <c r="B227" s="57"/>
      <c r="C227" s="148">
        <v>17.0</v>
      </c>
      <c r="D227" s="148" t="s">
        <v>7769</v>
      </c>
      <c r="E227" s="158" t="s">
        <v>167</v>
      </c>
      <c r="F227" s="150" t="s">
        <v>4938</v>
      </c>
      <c r="G227" s="148" t="s">
        <v>4939</v>
      </c>
      <c r="H227" s="50"/>
      <c r="I227" s="50"/>
      <c r="J227" s="58"/>
      <c r="K227" s="95"/>
      <c r="L227" s="95"/>
      <c r="M227" s="95"/>
      <c r="N227" s="95"/>
      <c r="O227" s="95"/>
      <c r="P227" s="95"/>
      <c r="Q227" s="95"/>
      <c r="R227" s="151"/>
      <c r="S227" s="151"/>
      <c r="T227" s="151"/>
      <c r="U227" s="151"/>
      <c r="V227" s="151"/>
      <c r="W227" s="151"/>
      <c r="X227" s="151"/>
      <c r="Y227" s="151"/>
      <c r="Z227" s="151"/>
    </row>
    <row r="228" ht="15.0" customHeight="1">
      <c r="A228" s="57"/>
      <c r="B228" s="57"/>
      <c r="C228" s="148">
        <v>18.0</v>
      </c>
      <c r="D228" s="158" t="s">
        <v>7770</v>
      </c>
      <c r="E228" s="158" t="s">
        <v>1063</v>
      </c>
      <c r="F228" s="162" t="s">
        <v>7771</v>
      </c>
      <c r="G228" s="158" t="s">
        <v>7772</v>
      </c>
      <c r="H228" s="50"/>
      <c r="I228" s="50"/>
      <c r="J228" s="153"/>
      <c r="K228" s="95"/>
      <c r="L228" s="95"/>
      <c r="M228" s="95"/>
      <c r="N228" s="95"/>
      <c r="O228" s="95"/>
      <c r="P228" s="95"/>
      <c r="Q228" s="95"/>
      <c r="R228" s="151"/>
      <c r="S228" s="151"/>
      <c r="T228" s="151"/>
      <c r="U228" s="151"/>
      <c r="V228" s="151"/>
      <c r="W228" s="151"/>
      <c r="X228" s="151"/>
      <c r="Y228" s="151"/>
      <c r="Z228" s="151"/>
    </row>
    <row r="229" ht="15.0" customHeight="1">
      <c r="A229" s="57"/>
      <c r="B229" s="57"/>
      <c r="C229" s="148">
        <v>19.0</v>
      </c>
      <c r="D229" s="148" t="s">
        <v>7773</v>
      </c>
      <c r="E229" s="148" t="s">
        <v>1076</v>
      </c>
      <c r="F229" s="152" t="s">
        <v>7774</v>
      </c>
      <c r="G229" s="148" t="s">
        <v>7775</v>
      </c>
      <c r="H229" s="50"/>
      <c r="I229" s="50"/>
      <c r="J229" s="58"/>
      <c r="K229" s="95"/>
      <c r="L229" s="95"/>
      <c r="M229" s="95"/>
      <c r="N229" s="95"/>
      <c r="O229" s="95"/>
      <c r="P229" s="95"/>
      <c r="Q229" s="95"/>
      <c r="R229" s="151"/>
      <c r="S229" s="151"/>
      <c r="T229" s="151"/>
      <c r="U229" s="151"/>
      <c r="V229" s="151"/>
      <c r="W229" s="151"/>
      <c r="X229" s="151"/>
      <c r="Y229" s="151"/>
      <c r="Z229" s="151"/>
    </row>
    <row r="230" ht="15.0" customHeight="1">
      <c r="A230" s="57"/>
      <c r="B230" s="57"/>
      <c r="C230" s="148">
        <v>20.0</v>
      </c>
      <c r="D230" s="148" t="s">
        <v>7776</v>
      </c>
      <c r="E230" s="148" t="s">
        <v>717</v>
      </c>
      <c r="F230" s="152" t="s">
        <v>7777</v>
      </c>
      <c r="G230" s="148" t="s">
        <v>7778</v>
      </c>
      <c r="H230" s="50"/>
      <c r="I230" s="50"/>
      <c r="J230" s="58"/>
      <c r="K230" s="95"/>
      <c r="L230" s="95"/>
      <c r="M230" s="95"/>
      <c r="N230" s="95"/>
      <c r="O230" s="95"/>
      <c r="P230" s="95"/>
      <c r="Q230" s="95"/>
      <c r="R230" s="151"/>
      <c r="S230" s="151"/>
      <c r="T230" s="151"/>
      <c r="U230" s="151"/>
      <c r="V230" s="151"/>
      <c r="W230" s="151"/>
      <c r="X230" s="151"/>
      <c r="Y230" s="151"/>
      <c r="Z230" s="151"/>
    </row>
    <row r="231" ht="15.0" customHeight="1">
      <c r="A231" s="57"/>
      <c r="B231" s="57">
        <v>19.0</v>
      </c>
      <c r="C231" s="148">
        <v>17.0</v>
      </c>
      <c r="D231" s="158" t="s">
        <v>7779</v>
      </c>
      <c r="E231" s="158" t="s">
        <v>621</v>
      </c>
      <c r="F231" s="162" t="s">
        <v>7780</v>
      </c>
      <c r="G231" s="158" t="s">
        <v>7781</v>
      </c>
      <c r="H231" s="50"/>
      <c r="I231" s="50"/>
      <c r="J231" s="58"/>
      <c r="K231" s="95"/>
      <c r="L231" s="95"/>
      <c r="M231" s="95"/>
      <c r="N231" s="95"/>
      <c r="O231" s="95"/>
      <c r="P231" s="95"/>
      <c r="Q231" s="95"/>
      <c r="R231" s="151"/>
      <c r="S231" s="151"/>
      <c r="T231" s="151"/>
      <c r="U231" s="151"/>
      <c r="V231" s="151"/>
      <c r="W231" s="151"/>
      <c r="X231" s="151"/>
      <c r="Y231" s="151"/>
      <c r="Z231" s="151"/>
    </row>
    <row r="232" ht="15.0" customHeight="1">
      <c r="A232" s="57"/>
      <c r="B232" s="57"/>
      <c r="C232" s="148">
        <v>18.0</v>
      </c>
      <c r="D232" s="158" t="s">
        <v>7782</v>
      </c>
      <c r="E232" s="158" t="s">
        <v>1076</v>
      </c>
      <c r="F232" s="162" t="s">
        <v>7783</v>
      </c>
      <c r="G232" s="158" t="s">
        <v>7784</v>
      </c>
      <c r="H232" s="50"/>
      <c r="I232" s="50"/>
      <c r="J232" s="58"/>
      <c r="K232" s="95"/>
      <c r="L232" s="95"/>
      <c r="M232" s="95"/>
      <c r="N232" s="95"/>
      <c r="O232" s="95"/>
      <c r="P232" s="95"/>
      <c r="Q232" s="95"/>
      <c r="R232" s="151"/>
      <c r="S232" s="151"/>
      <c r="T232" s="151"/>
      <c r="U232" s="151"/>
      <c r="V232" s="151"/>
      <c r="W232" s="151"/>
      <c r="X232" s="151"/>
      <c r="Y232" s="151"/>
      <c r="Z232" s="151"/>
    </row>
    <row r="233" ht="15.0" customHeight="1">
      <c r="A233" s="57"/>
      <c r="B233" s="57"/>
      <c r="C233" s="148">
        <v>19.0</v>
      </c>
      <c r="D233" s="158" t="s">
        <v>7785</v>
      </c>
      <c r="E233" s="158" t="s">
        <v>167</v>
      </c>
      <c r="F233" s="162" t="s">
        <v>7786</v>
      </c>
      <c r="G233" s="158" t="s">
        <v>7787</v>
      </c>
      <c r="H233" s="50"/>
      <c r="I233" s="50"/>
      <c r="J233" s="58"/>
      <c r="K233" s="95"/>
      <c r="L233" s="95"/>
      <c r="M233" s="95"/>
      <c r="N233" s="95"/>
      <c r="O233" s="95"/>
      <c r="P233" s="95"/>
      <c r="Q233" s="95"/>
      <c r="R233" s="151"/>
      <c r="S233" s="151"/>
      <c r="T233" s="151"/>
      <c r="U233" s="151"/>
      <c r="V233" s="151"/>
      <c r="W233" s="151"/>
      <c r="X233" s="151"/>
      <c r="Y233" s="151"/>
      <c r="Z233" s="151"/>
    </row>
    <row r="234" ht="15.0" customHeight="1">
      <c r="A234" s="57"/>
      <c r="B234" s="57"/>
      <c r="C234" s="148">
        <v>20.0</v>
      </c>
      <c r="D234" s="158" t="s">
        <v>7788</v>
      </c>
      <c r="E234" s="158" t="s">
        <v>167</v>
      </c>
      <c r="F234" s="162" t="s">
        <v>7789</v>
      </c>
      <c r="G234" s="158" t="s">
        <v>7790</v>
      </c>
      <c r="H234" s="50"/>
      <c r="I234" s="50"/>
      <c r="J234" s="58"/>
      <c r="K234" s="95"/>
      <c r="L234" s="95"/>
      <c r="M234" s="95"/>
      <c r="N234" s="95"/>
      <c r="O234" s="95"/>
      <c r="P234" s="95"/>
      <c r="Q234" s="95"/>
      <c r="R234" s="151"/>
      <c r="S234" s="151"/>
      <c r="T234" s="151"/>
      <c r="U234" s="151"/>
      <c r="V234" s="151"/>
      <c r="W234" s="151"/>
      <c r="X234" s="151"/>
      <c r="Y234" s="151"/>
      <c r="Z234" s="151"/>
    </row>
    <row r="235" ht="15.0" customHeight="1">
      <c r="A235" s="57"/>
      <c r="B235" s="57">
        <v>21.0</v>
      </c>
      <c r="C235" s="148">
        <v>17.0</v>
      </c>
      <c r="D235" s="148" t="s">
        <v>7791</v>
      </c>
      <c r="E235" s="148" t="s">
        <v>167</v>
      </c>
      <c r="F235" s="152" t="s">
        <v>7792</v>
      </c>
      <c r="G235" s="148" t="s">
        <v>7793</v>
      </c>
      <c r="H235" s="50"/>
      <c r="I235" s="50"/>
      <c r="J235" s="58"/>
      <c r="K235" s="95"/>
      <c r="L235" s="95"/>
      <c r="M235" s="95"/>
      <c r="N235" s="95"/>
      <c r="O235" s="95"/>
      <c r="P235" s="95"/>
      <c r="Q235" s="95"/>
      <c r="R235" s="151"/>
      <c r="S235" s="151"/>
      <c r="T235" s="151"/>
      <c r="U235" s="151"/>
      <c r="V235" s="151"/>
      <c r="W235" s="151"/>
      <c r="X235" s="151"/>
      <c r="Y235" s="151"/>
      <c r="Z235" s="151"/>
    </row>
    <row r="236" ht="15.0" customHeight="1">
      <c r="A236" s="57"/>
      <c r="B236" s="57"/>
      <c r="C236" s="148">
        <v>18.0</v>
      </c>
      <c r="D236" s="148" t="s">
        <v>7794</v>
      </c>
      <c r="E236" s="148" t="s">
        <v>167</v>
      </c>
      <c r="F236" s="152" t="s">
        <v>7795</v>
      </c>
      <c r="G236" s="148" t="s">
        <v>7796</v>
      </c>
      <c r="H236" s="50"/>
      <c r="I236" s="50"/>
      <c r="J236" s="58"/>
      <c r="K236" s="95"/>
      <c r="L236" s="95"/>
      <c r="M236" s="95"/>
      <c r="N236" s="95"/>
      <c r="O236" s="95"/>
      <c r="P236" s="95"/>
      <c r="Q236" s="95"/>
      <c r="R236" s="151"/>
      <c r="S236" s="151"/>
      <c r="T236" s="151"/>
      <c r="U236" s="151"/>
      <c r="V236" s="151"/>
      <c r="W236" s="151"/>
      <c r="X236" s="151"/>
      <c r="Y236" s="151"/>
      <c r="Z236" s="151"/>
    </row>
    <row r="237" ht="15.0" customHeight="1">
      <c r="A237" s="57"/>
      <c r="B237" s="57"/>
      <c r="C237" s="148">
        <v>19.0</v>
      </c>
      <c r="D237" s="148" t="s">
        <v>7797</v>
      </c>
      <c r="E237" s="148" t="s">
        <v>167</v>
      </c>
      <c r="F237" s="152" t="s">
        <v>7798</v>
      </c>
      <c r="G237" s="148" t="s">
        <v>7799</v>
      </c>
      <c r="H237" s="50"/>
      <c r="I237" s="50"/>
      <c r="J237" s="58"/>
      <c r="K237" s="95"/>
      <c r="L237" s="95"/>
      <c r="M237" s="95"/>
      <c r="N237" s="95"/>
      <c r="O237" s="95"/>
      <c r="P237" s="95"/>
      <c r="Q237" s="95"/>
      <c r="R237" s="151"/>
      <c r="S237" s="151"/>
      <c r="T237" s="151"/>
      <c r="U237" s="151"/>
      <c r="V237" s="151"/>
      <c r="W237" s="151"/>
      <c r="X237" s="151"/>
      <c r="Y237" s="151"/>
      <c r="Z237" s="151"/>
    </row>
    <row r="238" ht="15.0" customHeight="1">
      <c r="A238" s="57"/>
      <c r="B238" s="57"/>
      <c r="C238" s="148">
        <v>20.0</v>
      </c>
      <c r="D238" s="148" t="s">
        <v>7800</v>
      </c>
      <c r="E238" s="148" t="s">
        <v>717</v>
      </c>
      <c r="F238" s="152" t="s">
        <v>7801</v>
      </c>
      <c r="G238" s="148" t="s">
        <v>7802</v>
      </c>
      <c r="H238" s="50"/>
      <c r="I238" s="50"/>
      <c r="J238" s="58"/>
      <c r="K238" s="95"/>
      <c r="L238" s="95"/>
      <c r="M238" s="95"/>
      <c r="N238" s="95"/>
      <c r="O238" s="95"/>
      <c r="P238" s="95"/>
      <c r="Q238" s="95"/>
      <c r="R238" s="151"/>
      <c r="S238" s="151"/>
      <c r="T238" s="151"/>
      <c r="U238" s="151"/>
      <c r="V238" s="151"/>
      <c r="W238" s="151"/>
      <c r="X238" s="151"/>
      <c r="Y238" s="151"/>
      <c r="Z238" s="151"/>
    </row>
    <row r="239" ht="15.0" customHeight="1">
      <c r="A239" s="57"/>
      <c r="B239" s="57">
        <v>22.0</v>
      </c>
      <c r="C239" s="148">
        <v>16.0</v>
      </c>
      <c r="D239" s="170" t="s">
        <v>7803</v>
      </c>
      <c r="E239" s="158" t="s">
        <v>717</v>
      </c>
      <c r="F239" s="162" t="s">
        <v>7804</v>
      </c>
      <c r="G239" s="158" t="s">
        <v>7805</v>
      </c>
      <c r="H239" s="50"/>
      <c r="I239" s="50"/>
      <c r="J239" s="58"/>
      <c r="K239" s="95"/>
      <c r="L239" s="95"/>
      <c r="M239" s="95"/>
      <c r="N239" s="95"/>
      <c r="O239" s="95"/>
      <c r="P239" s="95"/>
      <c r="Q239" s="95"/>
      <c r="R239" s="151"/>
      <c r="S239" s="151"/>
      <c r="T239" s="151"/>
      <c r="U239" s="151"/>
      <c r="V239" s="151"/>
      <c r="W239" s="151"/>
      <c r="X239" s="151"/>
      <c r="Y239" s="151"/>
      <c r="Z239" s="151"/>
    </row>
    <row r="240" ht="15.0" customHeight="1">
      <c r="A240" s="57"/>
      <c r="B240" s="57"/>
      <c r="C240" s="148">
        <v>17.0</v>
      </c>
      <c r="D240" s="170" t="s">
        <v>7806</v>
      </c>
      <c r="E240" s="171" t="s">
        <v>717</v>
      </c>
      <c r="F240" s="162" t="s">
        <v>7807</v>
      </c>
      <c r="G240" s="158" t="s">
        <v>7808</v>
      </c>
      <c r="H240" s="50"/>
      <c r="I240" s="50"/>
      <c r="J240" s="58"/>
      <c r="K240" s="95"/>
      <c r="L240" s="95"/>
      <c r="M240" s="95"/>
      <c r="N240" s="95"/>
      <c r="O240" s="95"/>
      <c r="P240" s="95"/>
      <c r="Q240" s="95"/>
      <c r="R240" s="151"/>
      <c r="S240" s="151"/>
      <c r="T240" s="151"/>
      <c r="U240" s="151"/>
      <c r="V240" s="151"/>
      <c r="W240" s="151"/>
      <c r="X240" s="151"/>
      <c r="Y240" s="151"/>
      <c r="Z240" s="151"/>
    </row>
    <row r="241" ht="15.0" customHeight="1">
      <c r="A241" s="57"/>
      <c r="B241" s="57"/>
      <c r="C241" s="148">
        <v>18.0</v>
      </c>
      <c r="D241" s="170" t="s">
        <v>7809</v>
      </c>
      <c r="E241" s="158" t="s">
        <v>717</v>
      </c>
      <c r="F241" s="162" t="s">
        <v>7810</v>
      </c>
      <c r="G241" s="158" t="s">
        <v>7811</v>
      </c>
      <c r="H241" s="50"/>
      <c r="I241" s="50"/>
      <c r="J241" s="58"/>
      <c r="K241" s="95"/>
      <c r="L241" s="95"/>
      <c r="M241" s="95"/>
      <c r="N241" s="95"/>
      <c r="O241" s="95"/>
      <c r="P241" s="95"/>
      <c r="Q241" s="95"/>
      <c r="R241" s="151"/>
      <c r="S241" s="151"/>
      <c r="T241" s="151"/>
      <c r="U241" s="151"/>
      <c r="V241" s="151"/>
      <c r="W241" s="151"/>
      <c r="X241" s="151"/>
      <c r="Y241" s="151"/>
      <c r="Z241" s="151"/>
    </row>
    <row r="242" ht="15.0" customHeight="1">
      <c r="A242" s="57"/>
      <c r="B242" s="57"/>
      <c r="C242" s="148">
        <v>19.0</v>
      </c>
      <c r="D242" s="158" t="s">
        <v>7812</v>
      </c>
      <c r="E242" s="158" t="s">
        <v>1076</v>
      </c>
      <c r="F242" s="162" t="s">
        <v>7813</v>
      </c>
      <c r="G242" s="158" t="s">
        <v>7814</v>
      </c>
      <c r="H242" s="50"/>
      <c r="I242" s="50"/>
      <c r="J242" s="58"/>
      <c r="K242" s="95"/>
      <c r="L242" s="95"/>
      <c r="M242" s="95"/>
      <c r="N242" s="95"/>
      <c r="O242" s="95"/>
      <c r="P242" s="95"/>
      <c r="Q242" s="95"/>
      <c r="R242" s="151"/>
      <c r="S242" s="151"/>
      <c r="T242" s="151"/>
      <c r="U242" s="151"/>
      <c r="V242" s="151"/>
      <c r="W242" s="151"/>
      <c r="X242" s="151"/>
      <c r="Y242" s="151"/>
      <c r="Z242" s="151"/>
    </row>
    <row r="243" ht="15.0" customHeight="1">
      <c r="A243" s="57"/>
      <c r="B243" s="57"/>
      <c r="C243" s="148">
        <v>20.0</v>
      </c>
      <c r="D243" s="158" t="s">
        <v>7815</v>
      </c>
      <c r="E243" s="158" t="s">
        <v>717</v>
      </c>
      <c r="F243" s="162" t="s">
        <v>7816</v>
      </c>
      <c r="G243" s="158" t="s">
        <v>7817</v>
      </c>
      <c r="H243" s="50"/>
      <c r="I243" s="50"/>
      <c r="J243" s="58"/>
      <c r="K243" s="95"/>
      <c r="L243" s="95"/>
      <c r="M243" s="95"/>
      <c r="N243" s="95"/>
      <c r="O243" s="95"/>
      <c r="P243" s="95"/>
      <c r="Q243" s="95"/>
      <c r="R243" s="151"/>
      <c r="S243" s="151"/>
      <c r="T243" s="151"/>
      <c r="U243" s="151"/>
      <c r="V243" s="151"/>
      <c r="W243" s="151"/>
      <c r="X243" s="151"/>
      <c r="Y243" s="151"/>
      <c r="Z243" s="151"/>
    </row>
    <row r="244" ht="15.0" customHeight="1">
      <c r="A244" s="57"/>
      <c r="B244" s="57">
        <v>23.0</v>
      </c>
      <c r="C244" s="148">
        <v>16.0</v>
      </c>
      <c r="D244" s="148" t="s">
        <v>7818</v>
      </c>
      <c r="E244" s="148" t="s">
        <v>167</v>
      </c>
      <c r="F244" s="152" t="s">
        <v>7819</v>
      </c>
      <c r="G244" s="148" t="s">
        <v>7820</v>
      </c>
      <c r="H244" s="50"/>
      <c r="I244" s="50"/>
      <c r="J244" s="58"/>
      <c r="K244" s="95"/>
      <c r="L244" s="95"/>
      <c r="M244" s="95"/>
      <c r="N244" s="95"/>
      <c r="O244" s="95"/>
      <c r="P244" s="95"/>
      <c r="Q244" s="95"/>
      <c r="R244" s="151"/>
      <c r="S244" s="151"/>
      <c r="T244" s="151"/>
      <c r="U244" s="151"/>
      <c r="V244" s="151"/>
      <c r="W244" s="151"/>
      <c r="X244" s="151"/>
      <c r="Y244" s="151"/>
      <c r="Z244" s="151"/>
    </row>
    <row r="245" ht="15.0" customHeight="1">
      <c r="A245" s="57"/>
      <c r="B245" s="57"/>
      <c r="C245" s="148">
        <v>17.0</v>
      </c>
      <c r="D245" s="148" t="s">
        <v>7821</v>
      </c>
      <c r="E245" s="148" t="s">
        <v>1076</v>
      </c>
      <c r="F245" s="152" t="s">
        <v>7822</v>
      </c>
      <c r="G245" s="148" t="s">
        <v>7823</v>
      </c>
      <c r="H245" s="50"/>
      <c r="I245" s="50"/>
      <c r="J245" s="58"/>
      <c r="K245" s="95"/>
      <c r="L245" s="95"/>
      <c r="M245" s="95"/>
      <c r="N245" s="95"/>
      <c r="O245" s="95"/>
      <c r="P245" s="95"/>
      <c r="Q245" s="95"/>
      <c r="R245" s="151"/>
      <c r="S245" s="151"/>
      <c r="T245" s="151"/>
      <c r="U245" s="151"/>
      <c r="V245" s="151"/>
      <c r="W245" s="151"/>
      <c r="X245" s="151"/>
      <c r="Y245" s="151"/>
      <c r="Z245" s="151"/>
    </row>
    <row r="246" ht="15.0" customHeight="1">
      <c r="A246" s="57"/>
      <c r="B246" s="57"/>
      <c r="C246" s="148">
        <v>18.0</v>
      </c>
      <c r="D246" s="148" t="s">
        <v>7824</v>
      </c>
      <c r="E246" s="148" t="s">
        <v>167</v>
      </c>
      <c r="F246" s="152" t="s">
        <v>7825</v>
      </c>
      <c r="G246" s="148" t="s">
        <v>7826</v>
      </c>
      <c r="H246" s="50"/>
      <c r="I246" s="50"/>
      <c r="J246" s="58"/>
      <c r="K246" s="95"/>
      <c r="L246" s="95"/>
      <c r="M246" s="95"/>
      <c r="N246" s="95"/>
      <c r="O246" s="95"/>
      <c r="P246" s="95"/>
      <c r="Q246" s="95"/>
      <c r="R246" s="151"/>
      <c r="S246" s="151"/>
      <c r="T246" s="151"/>
      <c r="U246" s="151"/>
      <c r="V246" s="151"/>
      <c r="W246" s="151"/>
      <c r="X246" s="151"/>
      <c r="Y246" s="151"/>
      <c r="Z246" s="151"/>
    </row>
    <row r="247" ht="15.0" customHeight="1">
      <c r="A247" s="57"/>
      <c r="B247" s="57"/>
      <c r="C247" s="148">
        <v>19.0</v>
      </c>
      <c r="D247" s="148" t="s">
        <v>7827</v>
      </c>
      <c r="E247" s="148" t="s">
        <v>167</v>
      </c>
      <c r="F247" s="152" t="s">
        <v>7828</v>
      </c>
      <c r="G247" s="148" t="s">
        <v>7829</v>
      </c>
      <c r="H247" s="50"/>
      <c r="I247" s="50"/>
      <c r="J247" s="58"/>
      <c r="K247" s="95"/>
      <c r="L247" s="95"/>
      <c r="M247" s="95"/>
      <c r="N247" s="95"/>
      <c r="O247" s="95"/>
      <c r="P247" s="95"/>
      <c r="Q247" s="95"/>
      <c r="R247" s="151"/>
      <c r="S247" s="151"/>
      <c r="T247" s="151"/>
      <c r="U247" s="151"/>
      <c r="V247" s="151"/>
      <c r="W247" s="151"/>
      <c r="X247" s="151"/>
      <c r="Y247" s="151"/>
      <c r="Z247" s="151"/>
    </row>
    <row r="248" ht="15.0" customHeight="1">
      <c r="A248" s="57"/>
      <c r="B248" s="57"/>
      <c r="C248" s="148">
        <v>20.0</v>
      </c>
      <c r="D248" s="148" t="s">
        <v>7830</v>
      </c>
      <c r="E248" s="148" t="s">
        <v>717</v>
      </c>
      <c r="F248" s="152" t="s">
        <v>7831</v>
      </c>
      <c r="G248" s="148" t="s">
        <v>7832</v>
      </c>
      <c r="H248" s="50"/>
      <c r="I248" s="50"/>
      <c r="J248" s="58"/>
      <c r="K248" s="95"/>
      <c r="L248" s="95"/>
      <c r="M248" s="95"/>
      <c r="N248" s="95"/>
      <c r="O248" s="95"/>
      <c r="P248" s="95"/>
      <c r="Q248" s="95"/>
      <c r="R248" s="151"/>
      <c r="S248" s="151"/>
      <c r="T248" s="151"/>
      <c r="U248" s="151"/>
      <c r="V248" s="151"/>
      <c r="W248" s="151"/>
      <c r="X248" s="151"/>
      <c r="Y248" s="151"/>
      <c r="Z248" s="151"/>
    </row>
    <row r="249" ht="15.0" customHeight="1">
      <c r="A249" s="161" t="s">
        <v>5457</v>
      </c>
      <c r="B249" s="57">
        <v>1.0</v>
      </c>
      <c r="C249" s="148">
        <v>17.0</v>
      </c>
      <c r="D249" s="158" t="s">
        <v>7833</v>
      </c>
      <c r="E249" s="167" t="s">
        <v>167</v>
      </c>
      <c r="F249" s="172" t="s">
        <v>7834</v>
      </c>
      <c r="G249" s="158" t="s">
        <v>7835</v>
      </c>
      <c r="H249" s="50"/>
      <c r="I249" s="50"/>
      <c r="J249" s="58"/>
      <c r="K249" s="95"/>
      <c r="L249" s="95"/>
      <c r="M249" s="95"/>
      <c r="N249" s="95"/>
      <c r="O249" s="95"/>
      <c r="P249" s="95"/>
      <c r="Q249" s="95"/>
      <c r="R249" s="151"/>
      <c r="S249" s="151"/>
      <c r="T249" s="151"/>
      <c r="U249" s="151"/>
      <c r="V249" s="151"/>
      <c r="W249" s="151"/>
      <c r="X249" s="151"/>
      <c r="Y249" s="151"/>
      <c r="Z249" s="151"/>
    </row>
    <row r="250" ht="15.0" customHeight="1">
      <c r="A250" s="57"/>
      <c r="B250" s="57"/>
      <c r="C250" s="148">
        <v>18.0</v>
      </c>
      <c r="D250" s="158" t="s">
        <v>7836</v>
      </c>
      <c r="E250" s="167" t="s">
        <v>167</v>
      </c>
      <c r="F250" s="169" t="s">
        <v>7837</v>
      </c>
      <c r="G250" s="158" t="s">
        <v>7838</v>
      </c>
      <c r="H250" s="50"/>
      <c r="I250" s="50"/>
      <c r="J250" s="153"/>
      <c r="K250" s="95"/>
      <c r="L250" s="95"/>
      <c r="M250" s="95"/>
      <c r="N250" s="95"/>
      <c r="O250" s="95"/>
      <c r="P250" s="95"/>
      <c r="Q250" s="95"/>
      <c r="R250" s="151"/>
      <c r="S250" s="151"/>
      <c r="T250" s="151"/>
      <c r="U250" s="151"/>
      <c r="V250" s="151"/>
      <c r="W250" s="151"/>
      <c r="X250" s="151"/>
      <c r="Y250" s="151"/>
      <c r="Z250" s="151"/>
    </row>
    <row r="251" ht="15.0" customHeight="1">
      <c r="A251" s="57"/>
      <c r="B251" s="57"/>
      <c r="C251" s="148">
        <v>19.0</v>
      </c>
      <c r="D251" s="158" t="s">
        <v>7839</v>
      </c>
      <c r="E251" s="167" t="s">
        <v>621</v>
      </c>
      <c r="F251" s="162" t="s">
        <v>7840</v>
      </c>
      <c r="G251" s="158" t="s">
        <v>7841</v>
      </c>
      <c r="H251" s="50"/>
      <c r="I251" s="50"/>
      <c r="J251" s="153"/>
      <c r="K251" s="95"/>
      <c r="L251" s="95"/>
      <c r="M251" s="95"/>
      <c r="N251" s="95"/>
      <c r="O251" s="95"/>
      <c r="P251" s="95"/>
      <c r="Q251" s="95"/>
      <c r="R251" s="151"/>
      <c r="S251" s="151"/>
      <c r="T251" s="151"/>
      <c r="U251" s="151"/>
      <c r="V251" s="151"/>
      <c r="W251" s="151"/>
      <c r="X251" s="151"/>
      <c r="Y251" s="151"/>
      <c r="Z251" s="151"/>
    </row>
    <row r="252" ht="15.0" customHeight="1">
      <c r="A252" s="57"/>
      <c r="B252" s="57"/>
      <c r="C252" s="148">
        <v>20.0</v>
      </c>
      <c r="D252" s="158" t="s">
        <v>7842</v>
      </c>
      <c r="E252" s="167" t="s">
        <v>167</v>
      </c>
      <c r="F252" s="152" t="s">
        <v>7843</v>
      </c>
      <c r="G252" s="158" t="s">
        <v>7844</v>
      </c>
      <c r="H252" s="50"/>
      <c r="I252" s="50"/>
      <c r="J252" s="58"/>
      <c r="K252" s="95"/>
      <c r="L252" s="95"/>
      <c r="M252" s="95"/>
      <c r="N252" s="95"/>
      <c r="O252" s="95"/>
      <c r="P252" s="95"/>
      <c r="Q252" s="95"/>
      <c r="R252" s="151"/>
      <c r="S252" s="151"/>
      <c r="T252" s="151"/>
      <c r="U252" s="151"/>
      <c r="V252" s="151"/>
      <c r="W252" s="151"/>
      <c r="X252" s="151"/>
      <c r="Y252" s="151"/>
      <c r="Z252" s="151"/>
    </row>
    <row r="253" ht="15.0" customHeight="1">
      <c r="A253" s="57"/>
      <c r="B253" s="57">
        <v>2.0</v>
      </c>
      <c r="C253" s="148">
        <v>15.0</v>
      </c>
      <c r="D253" s="158" t="s">
        <v>7845</v>
      </c>
      <c r="E253" s="158" t="s">
        <v>1076</v>
      </c>
      <c r="F253" s="162" t="s">
        <v>7846</v>
      </c>
      <c r="G253" s="158" t="s">
        <v>7847</v>
      </c>
      <c r="H253" s="50"/>
      <c r="I253" s="50"/>
      <c r="J253" s="58"/>
      <c r="K253" s="95"/>
      <c r="L253" s="95"/>
      <c r="M253" s="95"/>
      <c r="N253" s="95"/>
      <c r="O253" s="95"/>
      <c r="P253" s="95"/>
      <c r="Q253" s="95"/>
      <c r="R253" s="151"/>
      <c r="S253" s="151"/>
      <c r="T253" s="151"/>
      <c r="U253" s="151"/>
      <c r="V253" s="151"/>
      <c r="W253" s="151"/>
      <c r="X253" s="151"/>
      <c r="Y253" s="151"/>
      <c r="Z253" s="151"/>
    </row>
    <row r="254" ht="15.0" customHeight="1">
      <c r="A254" s="57"/>
      <c r="B254" s="57"/>
      <c r="C254" s="148">
        <v>16.0</v>
      </c>
      <c r="D254" s="158" t="s">
        <v>7848</v>
      </c>
      <c r="E254" s="158" t="s">
        <v>167</v>
      </c>
      <c r="F254" s="162" t="s">
        <v>4165</v>
      </c>
      <c r="G254" s="158" t="s">
        <v>7849</v>
      </c>
      <c r="H254" s="50"/>
      <c r="I254" s="50"/>
      <c r="J254" s="58"/>
      <c r="K254" s="95"/>
      <c r="L254" s="95"/>
      <c r="M254" s="95"/>
      <c r="N254" s="95"/>
      <c r="O254" s="95"/>
      <c r="P254" s="95"/>
      <c r="Q254" s="95"/>
      <c r="R254" s="151"/>
      <c r="S254" s="151"/>
      <c r="T254" s="151"/>
      <c r="U254" s="151"/>
      <c r="V254" s="151"/>
      <c r="W254" s="151"/>
      <c r="X254" s="151"/>
      <c r="Y254" s="151"/>
      <c r="Z254" s="151"/>
    </row>
    <row r="255" ht="15.0" customHeight="1">
      <c r="A255" s="57"/>
      <c r="B255" s="57"/>
      <c r="C255" s="148">
        <v>17.0</v>
      </c>
      <c r="D255" s="158" t="s">
        <v>7850</v>
      </c>
      <c r="E255" s="158" t="s">
        <v>167</v>
      </c>
      <c r="F255" s="162" t="s">
        <v>7851</v>
      </c>
      <c r="G255" s="158" t="s">
        <v>7852</v>
      </c>
      <c r="H255" s="50"/>
      <c r="I255" s="50"/>
      <c r="J255" s="58"/>
      <c r="K255" s="95"/>
      <c r="L255" s="95"/>
      <c r="M255" s="95"/>
      <c r="N255" s="95"/>
      <c r="O255" s="95"/>
      <c r="P255" s="95"/>
      <c r="Q255" s="95"/>
      <c r="R255" s="151"/>
      <c r="S255" s="151"/>
      <c r="T255" s="151"/>
      <c r="U255" s="151"/>
      <c r="V255" s="151"/>
      <c r="W255" s="151"/>
      <c r="X255" s="151"/>
      <c r="Y255" s="151"/>
      <c r="Z255" s="151"/>
    </row>
    <row r="256" ht="15.0" customHeight="1">
      <c r="A256" s="57"/>
      <c r="B256" s="57"/>
      <c r="C256" s="148">
        <v>18.0</v>
      </c>
      <c r="D256" s="158" t="s">
        <v>7853</v>
      </c>
      <c r="E256" s="158" t="s">
        <v>167</v>
      </c>
      <c r="F256" s="162" t="s">
        <v>7854</v>
      </c>
      <c r="G256" s="158" t="s">
        <v>7855</v>
      </c>
      <c r="H256" s="50"/>
      <c r="I256" s="50"/>
      <c r="J256" s="58"/>
      <c r="K256" s="95"/>
      <c r="L256" s="95"/>
      <c r="M256" s="95"/>
      <c r="N256" s="95"/>
      <c r="O256" s="95"/>
      <c r="P256" s="95"/>
      <c r="Q256" s="95"/>
      <c r="R256" s="151"/>
      <c r="S256" s="151"/>
      <c r="T256" s="151"/>
      <c r="U256" s="151"/>
      <c r="V256" s="151"/>
      <c r="W256" s="151"/>
      <c r="X256" s="151"/>
      <c r="Y256" s="151"/>
      <c r="Z256" s="151"/>
    </row>
    <row r="257" ht="15.0" customHeight="1">
      <c r="A257" s="57"/>
      <c r="B257" s="57"/>
      <c r="C257" s="148">
        <v>19.0</v>
      </c>
      <c r="D257" s="158" t="s">
        <v>7856</v>
      </c>
      <c r="E257" s="158" t="s">
        <v>167</v>
      </c>
      <c r="F257" s="162" t="s">
        <v>7857</v>
      </c>
      <c r="G257" s="158" t="s">
        <v>7858</v>
      </c>
      <c r="H257" s="50"/>
      <c r="I257" s="50"/>
      <c r="J257" s="58"/>
      <c r="K257" s="95"/>
      <c r="L257" s="95"/>
      <c r="M257" s="95"/>
      <c r="N257" s="95"/>
      <c r="O257" s="95"/>
      <c r="P257" s="95"/>
      <c r="Q257" s="95"/>
      <c r="R257" s="151"/>
      <c r="S257" s="151"/>
      <c r="T257" s="151"/>
      <c r="U257" s="151"/>
      <c r="V257" s="151"/>
      <c r="W257" s="151"/>
      <c r="X257" s="151"/>
      <c r="Y257" s="151"/>
      <c r="Z257" s="151"/>
    </row>
    <row r="258" ht="15.0" customHeight="1">
      <c r="A258" s="57"/>
      <c r="B258" s="57"/>
      <c r="C258" s="148">
        <v>20.0</v>
      </c>
      <c r="D258" s="158" t="s">
        <v>7859</v>
      </c>
      <c r="E258" s="158" t="s">
        <v>1076</v>
      </c>
      <c r="F258" s="162" t="s">
        <v>7860</v>
      </c>
      <c r="G258" s="158" t="s">
        <v>7861</v>
      </c>
      <c r="H258" s="50"/>
      <c r="I258" s="50"/>
      <c r="J258" s="58"/>
      <c r="K258" s="95"/>
      <c r="L258" s="95"/>
      <c r="M258" s="95"/>
      <c r="N258" s="95"/>
      <c r="O258" s="95"/>
      <c r="P258" s="95"/>
      <c r="Q258" s="95"/>
      <c r="R258" s="151"/>
      <c r="S258" s="151"/>
      <c r="T258" s="151"/>
      <c r="U258" s="151"/>
      <c r="V258" s="151"/>
      <c r="W258" s="151"/>
      <c r="X258" s="151"/>
      <c r="Y258" s="151"/>
      <c r="Z258" s="151"/>
    </row>
    <row r="259" ht="15.0" customHeight="1">
      <c r="A259" s="57"/>
      <c r="B259" s="57">
        <v>3.0</v>
      </c>
      <c r="C259" s="148">
        <v>18.0</v>
      </c>
      <c r="D259" s="148" t="s">
        <v>7862</v>
      </c>
      <c r="E259" s="148" t="s">
        <v>717</v>
      </c>
      <c r="F259" s="152" t="s">
        <v>7863</v>
      </c>
      <c r="G259" s="148" t="s">
        <v>7864</v>
      </c>
      <c r="H259" s="50"/>
      <c r="I259" s="50"/>
      <c r="J259" s="58"/>
      <c r="K259" s="95"/>
      <c r="L259" s="95"/>
      <c r="M259" s="95"/>
      <c r="N259" s="95"/>
      <c r="O259" s="95"/>
      <c r="P259" s="95"/>
      <c r="Q259" s="95"/>
      <c r="R259" s="151"/>
      <c r="S259" s="151"/>
      <c r="T259" s="151"/>
      <c r="U259" s="151"/>
      <c r="V259" s="151"/>
      <c r="W259" s="151"/>
      <c r="X259" s="151"/>
      <c r="Y259" s="151"/>
      <c r="Z259" s="151"/>
    </row>
    <row r="260" ht="15.0" customHeight="1">
      <c r="A260" s="57"/>
      <c r="B260" s="57"/>
      <c r="C260" s="148">
        <v>19.0</v>
      </c>
      <c r="D260" s="148" t="s">
        <v>7865</v>
      </c>
      <c r="E260" s="148" t="s">
        <v>167</v>
      </c>
      <c r="F260" s="152" t="s">
        <v>7866</v>
      </c>
      <c r="G260" s="148" t="s">
        <v>7867</v>
      </c>
      <c r="H260" s="50"/>
      <c r="I260" s="50"/>
      <c r="J260" s="58"/>
      <c r="K260" s="95"/>
      <c r="L260" s="95"/>
      <c r="M260" s="95"/>
      <c r="N260" s="95"/>
      <c r="O260" s="95"/>
      <c r="P260" s="95"/>
      <c r="Q260" s="95"/>
      <c r="R260" s="151"/>
      <c r="S260" s="151"/>
      <c r="T260" s="151"/>
      <c r="U260" s="151"/>
      <c r="V260" s="151"/>
      <c r="W260" s="151"/>
      <c r="X260" s="151"/>
      <c r="Y260" s="151"/>
      <c r="Z260" s="151"/>
    </row>
    <row r="261" ht="15.0" customHeight="1">
      <c r="A261" s="57"/>
      <c r="B261" s="57"/>
      <c r="C261" s="148">
        <v>20.0</v>
      </c>
      <c r="D261" s="148" t="s">
        <v>7868</v>
      </c>
      <c r="E261" s="148" t="s">
        <v>717</v>
      </c>
      <c r="F261" s="152" t="s">
        <v>7869</v>
      </c>
      <c r="G261" s="148" t="s">
        <v>7870</v>
      </c>
      <c r="H261" s="50"/>
      <c r="I261" s="50"/>
      <c r="J261" s="58"/>
      <c r="K261" s="95"/>
      <c r="L261" s="95"/>
      <c r="M261" s="95"/>
      <c r="N261" s="95"/>
      <c r="O261" s="95"/>
      <c r="P261" s="95"/>
      <c r="Q261" s="95"/>
      <c r="R261" s="151"/>
      <c r="S261" s="151"/>
      <c r="T261" s="151"/>
      <c r="U261" s="151"/>
      <c r="V261" s="151"/>
      <c r="W261" s="151"/>
      <c r="X261" s="151"/>
      <c r="Y261" s="151"/>
      <c r="Z261" s="151"/>
    </row>
    <row r="262" ht="15.0" customHeight="1">
      <c r="A262" s="57"/>
      <c r="B262" s="57">
        <v>5.0</v>
      </c>
      <c r="C262" s="148">
        <v>18.0</v>
      </c>
      <c r="D262" s="148" t="s">
        <v>7871</v>
      </c>
      <c r="E262" s="173" t="s">
        <v>717</v>
      </c>
      <c r="F262" s="152" t="s">
        <v>7872</v>
      </c>
      <c r="G262" s="148" t="s">
        <v>7114</v>
      </c>
      <c r="H262" s="50"/>
      <c r="I262" s="50"/>
      <c r="J262" s="58"/>
      <c r="K262" s="95"/>
      <c r="L262" s="95"/>
      <c r="M262" s="95"/>
      <c r="N262" s="95"/>
      <c r="O262" s="95"/>
      <c r="P262" s="95"/>
      <c r="Q262" s="95"/>
      <c r="R262" s="151"/>
      <c r="S262" s="151"/>
      <c r="T262" s="151"/>
      <c r="U262" s="151"/>
      <c r="V262" s="151"/>
      <c r="W262" s="151"/>
      <c r="X262" s="151"/>
      <c r="Y262" s="151"/>
      <c r="Z262" s="151"/>
    </row>
    <row r="263" ht="15.0" customHeight="1">
      <c r="A263" s="57"/>
      <c r="B263" s="57"/>
      <c r="C263" s="148">
        <v>19.0</v>
      </c>
      <c r="D263" s="148" t="s">
        <v>7873</v>
      </c>
      <c r="E263" s="173" t="s">
        <v>1076</v>
      </c>
      <c r="F263" s="152" t="s">
        <v>7874</v>
      </c>
      <c r="G263" s="148" t="s">
        <v>7875</v>
      </c>
      <c r="H263" s="50"/>
      <c r="I263" s="50"/>
      <c r="J263" s="58"/>
      <c r="K263" s="95"/>
      <c r="L263" s="95"/>
      <c r="M263" s="95"/>
      <c r="N263" s="95"/>
      <c r="O263" s="95"/>
      <c r="P263" s="95"/>
      <c r="Q263" s="95"/>
      <c r="R263" s="151"/>
      <c r="S263" s="151"/>
      <c r="T263" s="151"/>
      <c r="U263" s="151"/>
      <c r="V263" s="151"/>
      <c r="W263" s="151"/>
      <c r="X263" s="151"/>
      <c r="Y263" s="151"/>
      <c r="Z263" s="151"/>
    </row>
    <row r="264" ht="15.0" customHeight="1">
      <c r="A264" s="57"/>
      <c r="B264" s="57"/>
      <c r="C264" s="148">
        <v>20.0</v>
      </c>
      <c r="D264" s="148" t="s">
        <v>7876</v>
      </c>
      <c r="E264" s="173" t="s">
        <v>717</v>
      </c>
      <c r="F264" s="152" t="s">
        <v>7877</v>
      </c>
      <c r="G264" s="148" t="s">
        <v>7878</v>
      </c>
      <c r="H264" s="50"/>
      <c r="I264" s="50"/>
      <c r="J264" s="58"/>
      <c r="K264" s="95"/>
      <c r="L264" s="95"/>
      <c r="M264" s="95"/>
      <c r="N264" s="95"/>
      <c r="O264" s="95"/>
      <c r="P264" s="95"/>
      <c r="Q264" s="95"/>
      <c r="R264" s="151"/>
      <c r="S264" s="151"/>
      <c r="T264" s="151"/>
      <c r="U264" s="151"/>
      <c r="V264" s="151"/>
      <c r="W264" s="151"/>
      <c r="X264" s="151"/>
      <c r="Y264" s="151"/>
      <c r="Z264" s="151"/>
    </row>
    <row r="265" ht="15.0" customHeight="1">
      <c r="A265" s="57"/>
      <c r="B265" s="57">
        <v>6.0</v>
      </c>
      <c r="C265" s="158">
        <v>17.0</v>
      </c>
      <c r="D265" s="158" t="s">
        <v>7879</v>
      </c>
      <c r="E265" s="158" t="s">
        <v>1076</v>
      </c>
      <c r="F265" s="162" t="s">
        <v>7880</v>
      </c>
      <c r="G265" s="158" t="s">
        <v>7881</v>
      </c>
      <c r="H265" s="50"/>
      <c r="I265" s="50"/>
      <c r="J265" s="58"/>
      <c r="K265" s="95"/>
      <c r="L265" s="95"/>
      <c r="M265" s="95"/>
      <c r="N265" s="95"/>
      <c r="O265" s="95"/>
      <c r="P265" s="95"/>
      <c r="Q265" s="95"/>
      <c r="R265" s="151"/>
      <c r="S265" s="151"/>
      <c r="T265" s="151"/>
      <c r="U265" s="151"/>
      <c r="V265" s="151"/>
      <c r="W265" s="151"/>
      <c r="X265" s="151"/>
      <c r="Y265" s="151"/>
      <c r="Z265" s="151"/>
    </row>
    <row r="266" ht="15.0" customHeight="1">
      <c r="A266" s="57"/>
      <c r="B266" s="57"/>
      <c r="C266" s="158">
        <v>18.0</v>
      </c>
      <c r="D266" s="158" t="s">
        <v>7882</v>
      </c>
      <c r="E266" s="158" t="s">
        <v>167</v>
      </c>
      <c r="F266" s="162" t="s">
        <v>7883</v>
      </c>
      <c r="G266" s="158" t="s">
        <v>7884</v>
      </c>
      <c r="H266" s="50"/>
      <c r="I266" s="50"/>
      <c r="J266" s="58"/>
      <c r="K266" s="95"/>
      <c r="L266" s="95"/>
      <c r="M266" s="95"/>
      <c r="N266" s="95"/>
      <c r="O266" s="95"/>
      <c r="P266" s="95"/>
      <c r="Q266" s="95"/>
      <c r="R266" s="151"/>
      <c r="S266" s="151"/>
      <c r="T266" s="151"/>
      <c r="U266" s="151"/>
      <c r="V266" s="151"/>
      <c r="W266" s="151"/>
      <c r="X266" s="151"/>
      <c r="Y266" s="151"/>
      <c r="Z266" s="151"/>
    </row>
    <row r="267" ht="15.0" customHeight="1">
      <c r="A267" s="57"/>
      <c r="B267" s="57"/>
      <c r="C267" s="158">
        <v>19.0</v>
      </c>
      <c r="D267" s="158" t="s">
        <v>7885</v>
      </c>
      <c r="E267" s="158" t="s">
        <v>1076</v>
      </c>
      <c r="F267" s="162" t="s">
        <v>7886</v>
      </c>
      <c r="G267" s="158" t="s">
        <v>7887</v>
      </c>
      <c r="H267" s="50"/>
      <c r="I267" s="50"/>
      <c r="J267" s="58"/>
      <c r="K267" s="95"/>
      <c r="L267" s="95"/>
      <c r="M267" s="95"/>
      <c r="N267" s="95"/>
      <c r="O267" s="95"/>
      <c r="P267" s="95"/>
      <c r="Q267" s="95"/>
      <c r="R267" s="151"/>
      <c r="S267" s="151"/>
      <c r="T267" s="151"/>
      <c r="U267" s="151"/>
      <c r="V267" s="151"/>
      <c r="W267" s="151"/>
      <c r="X267" s="151"/>
      <c r="Y267" s="151"/>
      <c r="Z267" s="151"/>
    </row>
    <row r="268" ht="15.0" customHeight="1">
      <c r="A268" s="57"/>
      <c r="B268" s="57"/>
      <c r="C268" s="158">
        <v>20.0</v>
      </c>
      <c r="D268" s="158" t="s">
        <v>7888</v>
      </c>
      <c r="E268" s="158" t="s">
        <v>717</v>
      </c>
      <c r="F268" s="162" t="s">
        <v>7889</v>
      </c>
      <c r="G268" s="158" t="s">
        <v>7890</v>
      </c>
      <c r="H268" s="50"/>
      <c r="I268" s="50"/>
      <c r="J268" s="58"/>
      <c r="K268" s="95"/>
      <c r="L268" s="95"/>
      <c r="M268" s="95"/>
      <c r="N268" s="95"/>
      <c r="O268" s="95"/>
      <c r="P268" s="95"/>
      <c r="Q268" s="95"/>
      <c r="R268" s="151"/>
      <c r="S268" s="151"/>
      <c r="T268" s="151"/>
      <c r="U268" s="151"/>
      <c r="V268" s="151"/>
      <c r="W268" s="151"/>
      <c r="X268" s="151"/>
      <c r="Y268" s="151"/>
      <c r="Z268" s="151"/>
    </row>
    <row r="269" ht="15.0" customHeight="1">
      <c r="A269" s="57"/>
      <c r="B269" s="57">
        <v>7.0</v>
      </c>
      <c r="C269" s="148">
        <v>19.0</v>
      </c>
      <c r="D269" s="148" t="s">
        <v>7891</v>
      </c>
      <c r="E269" s="148" t="s">
        <v>1076</v>
      </c>
      <c r="F269" s="152" t="s">
        <v>7892</v>
      </c>
      <c r="G269" s="148" t="s">
        <v>7893</v>
      </c>
      <c r="H269" s="50"/>
      <c r="I269" s="50"/>
      <c r="J269" s="58"/>
      <c r="K269" s="95"/>
      <c r="L269" s="95"/>
      <c r="M269" s="95"/>
      <c r="N269" s="95"/>
      <c r="O269" s="95"/>
      <c r="P269" s="95"/>
      <c r="Q269" s="95"/>
      <c r="R269" s="151"/>
      <c r="S269" s="151"/>
      <c r="T269" s="151"/>
      <c r="U269" s="151"/>
      <c r="V269" s="151"/>
      <c r="W269" s="151"/>
      <c r="X269" s="151"/>
      <c r="Y269" s="151"/>
      <c r="Z269" s="151"/>
    </row>
    <row r="270" ht="15.0" customHeight="1">
      <c r="A270" s="57"/>
      <c r="B270" s="57"/>
      <c r="C270" s="148">
        <v>20.0</v>
      </c>
      <c r="D270" s="148" t="s">
        <v>7894</v>
      </c>
      <c r="E270" s="148" t="s">
        <v>1076</v>
      </c>
      <c r="F270" s="152" t="s">
        <v>7895</v>
      </c>
      <c r="G270" s="148" t="s">
        <v>7896</v>
      </c>
      <c r="H270" s="50"/>
      <c r="I270" s="50"/>
      <c r="J270" s="58"/>
      <c r="K270" s="95"/>
      <c r="L270" s="95"/>
      <c r="M270" s="95"/>
      <c r="N270" s="95"/>
      <c r="O270" s="95"/>
      <c r="P270" s="95"/>
      <c r="Q270" s="95"/>
      <c r="R270" s="151"/>
      <c r="S270" s="151"/>
      <c r="T270" s="151"/>
      <c r="U270" s="151"/>
      <c r="V270" s="151"/>
      <c r="W270" s="151"/>
      <c r="X270" s="151"/>
      <c r="Y270" s="151"/>
      <c r="Z270" s="151"/>
    </row>
    <row r="271" ht="15.0" customHeight="1">
      <c r="A271" s="57"/>
      <c r="B271" s="57">
        <v>9.0</v>
      </c>
      <c r="C271" s="158">
        <v>17.0</v>
      </c>
      <c r="D271" s="149" t="s">
        <v>7897</v>
      </c>
      <c r="E271" s="149" t="s">
        <v>717</v>
      </c>
      <c r="F271" s="150" t="s">
        <v>7898</v>
      </c>
      <c r="G271" s="149" t="s">
        <v>7899</v>
      </c>
      <c r="H271" s="50"/>
      <c r="I271" s="50"/>
      <c r="J271" s="58"/>
      <c r="K271" s="95"/>
      <c r="L271" s="95"/>
      <c r="M271" s="95"/>
      <c r="N271" s="95"/>
      <c r="O271" s="95"/>
      <c r="P271" s="95"/>
      <c r="Q271" s="95"/>
      <c r="R271" s="151"/>
      <c r="S271" s="151"/>
      <c r="T271" s="151"/>
      <c r="U271" s="151"/>
      <c r="V271" s="151"/>
      <c r="W271" s="151"/>
      <c r="X271" s="151"/>
      <c r="Y271" s="151"/>
      <c r="Z271" s="151"/>
    </row>
    <row r="272" ht="15.0" customHeight="1">
      <c r="A272" s="57"/>
      <c r="B272" s="57"/>
      <c r="C272" s="158">
        <v>18.0</v>
      </c>
      <c r="D272" s="149" t="s">
        <v>7900</v>
      </c>
      <c r="E272" s="149" t="s">
        <v>717</v>
      </c>
      <c r="F272" s="150" t="s">
        <v>7901</v>
      </c>
      <c r="G272" s="149" t="s">
        <v>7902</v>
      </c>
      <c r="H272" s="50"/>
      <c r="I272" s="50"/>
      <c r="J272" s="58"/>
      <c r="K272" s="95"/>
      <c r="L272" s="95"/>
      <c r="M272" s="95"/>
      <c r="N272" s="95"/>
      <c r="O272" s="95"/>
      <c r="P272" s="95"/>
      <c r="Q272" s="95"/>
      <c r="R272" s="151"/>
      <c r="S272" s="151"/>
      <c r="T272" s="151"/>
      <c r="U272" s="151"/>
      <c r="V272" s="151"/>
      <c r="W272" s="151"/>
      <c r="X272" s="151"/>
      <c r="Y272" s="151"/>
      <c r="Z272" s="151"/>
    </row>
    <row r="273" ht="15.0" customHeight="1">
      <c r="A273" s="57"/>
      <c r="B273" s="57"/>
      <c r="C273" s="158">
        <v>19.0</v>
      </c>
      <c r="D273" s="149" t="s">
        <v>7903</v>
      </c>
      <c r="E273" s="149" t="s">
        <v>717</v>
      </c>
      <c r="F273" s="150" t="s">
        <v>7904</v>
      </c>
      <c r="G273" s="149" t="s">
        <v>7905</v>
      </c>
      <c r="H273" s="50"/>
      <c r="I273" s="50"/>
      <c r="J273" s="58"/>
      <c r="K273" s="95"/>
      <c r="L273" s="95"/>
      <c r="M273" s="95"/>
      <c r="N273" s="95"/>
      <c r="O273" s="95"/>
      <c r="P273" s="95"/>
      <c r="Q273" s="95"/>
      <c r="R273" s="151"/>
      <c r="S273" s="151"/>
      <c r="T273" s="151"/>
      <c r="U273" s="151"/>
      <c r="V273" s="151"/>
      <c r="W273" s="151"/>
      <c r="X273" s="151"/>
      <c r="Y273" s="151"/>
      <c r="Z273" s="151"/>
    </row>
    <row r="274" ht="15.0" customHeight="1">
      <c r="A274" s="57"/>
      <c r="B274" s="57"/>
      <c r="C274" s="158">
        <v>20.0</v>
      </c>
      <c r="D274" s="149" t="s">
        <v>7906</v>
      </c>
      <c r="E274" s="149" t="s">
        <v>717</v>
      </c>
      <c r="F274" s="150" t="s">
        <v>7907</v>
      </c>
      <c r="G274" s="149" t="s">
        <v>7908</v>
      </c>
      <c r="H274" s="50"/>
      <c r="I274" s="50"/>
      <c r="J274" s="58"/>
      <c r="K274" s="95"/>
      <c r="L274" s="95"/>
      <c r="M274" s="95"/>
      <c r="N274" s="95"/>
      <c r="O274" s="95"/>
      <c r="P274" s="95"/>
      <c r="Q274" s="95"/>
      <c r="R274" s="151"/>
      <c r="S274" s="151"/>
      <c r="T274" s="151"/>
      <c r="U274" s="151"/>
      <c r="V274" s="151"/>
      <c r="W274" s="151"/>
      <c r="X274" s="151"/>
      <c r="Y274" s="151"/>
      <c r="Z274" s="151"/>
    </row>
    <row r="275" ht="15.0" customHeight="1">
      <c r="A275" s="57"/>
      <c r="B275" s="57">
        <v>10.0</v>
      </c>
      <c r="C275" s="148">
        <v>16.0</v>
      </c>
      <c r="D275" s="158" t="s">
        <v>7909</v>
      </c>
      <c r="E275" s="158" t="s">
        <v>167</v>
      </c>
      <c r="F275" s="171" t="s">
        <v>7910</v>
      </c>
      <c r="G275" s="158" t="s">
        <v>6112</v>
      </c>
      <c r="H275" s="50"/>
      <c r="I275" s="50"/>
      <c r="J275" s="58"/>
      <c r="K275" s="95"/>
      <c r="L275" s="95"/>
      <c r="M275" s="95"/>
      <c r="N275" s="95"/>
      <c r="O275" s="95"/>
      <c r="P275" s="95"/>
      <c r="Q275" s="95"/>
      <c r="R275" s="151"/>
      <c r="S275" s="151"/>
      <c r="T275" s="151"/>
      <c r="U275" s="151"/>
      <c r="V275" s="151"/>
      <c r="W275" s="151"/>
      <c r="X275" s="151"/>
      <c r="Y275" s="151"/>
      <c r="Z275" s="151"/>
    </row>
    <row r="276" ht="15.0" customHeight="1">
      <c r="A276" s="57"/>
      <c r="B276" s="57"/>
      <c r="C276" s="148">
        <v>17.0</v>
      </c>
      <c r="D276" s="158" t="s">
        <v>7911</v>
      </c>
      <c r="E276" s="158" t="s">
        <v>167</v>
      </c>
      <c r="F276" s="162" t="s">
        <v>7912</v>
      </c>
      <c r="G276" s="158" t="s">
        <v>7913</v>
      </c>
      <c r="H276" s="50"/>
      <c r="I276" s="50"/>
      <c r="J276" s="58"/>
      <c r="K276" s="95"/>
      <c r="L276" s="95"/>
      <c r="M276" s="95"/>
      <c r="N276" s="95"/>
      <c r="O276" s="95"/>
      <c r="P276" s="95"/>
      <c r="Q276" s="95"/>
      <c r="R276" s="151"/>
      <c r="S276" s="151"/>
      <c r="T276" s="151"/>
      <c r="U276" s="151"/>
      <c r="V276" s="151"/>
      <c r="W276" s="151"/>
      <c r="X276" s="151"/>
      <c r="Y276" s="151"/>
      <c r="Z276" s="151"/>
    </row>
    <row r="277" ht="15.0" customHeight="1">
      <c r="A277" s="57"/>
      <c r="B277" s="57"/>
      <c r="C277" s="148">
        <v>18.0</v>
      </c>
      <c r="D277" s="158" t="s">
        <v>6086</v>
      </c>
      <c r="E277" s="158" t="s">
        <v>717</v>
      </c>
      <c r="F277" s="162" t="s">
        <v>7914</v>
      </c>
      <c r="G277" s="158" t="s">
        <v>6088</v>
      </c>
      <c r="H277" s="50"/>
      <c r="I277" s="50"/>
      <c r="J277" s="58"/>
      <c r="K277" s="95"/>
      <c r="L277" s="95"/>
      <c r="M277" s="95"/>
      <c r="N277" s="95"/>
      <c r="O277" s="95"/>
      <c r="P277" s="95"/>
      <c r="Q277" s="95"/>
      <c r="R277" s="151"/>
      <c r="S277" s="151"/>
      <c r="T277" s="151"/>
      <c r="U277" s="151"/>
      <c r="V277" s="151"/>
      <c r="W277" s="151"/>
      <c r="X277" s="151"/>
      <c r="Y277" s="151"/>
      <c r="Z277" s="151"/>
    </row>
    <row r="278" ht="15.0" customHeight="1">
      <c r="A278" s="57"/>
      <c r="B278" s="57"/>
      <c r="C278" s="148">
        <v>19.0</v>
      </c>
      <c r="D278" s="158" t="s">
        <v>7915</v>
      </c>
      <c r="E278" s="158" t="s">
        <v>167</v>
      </c>
      <c r="F278" s="162" t="s">
        <v>7916</v>
      </c>
      <c r="G278" s="158" t="s">
        <v>7917</v>
      </c>
      <c r="H278" s="50"/>
      <c r="I278" s="50"/>
      <c r="J278" s="58"/>
      <c r="K278" s="95"/>
      <c r="L278" s="95"/>
      <c r="M278" s="95"/>
      <c r="N278" s="95"/>
      <c r="O278" s="95"/>
      <c r="P278" s="95"/>
      <c r="Q278" s="95"/>
      <c r="R278" s="151"/>
      <c r="S278" s="151"/>
      <c r="T278" s="151"/>
      <c r="U278" s="151"/>
      <c r="V278" s="151"/>
      <c r="W278" s="151"/>
      <c r="X278" s="151"/>
      <c r="Y278" s="151"/>
      <c r="Z278" s="151"/>
    </row>
    <row r="279">
      <c r="A279" s="57"/>
      <c r="B279" s="57"/>
      <c r="C279" s="148">
        <v>20.0</v>
      </c>
      <c r="D279" s="158" t="s">
        <v>7918</v>
      </c>
      <c r="E279" s="158" t="s">
        <v>717</v>
      </c>
      <c r="F279" s="162" t="s">
        <v>7919</v>
      </c>
      <c r="G279" s="158" t="s">
        <v>7920</v>
      </c>
      <c r="H279" s="50"/>
      <c r="I279" s="50"/>
      <c r="J279" s="58"/>
      <c r="K279" s="95"/>
      <c r="L279" s="95"/>
      <c r="M279" s="95"/>
      <c r="N279" s="95"/>
      <c r="O279" s="95"/>
      <c r="P279" s="95"/>
      <c r="Q279" s="95"/>
      <c r="R279" s="151"/>
      <c r="S279" s="151"/>
      <c r="T279" s="151"/>
      <c r="U279" s="151"/>
      <c r="V279" s="151"/>
      <c r="W279" s="151"/>
      <c r="X279" s="151"/>
      <c r="Y279" s="151"/>
      <c r="Z279" s="151"/>
    </row>
    <row r="280">
      <c r="A280" s="57"/>
      <c r="B280" s="57">
        <v>11.0</v>
      </c>
      <c r="C280" s="148">
        <v>19.0</v>
      </c>
      <c r="D280" s="158" t="s">
        <v>7921</v>
      </c>
      <c r="E280" s="167" t="s">
        <v>167</v>
      </c>
      <c r="F280" s="163" t="s">
        <v>7922</v>
      </c>
      <c r="G280" s="158" t="s">
        <v>7923</v>
      </c>
      <c r="H280" s="50"/>
      <c r="I280" s="50"/>
      <c r="J280" s="58"/>
      <c r="K280" s="95"/>
      <c r="L280" s="95"/>
      <c r="M280" s="95"/>
      <c r="N280" s="95"/>
      <c r="O280" s="95"/>
      <c r="P280" s="95"/>
      <c r="Q280" s="95"/>
      <c r="R280" s="151"/>
      <c r="S280" s="151"/>
      <c r="T280" s="151"/>
      <c r="U280" s="151"/>
      <c r="V280" s="151"/>
      <c r="W280" s="151"/>
      <c r="X280" s="151"/>
      <c r="Y280" s="151"/>
      <c r="Z280" s="151"/>
    </row>
    <row r="281">
      <c r="A281" s="57"/>
      <c r="B281" s="57"/>
      <c r="C281" s="148">
        <v>20.0</v>
      </c>
      <c r="D281" s="158" t="s">
        <v>7924</v>
      </c>
      <c r="E281" s="167" t="s">
        <v>167</v>
      </c>
      <c r="F281" s="163" t="s">
        <v>7925</v>
      </c>
      <c r="G281" s="158" t="s">
        <v>7926</v>
      </c>
      <c r="H281" s="50"/>
      <c r="I281" s="50"/>
      <c r="J281" s="58"/>
      <c r="K281" s="95"/>
      <c r="L281" s="95"/>
      <c r="M281" s="95"/>
      <c r="N281" s="95"/>
      <c r="O281" s="95"/>
      <c r="P281" s="95"/>
      <c r="Q281" s="95"/>
      <c r="R281" s="151"/>
      <c r="S281" s="151"/>
      <c r="T281" s="151"/>
      <c r="U281" s="151"/>
      <c r="V281" s="151"/>
      <c r="W281" s="151"/>
      <c r="X281" s="151"/>
      <c r="Y281" s="151"/>
      <c r="Z281" s="151"/>
    </row>
    <row r="282">
      <c r="A282" s="57"/>
      <c r="B282" s="57">
        <v>13.0</v>
      </c>
      <c r="C282" s="148">
        <v>16.0</v>
      </c>
      <c r="D282" s="158" t="s">
        <v>7927</v>
      </c>
      <c r="E282" s="167" t="s">
        <v>1076</v>
      </c>
      <c r="F282" s="162" t="s">
        <v>7928</v>
      </c>
      <c r="G282" s="158" t="s">
        <v>6402</v>
      </c>
      <c r="H282" s="50"/>
      <c r="I282" s="50"/>
      <c r="J282" s="58"/>
      <c r="K282" s="95"/>
      <c r="L282" s="95"/>
      <c r="M282" s="95"/>
      <c r="N282" s="95"/>
      <c r="O282" s="95"/>
      <c r="P282" s="95"/>
      <c r="Q282" s="95"/>
      <c r="R282" s="151"/>
      <c r="S282" s="151"/>
      <c r="T282" s="151"/>
      <c r="U282" s="151"/>
      <c r="V282" s="151"/>
      <c r="W282" s="151"/>
      <c r="X282" s="151"/>
      <c r="Y282" s="151"/>
      <c r="Z282" s="151"/>
    </row>
    <row r="283">
      <c r="A283" s="57"/>
      <c r="B283" s="57"/>
      <c r="C283" s="148">
        <v>17.0</v>
      </c>
      <c r="D283" s="158" t="s">
        <v>7929</v>
      </c>
      <c r="E283" s="167" t="s">
        <v>167</v>
      </c>
      <c r="F283" s="172" t="s">
        <v>7930</v>
      </c>
      <c r="G283" s="158" t="s">
        <v>7931</v>
      </c>
      <c r="H283" s="50"/>
      <c r="I283" s="50"/>
      <c r="J283" s="58"/>
      <c r="K283" s="95"/>
      <c r="L283" s="95"/>
      <c r="M283" s="95"/>
      <c r="N283" s="95"/>
      <c r="O283" s="95"/>
      <c r="P283" s="95"/>
      <c r="Q283" s="95"/>
      <c r="R283" s="151"/>
      <c r="S283" s="151"/>
      <c r="T283" s="151"/>
      <c r="U283" s="151"/>
      <c r="V283" s="151"/>
      <c r="W283" s="151"/>
      <c r="X283" s="151"/>
      <c r="Y283" s="151"/>
      <c r="Z283" s="151"/>
    </row>
    <row r="284">
      <c r="A284" s="57"/>
      <c r="B284" s="57"/>
      <c r="C284" s="148">
        <v>18.0</v>
      </c>
      <c r="D284" s="158" t="s">
        <v>7932</v>
      </c>
      <c r="E284" s="167" t="s">
        <v>167</v>
      </c>
      <c r="F284" s="162" t="s">
        <v>4369</v>
      </c>
      <c r="G284" s="158" t="s">
        <v>7933</v>
      </c>
      <c r="H284" s="50"/>
      <c r="I284" s="50"/>
      <c r="J284" s="58"/>
      <c r="K284" s="95"/>
      <c r="L284" s="95"/>
      <c r="M284" s="95"/>
      <c r="N284" s="95"/>
      <c r="O284" s="95"/>
      <c r="P284" s="95"/>
      <c r="Q284" s="95"/>
      <c r="R284" s="151"/>
      <c r="S284" s="151"/>
      <c r="T284" s="151"/>
      <c r="U284" s="151"/>
      <c r="V284" s="151"/>
      <c r="W284" s="151"/>
      <c r="X284" s="151"/>
      <c r="Y284" s="151"/>
      <c r="Z284" s="151"/>
    </row>
    <row r="285">
      <c r="A285" s="57"/>
      <c r="B285" s="57"/>
      <c r="C285" s="148">
        <v>19.0</v>
      </c>
      <c r="D285" s="158" t="s">
        <v>7934</v>
      </c>
      <c r="E285" s="167" t="s">
        <v>1076</v>
      </c>
      <c r="F285" s="162" t="s">
        <v>7935</v>
      </c>
      <c r="G285" s="158" t="s">
        <v>7936</v>
      </c>
      <c r="H285" s="50"/>
      <c r="I285" s="50"/>
      <c r="J285" s="58"/>
      <c r="K285" s="95"/>
      <c r="L285" s="95"/>
      <c r="M285" s="95"/>
      <c r="N285" s="95"/>
      <c r="O285" s="95"/>
      <c r="P285" s="95"/>
      <c r="Q285" s="95"/>
      <c r="R285" s="151"/>
      <c r="S285" s="151"/>
      <c r="T285" s="151"/>
      <c r="U285" s="151"/>
      <c r="V285" s="151"/>
      <c r="W285" s="151"/>
      <c r="X285" s="151"/>
      <c r="Y285" s="151"/>
      <c r="Z285" s="151"/>
    </row>
    <row r="286">
      <c r="A286" s="57"/>
      <c r="B286" s="57"/>
      <c r="C286" s="148">
        <v>20.0</v>
      </c>
      <c r="D286" s="158" t="s">
        <v>7937</v>
      </c>
      <c r="E286" s="167" t="s">
        <v>167</v>
      </c>
      <c r="F286" s="162" t="s">
        <v>7938</v>
      </c>
      <c r="G286" s="158" t="s">
        <v>7939</v>
      </c>
      <c r="H286" s="50"/>
      <c r="I286" s="50"/>
      <c r="J286" s="58"/>
      <c r="K286" s="95"/>
      <c r="L286" s="95"/>
      <c r="M286" s="95"/>
      <c r="N286" s="95"/>
      <c r="O286" s="95"/>
      <c r="P286" s="95"/>
      <c r="Q286" s="95"/>
      <c r="R286" s="151"/>
      <c r="S286" s="151"/>
      <c r="T286" s="151"/>
      <c r="U286" s="151"/>
      <c r="V286" s="151"/>
      <c r="W286" s="151"/>
      <c r="X286" s="151"/>
      <c r="Y286" s="151"/>
      <c r="Z286" s="151"/>
    </row>
    <row r="287">
      <c r="A287" s="57"/>
      <c r="B287" s="57">
        <v>14.0</v>
      </c>
      <c r="C287" s="149">
        <v>17.0</v>
      </c>
      <c r="D287" s="149" t="s">
        <v>7940</v>
      </c>
      <c r="E287" s="149" t="s">
        <v>167</v>
      </c>
      <c r="F287" s="150" t="s">
        <v>7941</v>
      </c>
      <c r="G287" s="149" t="s">
        <v>7942</v>
      </c>
      <c r="H287" s="50"/>
      <c r="I287" s="50"/>
      <c r="J287" s="58"/>
      <c r="K287" s="95"/>
      <c r="L287" s="95"/>
      <c r="M287" s="95"/>
      <c r="N287" s="95"/>
      <c r="O287" s="95"/>
      <c r="P287" s="95"/>
      <c r="Q287" s="95"/>
      <c r="R287" s="151"/>
      <c r="S287" s="151"/>
      <c r="T287" s="151"/>
      <c r="U287" s="151"/>
      <c r="V287" s="151"/>
      <c r="W287" s="151"/>
      <c r="X287" s="151"/>
      <c r="Y287" s="151"/>
      <c r="Z287" s="151"/>
    </row>
    <row r="288">
      <c r="A288" s="57"/>
      <c r="B288" s="57"/>
      <c r="C288" s="149">
        <v>18.0</v>
      </c>
      <c r="D288" s="149" t="s">
        <v>7943</v>
      </c>
      <c r="E288" s="149" t="s">
        <v>717</v>
      </c>
      <c r="F288" s="150" t="s">
        <v>7944</v>
      </c>
      <c r="G288" s="149" t="s">
        <v>7945</v>
      </c>
      <c r="H288" s="50"/>
      <c r="I288" s="50"/>
      <c r="J288" s="58"/>
      <c r="K288" s="95"/>
      <c r="L288" s="95"/>
      <c r="M288" s="95"/>
      <c r="N288" s="95"/>
      <c r="O288" s="95"/>
      <c r="P288" s="95"/>
      <c r="Q288" s="95"/>
      <c r="R288" s="151"/>
      <c r="S288" s="151"/>
      <c r="T288" s="151"/>
      <c r="U288" s="151"/>
      <c r="V288" s="151"/>
      <c r="W288" s="151"/>
      <c r="X288" s="151"/>
      <c r="Y288" s="151"/>
      <c r="Z288" s="151"/>
    </row>
    <row r="289">
      <c r="A289" s="57"/>
      <c r="B289" s="57"/>
      <c r="C289" s="149">
        <v>19.0</v>
      </c>
      <c r="D289" s="149" t="s">
        <v>7946</v>
      </c>
      <c r="E289" s="149" t="s">
        <v>1063</v>
      </c>
      <c r="F289" s="150" t="s">
        <v>7947</v>
      </c>
      <c r="G289" s="149" t="s">
        <v>7948</v>
      </c>
      <c r="H289" s="50"/>
      <c r="I289" s="50"/>
      <c r="J289" s="58"/>
      <c r="K289" s="95"/>
      <c r="L289" s="95"/>
      <c r="M289" s="95"/>
      <c r="N289" s="95"/>
      <c r="O289" s="95"/>
      <c r="P289" s="95"/>
      <c r="Q289" s="95"/>
      <c r="R289" s="151"/>
      <c r="S289" s="151"/>
      <c r="T289" s="151"/>
      <c r="U289" s="151"/>
      <c r="V289" s="151"/>
      <c r="W289" s="151"/>
      <c r="X289" s="151"/>
      <c r="Y289" s="151"/>
      <c r="Z289" s="151"/>
    </row>
    <row r="290">
      <c r="A290" s="57"/>
      <c r="B290" s="57"/>
      <c r="C290" s="149">
        <v>20.0</v>
      </c>
      <c r="D290" s="149" t="s">
        <v>7949</v>
      </c>
      <c r="E290" s="149" t="s">
        <v>167</v>
      </c>
      <c r="F290" s="150" t="s">
        <v>7950</v>
      </c>
      <c r="G290" s="149" t="s">
        <v>7951</v>
      </c>
      <c r="H290" s="50"/>
      <c r="I290" s="50"/>
      <c r="J290" s="58"/>
      <c r="K290" s="95"/>
      <c r="L290" s="95"/>
      <c r="M290" s="95"/>
      <c r="N290" s="95"/>
      <c r="O290" s="95"/>
      <c r="P290" s="95"/>
      <c r="Q290" s="95"/>
      <c r="R290" s="151"/>
      <c r="S290" s="151"/>
      <c r="T290" s="151"/>
      <c r="U290" s="151"/>
      <c r="V290" s="151"/>
      <c r="W290" s="151"/>
      <c r="X290" s="151"/>
      <c r="Y290" s="151"/>
      <c r="Z290" s="151"/>
    </row>
    <row r="291">
      <c r="A291" s="57"/>
      <c r="B291" s="57">
        <v>15.0</v>
      </c>
      <c r="C291" s="148">
        <v>15.0</v>
      </c>
      <c r="D291" s="158" t="s">
        <v>7929</v>
      </c>
      <c r="E291" s="158" t="s">
        <v>167</v>
      </c>
      <c r="F291" s="162" t="s">
        <v>7952</v>
      </c>
      <c r="G291" s="158" t="s">
        <v>7953</v>
      </c>
      <c r="H291" s="50"/>
      <c r="I291" s="50"/>
      <c r="J291" s="58"/>
      <c r="K291" s="95"/>
      <c r="L291" s="95"/>
      <c r="M291" s="95"/>
      <c r="N291" s="95"/>
      <c r="O291" s="95"/>
      <c r="P291" s="95"/>
      <c r="Q291" s="95"/>
      <c r="R291" s="151"/>
      <c r="S291" s="151"/>
      <c r="T291" s="151"/>
      <c r="U291" s="151"/>
      <c r="V291" s="151"/>
      <c r="W291" s="151"/>
      <c r="X291" s="151"/>
      <c r="Y291" s="151"/>
      <c r="Z291" s="151"/>
    </row>
    <row r="292">
      <c r="A292" s="57"/>
      <c r="B292" s="57"/>
      <c r="C292" s="148">
        <v>16.0</v>
      </c>
      <c r="D292" s="158" t="s">
        <v>7954</v>
      </c>
      <c r="E292" s="158" t="s">
        <v>167</v>
      </c>
      <c r="F292" s="162" t="s">
        <v>7955</v>
      </c>
      <c r="G292" s="158" t="s">
        <v>7956</v>
      </c>
      <c r="H292" s="50"/>
      <c r="I292" s="50"/>
      <c r="J292" s="58"/>
      <c r="K292" s="95"/>
      <c r="L292" s="95"/>
      <c r="M292" s="95"/>
      <c r="N292" s="95"/>
      <c r="O292" s="95"/>
      <c r="P292" s="95"/>
      <c r="Q292" s="95"/>
      <c r="R292" s="151"/>
      <c r="S292" s="151"/>
      <c r="T292" s="151"/>
      <c r="U292" s="151"/>
      <c r="V292" s="151"/>
      <c r="W292" s="151"/>
      <c r="X292" s="151"/>
      <c r="Y292" s="151"/>
      <c r="Z292" s="151"/>
    </row>
    <row r="293">
      <c r="A293" s="57"/>
      <c r="B293" s="57"/>
      <c r="C293" s="148">
        <v>17.0</v>
      </c>
      <c r="D293" s="158" t="s">
        <v>7957</v>
      </c>
      <c r="E293" s="158" t="s">
        <v>167</v>
      </c>
      <c r="F293" s="162" t="s">
        <v>7958</v>
      </c>
      <c r="G293" s="158" t="s">
        <v>7959</v>
      </c>
      <c r="H293" s="50"/>
      <c r="I293" s="50"/>
      <c r="J293" s="58"/>
      <c r="K293" s="95"/>
      <c r="L293" s="95"/>
      <c r="M293" s="95"/>
      <c r="N293" s="95"/>
      <c r="O293" s="95"/>
      <c r="P293" s="95"/>
      <c r="Q293" s="95"/>
      <c r="R293" s="151"/>
      <c r="S293" s="151"/>
      <c r="T293" s="151"/>
      <c r="U293" s="151"/>
      <c r="V293" s="151"/>
      <c r="W293" s="151"/>
      <c r="X293" s="151"/>
      <c r="Y293" s="151"/>
      <c r="Z293" s="151"/>
    </row>
    <row r="294">
      <c r="A294" s="57"/>
      <c r="B294" s="57"/>
      <c r="C294" s="148">
        <v>18.0</v>
      </c>
      <c r="D294" s="158" t="s">
        <v>7960</v>
      </c>
      <c r="E294" s="158" t="s">
        <v>167</v>
      </c>
      <c r="F294" s="162" t="s">
        <v>7961</v>
      </c>
      <c r="G294" s="158" t="s">
        <v>7962</v>
      </c>
      <c r="H294" s="50"/>
      <c r="I294" s="50"/>
      <c r="J294" s="58"/>
      <c r="K294" s="95"/>
      <c r="L294" s="95"/>
      <c r="M294" s="95"/>
      <c r="N294" s="95"/>
      <c r="O294" s="95"/>
      <c r="P294" s="95"/>
      <c r="Q294" s="95"/>
      <c r="R294" s="151"/>
      <c r="S294" s="151"/>
      <c r="T294" s="151"/>
      <c r="U294" s="151"/>
      <c r="V294" s="151"/>
      <c r="W294" s="151"/>
      <c r="X294" s="151"/>
      <c r="Y294" s="151"/>
      <c r="Z294" s="151"/>
    </row>
    <row r="295">
      <c r="A295" s="57"/>
      <c r="B295" s="57"/>
      <c r="C295" s="148">
        <v>19.0</v>
      </c>
      <c r="D295" s="158" t="s">
        <v>7963</v>
      </c>
      <c r="E295" s="158" t="s">
        <v>167</v>
      </c>
      <c r="F295" s="162" t="s">
        <v>7964</v>
      </c>
      <c r="G295" s="158" t="s">
        <v>7965</v>
      </c>
      <c r="H295" s="50"/>
      <c r="I295" s="50"/>
      <c r="J295" s="58"/>
      <c r="K295" s="95"/>
      <c r="L295" s="95"/>
      <c r="M295" s="95"/>
      <c r="N295" s="95"/>
      <c r="O295" s="95"/>
      <c r="P295" s="95"/>
      <c r="Q295" s="95"/>
      <c r="R295" s="151"/>
      <c r="S295" s="151"/>
      <c r="T295" s="151"/>
      <c r="U295" s="151"/>
      <c r="V295" s="151"/>
      <c r="W295" s="151"/>
      <c r="X295" s="151"/>
      <c r="Y295" s="151"/>
      <c r="Z295" s="151"/>
    </row>
    <row r="296">
      <c r="A296" s="57"/>
      <c r="B296" s="57"/>
      <c r="C296" s="148">
        <v>20.0</v>
      </c>
      <c r="D296" s="158" t="s">
        <v>7966</v>
      </c>
      <c r="E296" s="158" t="s">
        <v>1063</v>
      </c>
      <c r="F296" s="162" t="s">
        <v>7967</v>
      </c>
      <c r="G296" s="158" t="s">
        <v>7968</v>
      </c>
      <c r="H296" s="50"/>
      <c r="I296" s="50"/>
      <c r="J296" s="58"/>
      <c r="K296" s="95"/>
      <c r="L296" s="95"/>
      <c r="M296" s="95"/>
      <c r="N296" s="95"/>
      <c r="O296" s="95"/>
      <c r="P296" s="95"/>
      <c r="Q296" s="95"/>
      <c r="R296" s="151"/>
      <c r="S296" s="151"/>
      <c r="T296" s="151"/>
      <c r="U296" s="151"/>
      <c r="V296" s="151"/>
      <c r="W296" s="151"/>
      <c r="X296" s="151"/>
      <c r="Y296" s="151"/>
      <c r="Z296" s="151"/>
    </row>
    <row r="297">
      <c r="A297" s="57"/>
      <c r="B297" s="57">
        <v>17.0</v>
      </c>
      <c r="C297" s="148">
        <v>16.0</v>
      </c>
      <c r="D297" s="158" t="s">
        <v>7911</v>
      </c>
      <c r="E297" s="167" t="s">
        <v>167</v>
      </c>
      <c r="F297" s="162" t="s">
        <v>7969</v>
      </c>
      <c r="G297" s="158" t="s">
        <v>7970</v>
      </c>
      <c r="H297" s="50"/>
      <c r="I297" s="50"/>
      <c r="J297" s="58"/>
      <c r="K297" s="95"/>
      <c r="L297" s="95"/>
      <c r="M297" s="95"/>
      <c r="N297" s="95"/>
      <c r="O297" s="95"/>
      <c r="P297" s="95"/>
      <c r="Q297" s="95"/>
      <c r="R297" s="151"/>
      <c r="S297" s="151"/>
      <c r="T297" s="151"/>
      <c r="U297" s="151"/>
      <c r="V297" s="151"/>
      <c r="W297" s="151"/>
      <c r="X297" s="151"/>
      <c r="Y297" s="151"/>
      <c r="Z297" s="151"/>
    </row>
    <row r="298">
      <c r="A298" s="57"/>
      <c r="B298" s="57"/>
      <c r="C298" s="148">
        <v>17.0</v>
      </c>
      <c r="D298" s="158" t="s">
        <v>7971</v>
      </c>
      <c r="E298" s="167" t="s">
        <v>1063</v>
      </c>
      <c r="F298" s="162" t="s">
        <v>7972</v>
      </c>
      <c r="G298" s="158" t="s">
        <v>7973</v>
      </c>
      <c r="H298" s="50"/>
      <c r="I298" s="50"/>
      <c r="J298" s="58"/>
      <c r="K298" s="95"/>
      <c r="L298" s="95"/>
      <c r="M298" s="95"/>
      <c r="N298" s="95"/>
      <c r="O298" s="95"/>
      <c r="P298" s="95"/>
      <c r="Q298" s="95"/>
      <c r="R298" s="151"/>
      <c r="S298" s="151"/>
      <c r="T298" s="151"/>
      <c r="U298" s="151"/>
      <c r="V298" s="151"/>
      <c r="W298" s="151"/>
      <c r="X298" s="151"/>
      <c r="Y298" s="151"/>
      <c r="Z298" s="151"/>
    </row>
    <row r="299">
      <c r="A299" s="57"/>
      <c r="B299" s="57"/>
      <c r="C299" s="148">
        <v>18.0</v>
      </c>
      <c r="D299" s="158" t="s">
        <v>7225</v>
      </c>
      <c r="E299" s="167" t="s">
        <v>167</v>
      </c>
      <c r="F299" s="162" t="s">
        <v>7974</v>
      </c>
      <c r="G299" s="158" t="s">
        <v>7226</v>
      </c>
      <c r="H299" s="50"/>
      <c r="I299" s="50"/>
      <c r="J299" s="58"/>
      <c r="K299" s="95"/>
      <c r="L299" s="95"/>
      <c r="M299" s="95"/>
      <c r="N299" s="95"/>
      <c r="O299" s="95"/>
      <c r="P299" s="95"/>
      <c r="Q299" s="95"/>
      <c r="R299" s="151"/>
      <c r="S299" s="151"/>
      <c r="T299" s="151"/>
      <c r="U299" s="151"/>
      <c r="V299" s="151"/>
      <c r="W299" s="151"/>
      <c r="X299" s="151"/>
      <c r="Y299" s="151"/>
      <c r="Z299" s="151"/>
    </row>
    <row r="300">
      <c r="A300" s="57"/>
      <c r="B300" s="57"/>
      <c r="C300" s="148">
        <v>19.0</v>
      </c>
      <c r="D300" s="158" t="s">
        <v>7975</v>
      </c>
      <c r="E300" s="167" t="s">
        <v>167</v>
      </c>
      <c r="F300" s="162" t="s">
        <v>7976</v>
      </c>
      <c r="G300" s="158" t="s">
        <v>7977</v>
      </c>
      <c r="H300" s="50"/>
      <c r="I300" s="50"/>
      <c r="J300" s="58"/>
      <c r="K300" s="95"/>
      <c r="L300" s="95"/>
      <c r="M300" s="95"/>
      <c r="N300" s="95"/>
      <c r="O300" s="95"/>
      <c r="P300" s="95"/>
      <c r="Q300" s="95"/>
      <c r="R300" s="151"/>
      <c r="S300" s="151"/>
      <c r="T300" s="151"/>
      <c r="U300" s="151"/>
      <c r="V300" s="151"/>
      <c r="W300" s="151"/>
      <c r="X300" s="151"/>
      <c r="Y300" s="151"/>
      <c r="Z300" s="151"/>
    </row>
    <row r="301">
      <c r="A301" s="57"/>
      <c r="B301" s="57"/>
      <c r="C301" s="148">
        <v>20.0</v>
      </c>
      <c r="D301" s="158" t="s">
        <v>7978</v>
      </c>
      <c r="E301" s="167" t="s">
        <v>167</v>
      </c>
      <c r="F301" s="162" t="s">
        <v>7979</v>
      </c>
      <c r="G301" s="158" t="s">
        <v>7980</v>
      </c>
      <c r="H301" s="50"/>
      <c r="I301" s="50"/>
      <c r="J301" s="58"/>
      <c r="K301" s="95"/>
      <c r="L301" s="95"/>
      <c r="M301" s="95"/>
      <c r="N301" s="95"/>
      <c r="O301" s="95"/>
      <c r="P301" s="95"/>
      <c r="Q301" s="95"/>
      <c r="R301" s="151"/>
      <c r="S301" s="151"/>
      <c r="T301" s="151"/>
      <c r="U301" s="151"/>
      <c r="V301" s="151"/>
      <c r="W301" s="151"/>
      <c r="X301" s="151"/>
      <c r="Y301" s="151"/>
      <c r="Z301" s="151"/>
    </row>
    <row r="302">
      <c r="A302" s="57"/>
      <c r="B302" s="174">
        <v>18.0</v>
      </c>
      <c r="C302" s="158">
        <v>17.0</v>
      </c>
      <c r="D302" s="158" t="s">
        <v>7833</v>
      </c>
      <c r="E302" s="167" t="s">
        <v>167</v>
      </c>
      <c r="F302" s="172" t="s">
        <v>7981</v>
      </c>
      <c r="G302" s="158" t="s">
        <v>7835</v>
      </c>
      <c r="H302" s="50"/>
      <c r="I302" s="50"/>
      <c r="J302" s="58"/>
      <c r="K302" s="95"/>
      <c r="L302" s="95"/>
      <c r="M302" s="95"/>
      <c r="N302" s="95"/>
      <c r="O302" s="95"/>
      <c r="P302" s="95"/>
      <c r="Q302" s="95"/>
      <c r="R302" s="151"/>
      <c r="S302" s="151"/>
      <c r="T302" s="151"/>
      <c r="U302" s="151"/>
      <c r="V302" s="151"/>
      <c r="W302" s="151"/>
      <c r="X302" s="151"/>
      <c r="Y302" s="151"/>
      <c r="Z302" s="151"/>
    </row>
    <row r="303">
      <c r="A303" s="57"/>
      <c r="B303" s="174"/>
      <c r="C303" s="158">
        <v>18.0</v>
      </c>
      <c r="D303" s="158" t="s">
        <v>7836</v>
      </c>
      <c r="E303" s="167" t="s">
        <v>167</v>
      </c>
      <c r="F303" s="169" t="s">
        <v>7837</v>
      </c>
      <c r="G303" s="158" t="s">
        <v>7838</v>
      </c>
      <c r="H303" s="50"/>
      <c r="I303" s="50"/>
      <c r="J303" s="58"/>
      <c r="K303" s="95"/>
      <c r="L303" s="95"/>
      <c r="M303" s="95"/>
      <c r="N303" s="95"/>
      <c r="O303" s="95"/>
      <c r="P303" s="95"/>
      <c r="Q303" s="95"/>
      <c r="R303" s="151"/>
      <c r="S303" s="151"/>
      <c r="T303" s="151"/>
      <c r="U303" s="151"/>
      <c r="V303" s="151"/>
      <c r="W303" s="151"/>
      <c r="X303" s="151"/>
      <c r="Y303" s="151"/>
      <c r="Z303" s="151"/>
    </row>
    <row r="304">
      <c r="A304" s="57"/>
      <c r="B304" s="174"/>
      <c r="C304" s="158">
        <v>19.0</v>
      </c>
      <c r="D304" s="158" t="s">
        <v>7839</v>
      </c>
      <c r="E304" s="167" t="s">
        <v>621</v>
      </c>
      <c r="F304" s="162" t="s">
        <v>7840</v>
      </c>
      <c r="G304" s="158" t="s">
        <v>7841</v>
      </c>
      <c r="H304" s="50"/>
      <c r="I304" s="50"/>
      <c r="J304" s="58"/>
      <c r="K304" s="95"/>
      <c r="L304" s="95"/>
      <c r="M304" s="95"/>
      <c r="N304" s="95"/>
      <c r="O304" s="95"/>
      <c r="P304" s="95"/>
      <c r="Q304" s="95"/>
      <c r="R304" s="151"/>
      <c r="S304" s="151"/>
      <c r="T304" s="151"/>
      <c r="U304" s="151"/>
      <c r="V304" s="151"/>
      <c r="W304" s="151"/>
      <c r="X304" s="151"/>
      <c r="Y304" s="151"/>
      <c r="Z304" s="151"/>
    </row>
    <row r="305">
      <c r="A305" s="57"/>
      <c r="B305" s="174"/>
      <c r="C305" s="158">
        <v>20.0</v>
      </c>
      <c r="D305" s="158" t="s">
        <v>7842</v>
      </c>
      <c r="E305" s="167" t="s">
        <v>167</v>
      </c>
      <c r="F305" s="162" t="s">
        <v>7843</v>
      </c>
      <c r="G305" s="158" t="s">
        <v>7844</v>
      </c>
      <c r="H305" s="50"/>
      <c r="I305" s="50"/>
      <c r="J305" s="58"/>
      <c r="K305" s="95"/>
      <c r="L305" s="95"/>
      <c r="M305" s="95"/>
      <c r="N305" s="95"/>
      <c r="O305" s="95"/>
      <c r="P305" s="95"/>
      <c r="Q305" s="95"/>
      <c r="R305" s="151"/>
      <c r="S305" s="151"/>
      <c r="T305" s="151"/>
      <c r="U305" s="151"/>
      <c r="V305" s="151"/>
      <c r="W305" s="151"/>
      <c r="X305" s="151"/>
      <c r="Y305" s="151"/>
      <c r="Z305" s="151"/>
    </row>
    <row r="306">
      <c r="A306" s="57"/>
      <c r="B306" s="174">
        <v>19.0</v>
      </c>
      <c r="C306" s="148">
        <v>16.0</v>
      </c>
      <c r="D306" s="158" t="s">
        <v>7622</v>
      </c>
      <c r="E306" s="158" t="s">
        <v>167</v>
      </c>
      <c r="F306" s="162" t="s">
        <v>4094</v>
      </c>
      <c r="G306" s="158" t="s">
        <v>7982</v>
      </c>
      <c r="H306" s="50"/>
      <c r="I306" s="50"/>
      <c r="J306" s="58"/>
      <c r="K306" s="95"/>
      <c r="L306" s="95"/>
      <c r="M306" s="95"/>
      <c r="N306" s="95"/>
      <c r="O306" s="95"/>
      <c r="P306" s="95"/>
      <c r="Q306" s="95"/>
      <c r="R306" s="151"/>
      <c r="S306" s="151"/>
      <c r="T306" s="151"/>
      <c r="U306" s="151"/>
      <c r="V306" s="151"/>
      <c r="W306" s="151"/>
      <c r="X306" s="151"/>
      <c r="Y306" s="151"/>
      <c r="Z306" s="151"/>
    </row>
    <row r="307">
      <c r="A307" s="57"/>
      <c r="B307" s="174"/>
      <c r="C307" s="148">
        <v>17.0</v>
      </c>
      <c r="D307" s="158" t="s">
        <v>7983</v>
      </c>
      <c r="E307" s="158" t="s">
        <v>717</v>
      </c>
      <c r="F307" s="162" t="s">
        <v>7984</v>
      </c>
      <c r="G307" s="158" t="s">
        <v>7985</v>
      </c>
      <c r="H307" s="50"/>
      <c r="I307" s="50"/>
      <c r="J307" s="58"/>
      <c r="K307" s="95"/>
      <c r="L307" s="95"/>
      <c r="M307" s="95"/>
      <c r="N307" s="95"/>
      <c r="O307" s="95"/>
      <c r="P307" s="95"/>
      <c r="Q307" s="95"/>
      <c r="R307" s="151"/>
      <c r="S307" s="151"/>
      <c r="T307" s="151"/>
      <c r="U307" s="151"/>
      <c r="V307" s="151"/>
      <c r="W307" s="151"/>
      <c r="X307" s="151"/>
      <c r="Y307" s="151"/>
      <c r="Z307" s="151"/>
    </row>
    <row r="308">
      <c r="A308" s="57"/>
      <c r="B308" s="174"/>
      <c r="C308" s="148">
        <v>18.0</v>
      </c>
      <c r="D308" s="158" t="s">
        <v>7986</v>
      </c>
      <c r="E308" s="158" t="s">
        <v>167</v>
      </c>
      <c r="F308" s="162" t="s">
        <v>4052</v>
      </c>
      <c r="G308" s="158" t="s">
        <v>7987</v>
      </c>
      <c r="H308" s="50"/>
      <c r="I308" s="50"/>
      <c r="J308" s="58"/>
      <c r="K308" s="95"/>
      <c r="L308" s="95"/>
      <c r="M308" s="95"/>
      <c r="N308" s="95"/>
      <c r="O308" s="95"/>
      <c r="P308" s="95"/>
      <c r="Q308" s="95"/>
      <c r="R308" s="151"/>
      <c r="S308" s="151"/>
      <c r="T308" s="151"/>
      <c r="U308" s="151"/>
      <c r="V308" s="151"/>
      <c r="W308" s="151"/>
      <c r="X308" s="151"/>
      <c r="Y308" s="151"/>
      <c r="Z308" s="151"/>
    </row>
    <row r="309">
      <c r="A309" s="57"/>
      <c r="B309" s="174"/>
      <c r="C309" s="148">
        <v>19.0</v>
      </c>
      <c r="D309" s="158" t="s">
        <v>7988</v>
      </c>
      <c r="E309" s="158" t="s">
        <v>717</v>
      </c>
      <c r="F309" s="162" t="s">
        <v>7989</v>
      </c>
      <c r="G309" s="158" t="s">
        <v>7990</v>
      </c>
      <c r="H309" s="50"/>
      <c r="I309" s="50"/>
      <c r="J309" s="175"/>
      <c r="K309" s="95"/>
      <c r="L309" s="95"/>
      <c r="M309" s="95"/>
      <c r="N309" s="95"/>
      <c r="O309" s="95"/>
      <c r="P309" s="95"/>
      <c r="Q309" s="95"/>
      <c r="R309" s="151"/>
      <c r="S309" s="151"/>
      <c r="T309" s="151"/>
      <c r="U309" s="151"/>
      <c r="V309" s="151"/>
      <c r="W309" s="151"/>
      <c r="X309" s="151"/>
      <c r="Y309" s="151"/>
      <c r="Z309" s="151"/>
    </row>
    <row r="310">
      <c r="A310" s="57"/>
      <c r="B310" s="174"/>
      <c r="C310" s="148">
        <v>20.0</v>
      </c>
      <c r="D310" s="158" t="s">
        <v>7991</v>
      </c>
      <c r="E310" s="158" t="s">
        <v>1076</v>
      </c>
      <c r="F310" s="162" t="s">
        <v>7992</v>
      </c>
      <c r="G310" s="158" t="s">
        <v>7993</v>
      </c>
      <c r="H310" s="50"/>
      <c r="I310" s="50"/>
      <c r="J310" s="175"/>
      <c r="K310" s="95"/>
      <c r="L310" s="95"/>
      <c r="M310" s="95"/>
      <c r="N310" s="95"/>
      <c r="O310" s="95"/>
      <c r="P310" s="95"/>
      <c r="Q310" s="95"/>
      <c r="R310" s="151"/>
      <c r="S310" s="151"/>
      <c r="T310" s="151"/>
      <c r="U310" s="151"/>
      <c r="V310" s="151"/>
      <c r="W310" s="151"/>
      <c r="X310" s="151"/>
      <c r="Y310" s="151"/>
      <c r="Z310" s="151"/>
    </row>
    <row r="311">
      <c r="A311" s="57"/>
      <c r="B311" s="57">
        <v>21.0</v>
      </c>
      <c r="C311" s="148">
        <v>18.0</v>
      </c>
      <c r="D311" s="148" t="s">
        <v>7994</v>
      </c>
      <c r="E311" s="148" t="s">
        <v>717</v>
      </c>
      <c r="F311" s="152" t="s">
        <v>7995</v>
      </c>
      <c r="G311" s="148" t="s">
        <v>7996</v>
      </c>
      <c r="H311" s="50"/>
      <c r="I311" s="50"/>
      <c r="J311" s="175"/>
      <c r="K311" s="95"/>
      <c r="L311" s="95"/>
      <c r="M311" s="95"/>
      <c r="N311" s="95"/>
      <c r="O311" s="95"/>
      <c r="P311" s="95"/>
      <c r="Q311" s="95"/>
      <c r="R311" s="151"/>
      <c r="S311" s="151"/>
      <c r="T311" s="151"/>
      <c r="U311" s="151"/>
      <c r="V311" s="151"/>
      <c r="W311" s="151"/>
      <c r="X311" s="151"/>
      <c r="Y311" s="151"/>
      <c r="Z311" s="151"/>
    </row>
    <row r="312">
      <c r="A312" s="57"/>
      <c r="B312" s="57"/>
      <c r="C312" s="148">
        <v>19.0</v>
      </c>
      <c r="D312" s="148" t="s">
        <v>7997</v>
      </c>
      <c r="E312" s="148" t="s">
        <v>717</v>
      </c>
      <c r="F312" s="152" t="s">
        <v>7998</v>
      </c>
      <c r="G312" s="148" t="s">
        <v>7999</v>
      </c>
      <c r="H312" s="50"/>
      <c r="I312" s="50"/>
      <c r="J312" s="175"/>
      <c r="K312" s="95"/>
      <c r="L312" s="95"/>
      <c r="M312" s="95"/>
      <c r="N312" s="95"/>
      <c r="O312" s="95"/>
      <c r="P312" s="95"/>
      <c r="Q312" s="95"/>
      <c r="R312" s="151"/>
      <c r="S312" s="151"/>
      <c r="T312" s="151"/>
      <c r="U312" s="151"/>
      <c r="V312" s="151"/>
      <c r="W312" s="151"/>
      <c r="X312" s="151"/>
      <c r="Y312" s="151"/>
      <c r="Z312" s="151"/>
    </row>
    <row r="313">
      <c r="A313" s="57"/>
      <c r="B313" s="57"/>
      <c r="C313" s="148">
        <v>20.0</v>
      </c>
      <c r="D313" s="148" t="s">
        <v>8000</v>
      </c>
      <c r="E313" s="148" t="s">
        <v>1076</v>
      </c>
      <c r="F313" s="152" t="s">
        <v>8001</v>
      </c>
      <c r="G313" s="148" t="s">
        <v>8002</v>
      </c>
      <c r="H313" s="50"/>
      <c r="I313" s="50"/>
      <c r="J313" s="175"/>
      <c r="K313" s="95"/>
      <c r="L313" s="95"/>
      <c r="M313" s="95"/>
      <c r="N313" s="95"/>
      <c r="O313" s="95"/>
      <c r="P313" s="95"/>
      <c r="Q313" s="95"/>
      <c r="R313" s="151"/>
      <c r="S313" s="151"/>
      <c r="T313" s="151"/>
      <c r="U313" s="151"/>
      <c r="V313" s="151"/>
      <c r="W313" s="151"/>
      <c r="X313" s="151"/>
      <c r="Y313" s="151"/>
      <c r="Z313" s="151"/>
    </row>
    <row r="314">
      <c r="A314" s="57"/>
      <c r="B314" s="57">
        <v>22.0</v>
      </c>
      <c r="C314" s="148">
        <v>17.0</v>
      </c>
      <c r="D314" s="176" t="s">
        <v>8003</v>
      </c>
      <c r="E314" s="167" t="s">
        <v>621</v>
      </c>
      <c r="F314" s="162" t="s">
        <v>8004</v>
      </c>
      <c r="G314" s="158" t="s">
        <v>6661</v>
      </c>
      <c r="H314" s="50"/>
      <c r="I314" s="50"/>
      <c r="J314" s="175"/>
      <c r="K314" s="95"/>
      <c r="L314" s="95"/>
      <c r="M314" s="95"/>
      <c r="N314" s="95"/>
      <c r="O314" s="95"/>
      <c r="P314" s="95"/>
      <c r="Q314" s="95"/>
      <c r="R314" s="151"/>
      <c r="S314" s="151"/>
      <c r="T314" s="151"/>
      <c r="U314" s="151"/>
      <c r="V314" s="151"/>
      <c r="W314" s="151"/>
      <c r="X314" s="151"/>
      <c r="Y314" s="151"/>
      <c r="Z314" s="151"/>
    </row>
    <row r="315">
      <c r="A315" s="57"/>
      <c r="B315" s="57"/>
      <c r="C315" s="148">
        <v>18.0</v>
      </c>
      <c r="D315" s="176" t="s">
        <v>8005</v>
      </c>
      <c r="E315" s="167" t="s">
        <v>1063</v>
      </c>
      <c r="F315" s="162" t="s">
        <v>8006</v>
      </c>
      <c r="G315" s="158" t="s">
        <v>8007</v>
      </c>
      <c r="H315" s="50"/>
      <c r="I315" s="50"/>
      <c r="J315" s="175"/>
      <c r="K315" s="95"/>
      <c r="L315" s="95"/>
      <c r="M315" s="95"/>
      <c r="N315" s="95"/>
      <c r="O315" s="95"/>
      <c r="P315" s="95"/>
      <c r="Q315" s="95"/>
      <c r="R315" s="151"/>
      <c r="S315" s="151"/>
      <c r="T315" s="151"/>
      <c r="U315" s="151"/>
      <c r="V315" s="151"/>
      <c r="W315" s="151"/>
      <c r="X315" s="151"/>
      <c r="Y315" s="151"/>
      <c r="Z315" s="151"/>
    </row>
    <row r="316">
      <c r="A316" s="57"/>
      <c r="B316" s="57"/>
      <c r="C316" s="148">
        <v>19.0</v>
      </c>
      <c r="D316" s="176" t="s">
        <v>8008</v>
      </c>
      <c r="E316" s="158" t="s">
        <v>167</v>
      </c>
      <c r="F316" s="162" t="s">
        <v>8009</v>
      </c>
      <c r="G316" s="158" t="s">
        <v>8010</v>
      </c>
      <c r="H316" s="50"/>
      <c r="I316" s="50"/>
      <c r="J316" s="175"/>
      <c r="K316" s="95"/>
      <c r="L316" s="95"/>
      <c r="M316" s="95"/>
      <c r="N316" s="95"/>
      <c r="O316" s="95"/>
      <c r="P316" s="95"/>
      <c r="Q316" s="95"/>
      <c r="R316" s="151"/>
      <c r="S316" s="151"/>
      <c r="T316" s="151"/>
      <c r="U316" s="151"/>
      <c r="V316" s="151"/>
      <c r="W316" s="151"/>
      <c r="X316" s="151"/>
      <c r="Y316" s="151"/>
      <c r="Z316" s="151"/>
    </row>
    <row r="317">
      <c r="A317" s="57"/>
      <c r="B317" s="57"/>
      <c r="C317" s="148">
        <v>20.0</v>
      </c>
      <c r="D317" s="176" t="s">
        <v>8011</v>
      </c>
      <c r="E317" s="167" t="s">
        <v>1063</v>
      </c>
      <c r="F317" s="162" t="s">
        <v>8012</v>
      </c>
      <c r="G317" s="158" t="s">
        <v>5269</v>
      </c>
      <c r="H317" s="50"/>
      <c r="I317" s="50"/>
      <c r="J317" s="175"/>
      <c r="K317" s="95"/>
      <c r="L317" s="95"/>
      <c r="M317" s="95"/>
      <c r="N317" s="95"/>
      <c r="O317" s="95"/>
      <c r="P317" s="95"/>
      <c r="Q317" s="95"/>
      <c r="R317" s="151"/>
      <c r="S317" s="151"/>
      <c r="T317" s="151"/>
      <c r="U317" s="151"/>
      <c r="V317" s="151"/>
      <c r="W317" s="151"/>
      <c r="X317" s="151"/>
      <c r="Y317" s="151"/>
      <c r="Z317" s="151"/>
    </row>
    <row r="318">
      <c r="A318" s="57"/>
      <c r="B318" s="57">
        <v>23.0</v>
      </c>
      <c r="C318" s="158">
        <v>17.0</v>
      </c>
      <c r="D318" s="149" t="s">
        <v>8013</v>
      </c>
      <c r="E318" s="149" t="s">
        <v>167</v>
      </c>
      <c r="F318" s="150" t="s">
        <v>8014</v>
      </c>
      <c r="G318" s="149" t="s">
        <v>8015</v>
      </c>
      <c r="H318" s="50"/>
      <c r="I318" s="50"/>
      <c r="J318" s="175"/>
      <c r="K318" s="95"/>
      <c r="L318" s="95"/>
      <c r="M318" s="95"/>
      <c r="N318" s="95"/>
      <c r="O318" s="95"/>
      <c r="P318" s="95"/>
      <c r="Q318" s="95"/>
      <c r="R318" s="151"/>
      <c r="S318" s="151"/>
      <c r="T318" s="151"/>
      <c r="U318" s="151"/>
      <c r="V318" s="151"/>
      <c r="W318" s="151"/>
      <c r="X318" s="151"/>
      <c r="Y318" s="151"/>
      <c r="Z318" s="151"/>
    </row>
    <row r="319">
      <c r="A319" s="57"/>
      <c r="B319" s="57"/>
      <c r="C319" s="158">
        <v>18.0</v>
      </c>
      <c r="D319" s="149" t="s">
        <v>8016</v>
      </c>
      <c r="E319" s="149" t="s">
        <v>717</v>
      </c>
      <c r="F319" s="150" t="s">
        <v>8017</v>
      </c>
      <c r="G319" s="149" t="s">
        <v>8018</v>
      </c>
      <c r="H319" s="50"/>
      <c r="I319" s="50"/>
      <c r="J319" s="175"/>
      <c r="K319" s="95"/>
      <c r="L319" s="95"/>
      <c r="M319" s="95"/>
      <c r="N319" s="95"/>
      <c r="O319" s="95"/>
      <c r="P319" s="95"/>
      <c r="Q319" s="95"/>
      <c r="R319" s="151"/>
      <c r="S319" s="151"/>
      <c r="T319" s="151"/>
      <c r="U319" s="151"/>
      <c r="V319" s="151"/>
      <c r="W319" s="151"/>
      <c r="X319" s="151"/>
      <c r="Y319" s="151"/>
      <c r="Z319" s="151"/>
    </row>
    <row r="320">
      <c r="A320" s="57"/>
      <c r="B320" s="57"/>
      <c r="C320" s="158">
        <v>19.0</v>
      </c>
      <c r="D320" s="149" t="s">
        <v>8019</v>
      </c>
      <c r="E320" s="149" t="s">
        <v>1063</v>
      </c>
      <c r="F320" s="150" t="s">
        <v>7019</v>
      </c>
      <c r="G320" s="149" t="s">
        <v>7020</v>
      </c>
      <c r="H320" s="50"/>
      <c r="I320" s="50"/>
      <c r="J320" s="175"/>
      <c r="K320" s="95"/>
      <c r="L320" s="95"/>
      <c r="M320" s="95"/>
      <c r="N320" s="95"/>
      <c r="O320" s="95"/>
      <c r="P320" s="95"/>
      <c r="Q320" s="95"/>
      <c r="R320" s="151"/>
      <c r="S320" s="151"/>
      <c r="T320" s="151"/>
      <c r="U320" s="151"/>
      <c r="V320" s="151"/>
      <c r="W320" s="151"/>
      <c r="X320" s="151"/>
      <c r="Y320" s="151"/>
      <c r="Z320" s="151"/>
    </row>
    <row r="321">
      <c r="A321" s="57"/>
      <c r="B321" s="57"/>
      <c r="C321" s="158">
        <v>20.0</v>
      </c>
      <c r="D321" s="149" t="s">
        <v>8020</v>
      </c>
      <c r="E321" s="149" t="s">
        <v>717</v>
      </c>
      <c r="F321" s="150" t="s">
        <v>8021</v>
      </c>
      <c r="G321" s="149" t="s">
        <v>8022</v>
      </c>
      <c r="H321" s="50"/>
      <c r="I321" s="50"/>
      <c r="J321" s="175"/>
      <c r="K321" s="95"/>
      <c r="L321" s="95"/>
      <c r="M321" s="95"/>
      <c r="N321" s="95"/>
      <c r="O321" s="95"/>
      <c r="P321" s="95"/>
      <c r="Q321" s="95"/>
      <c r="R321" s="151"/>
      <c r="S321" s="151"/>
      <c r="T321" s="151"/>
      <c r="U321" s="151"/>
      <c r="V321" s="151"/>
      <c r="W321" s="151"/>
      <c r="X321" s="151"/>
      <c r="Y321" s="151"/>
      <c r="Z321" s="151"/>
    </row>
    <row r="322">
      <c r="A322" s="57"/>
      <c r="B322" s="57"/>
      <c r="C322" s="148"/>
      <c r="D322" s="176"/>
      <c r="E322" s="158"/>
      <c r="F322" s="162"/>
      <c r="G322" s="158"/>
      <c r="H322" s="50"/>
      <c r="I322" s="50"/>
      <c r="J322" s="175"/>
      <c r="K322" s="95"/>
      <c r="L322" s="95"/>
      <c r="M322" s="95"/>
      <c r="N322" s="95"/>
      <c r="O322" s="95"/>
      <c r="P322" s="95"/>
      <c r="Q322" s="95"/>
      <c r="R322" s="151"/>
      <c r="S322" s="151"/>
      <c r="T322" s="151"/>
      <c r="U322" s="151"/>
      <c r="V322" s="151"/>
      <c r="W322" s="151"/>
      <c r="X322" s="151"/>
      <c r="Y322" s="151"/>
      <c r="Z322" s="151"/>
    </row>
    <row r="323">
      <c r="A323" s="57"/>
      <c r="B323" s="57"/>
      <c r="C323" s="148"/>
      <c r="D323" s="176"/>
      <c r="E323" s="158"/>
      <c r="F323" s="162"/>
      <c r="G323" s="158"/>
      <c r="H323" s="50"/>
      <c r="I323" s="50"/>
      <c r="J323" s="175"/>
      <c r="K323" s="95"/>
      <c r="L323" s="95"/>
      <c r="M323" s="95"/>
      <c r="N323" s="95"/>
      <c r="O323" s="95"/>
      <c r="P323" s="95"/>
      <c r="Q323" s="95"/>
      <c r="R323" s="151"/>
      <c r="S323" s="151"/>
      <c r="T323" s="151"/>
      <c r="U323" s="151"/>
      <c r="V323" s="151"/>
      <c r="W323" s="151"/>
      <c r="X323" s="151"/>
      <c r="Y323" s="151"/>
      <c r="Z323" s="151"/>
    </row>
    <row r="324">
      <c r="A324" s="57"/>
      <c r="B324" s="57"/>
      <c r="C324" s="177"/>
      <c r="D324" s="154"/>
      <c r="E324" s="154"/>
      <c r="F324" s="178"/>
      <c r="G324" s="154"/>
      <c r="H324" s="50"/>
      <c r="I324" s="50"/>
      <c r="J324" s="175"/>
      <c r="K324" s="95"/>
      <c r="L324" s="95"/>
      <c r="M324" s="95"/>
      <c r="N324" s="95"/>
      <c r="O324" s="95"/>
      <c r="P324" s="95"/>
      <c r="Q324" s="95"/>
      <c r="R324" s="151"/>
      <c r="S324" s="151"/>
      <c r="T324" s="151"/>
      <c r="U324" s="151"/>
      <c r="V324" s="151"/>
      <c r="W324" s="151"/>
      <c r="X324" s="151"/>
      <c r="Y324" s="151"/>
      <c r="Z324" s="151"/>
    </row>
    <row r="325">
      <c r="A325" s="57"/>
      <c r="B325" s="57"/>
      <c r="C325" s="177"/>
      <c r="D325" s="154"/>
      <c r="E325" s="154"/>
      <c r="F325" s="178"/>
      <c r="G325" s="154"/>
      <c r="H325" s="50"/>
      <c r="I325" s="50"/>
      <c r="J325" s="175"/>
      <c r="K325" s="95"/>
      <c r="L325" s="95"/>
      <c r="M325" s="95"/>
      <c r="N325" s="95"/>
      <c r="O325" s="95"/>
      <c r="P325" s="95"/>
      <c r="Q325" s="95"/>
      <c r="R325" s="151"/>
      <c r="S325" s="151"/>
      <c r="T325" s="151"/>
      <c r="U325" s="151"/>
      <c r="V325" s="151"/>
      <c r="W325" s="151"/>
      <c r="X325" s="151"/>
      <c r="Y325" s="151"/>
      <c r="Z325" s="151"/>
    </row>
    <row r="326">
      <c r="A326" s="57"/>
      <c r="B326" s="57"/>
      <c r="C326" s="177"/>
      <c r="D326" s="154"/>
      <c r="E326" s="154"/>
      <c r="F326" s="178"/>
      <c r="G326" s="154"/>
      <c r="H326" s="50"/>
      <c r="I326" s="50"/>
      <c r="J326" s="175"/>
      <c r="K326" s="95"/>
      <c r="L326" s="95"/>
      <c r="M326" s="95"/>
      <c r="N326" s="95"/>
      <c r="O326" s="95"/>
      <c r="P326" s="95"/>
      <c r="Q326" s="95"/>
      <c r="R326" s="151"/>
      <c r="S326" s="151"/>
      <c r="T326" s="151"/>
      <c r="U326" s="151"/>
      <c r="V326" s="151"/>
      <c r="W326" s="151"/>
      <c r="X326" s="151"/>
      <c r="Y326" s="151"/>
      <c r="Z326" s="151"/>
    </row>
    <row r="327">
      <c r="A327" s="57"/>
      <c r="B327" s="57"/>
      <c r="C327" s="177"/>
      <c r="D327" s="154"/>
      <c r="E327" s="154"/>
      <c r="F327" s="178"/>
      <c r="G327" s="154"/>
      <c r="H327" s="50"/>
      <c r="I327" s="50"/>
      <c r="J327" s="175"/>
      <c r="K327" s="95"/>
      <c r="L327" s="95"/>
      <c r="M327" s="95"/>
      <c r="N327" s="95"/>
      <c r="O327" s="95"/>
      <c r="P327" s="95"/>
      <c r="Q327" s="95"/>
      <c r="R327" s="151"/>
      <c r="S327" s="151"/>
      <c r="T327" s="151"/>
      <c r="U327" s="151"/>
      <c r="V327" s="151"/>
      <c r="W327" s="151"/>
      <c r="X327" s="151"/>
      <c r="Y327" s="151"/>
      <c r="Z327" s="151"/>
    </row>
    <row r="328">
      <c r="A328" s="57"/>
      <c r="B328" s="57"/>
      <c r="C328" s="81"/>
      <c r="D328" s="175"/>
      <c r="E328" s="81"/>
      <c r="F328" s="56"/>
      <c r="G328" s="175"/>
      <c r="H328" s="179"/>
      <c r="I328" s="179"/>
      <c r="J328" s="175"/>
      <c r="K328" s="95"/>
      <c r="L328" s="95"/>
      <c r="M328" s="95"/>
      <c r="N328" s="95"/>
      <c r="O328" s="95"/>
      <c r="P328" s="95"/>
      <c r="Q328" s="95"/>
      <c r="R328" s="151"/>
      <c r="S328" s="151"/>
      <c r="T328" s="151"/>
      <c r="U328" s="151"/>
      <c r="V328" s="151"/>
      <c r="W328" s="151"/>
      <c r="X328" s="151"/>
      <c r="Y328" s="151"/>
      <c r="Z328" s="151"/>
    </row>
    <row r="329">
      <c r="A329" s="57"/>
      <c r="B329" s="57"/>
      <c r="C329" s="81"/>
      <c r="D329" s="175"/>
      <c r="E329" s="81"/>
      <c r="F329" s="56"/>
      <c r="G329" s="175"/>
      <c r="H329" s="179"/>
      <c r="I329" s="179"/>
      <c r="J329" s="175"/>
      <c r="K329" s="95"/>
      <c r="L329" s="95"/>
      <c r="M329" s="95"/>
      <c r="N329" s="95"/>
      <c r="O329" s="95"/>
      <c r="P329" s="95"/>
      <c r="Q329" s="95"/>
      <c r="R329" s="151"/>
      <c r="S329" s="151"/>
      <c r="T329" s="151"/>
      <c r="U329" s="151"/>
      <c r="V329" s="151"/>
      <c r="W329" s="151"/>
      <c r="X329" s="151"/>
      <c r="Y329" s="151"/>
      <c r="Z329" s="151"/>
    </row>
    <row r="330">
      <c r="A330" s="57"/>
      <c r="B330" s="57"/>
      <c r="C330" s="81"/>
      <c r="D330" s="175"/>
      <c r="E330" s="81"/>
      <c r="F330" s="56"/>
      <c r="G330" s="175"/>
      <c r="H330" s="50"/>
      <c r="I330" s="50"/>
      <c r="J330" s="175"/>
      <c r="K330" s="95"/>
      <c r="L330" s="95"/>
      <c r="M330" s="95"/>
      <c r="N330" s="95"/>
      <c r="O330" s="95"/>
      <c r="P330" s="95"/>
      <c r="Q330" s="95"/>
      <c r="R330" s="151"/>
      <c r="S330" s="151"/>
      <c r="T330" s="151"/>
      <c r="U330" s="151"/>
      <c r="V330" s="151"/>
      <c r="W330" s="151"/>
      <c r="X330" s="151"/>
      <c r="Y330" s="151"/>
      <c r="Z330" s="151"/>
    </row>
    <row r="331">
      <c r="A331" s="57"/>
      <c r="B331" s="57"/>
      <c r="C331" s="81"/>
      <c r="D331" s="175"/>
      <c r="E331" s="81"/>
      <c r="F331" s="56"/>
      <c r="G331" s="175"/>
      <c r="H331" s="50"/>
      <c r="I331" s="50"/>
      <c r="J331" s="175"/>
      <c r="K331" s="95"/>
      <c r="L331" s="95"/>
      <c r="M331" s="95"/>
      <c r="N331" s="95"/>
      <c r="O331" s="95"/>
      <c r="P331" s="95"/>
      <c r="Q331" s="95"/>
      <c r="R331" s="151"/>
      <c r="S331" s="151"/>
      <c r="T331" s="151"/>
      <c r="U331" s="151"/>
      <c r="V331" s="151"/>
      <c r="W331" s="151"/>
      <c r="X331" s="151"/>
      <c r="Y331" s="151"/>
      <c r="Z331" s="151"/>
    </row>
    <row r="332">
      <c r="A332" s="57"/>
      <c r="B332" s="57"/>
      <c r="C332" s="81"/>
      <c r="D332" s="175"/>
      <c r="E332" s="81"/>
      <c r="F332" s="56"/>
      <c r="G332" s="175"/>
      <c r="H332" s="50"/>
      <c r="I332" s="50"/>
      <c r="J332" s="175"/>
      <c r="K332" s="95"/>
      <c r="L332" s="95"/>
      <c r="M332" s="95"/>
      <c r="N332" s="95"/>
      <c r="O332" s="95"/>
      <c r="P332" s="95"/>
      <c r="Q332" s="95"/>
      <c r="R332" s="151"/>
      <c r="S332" s="151"/>
      <c r="T332" s="151"/>
      <c r="U332" s="151"/>
      <c r="V332" s="151"/>
      <c r="W332" s="151"/>
      <c r="X332" s="151"/>
      <c r="Y332" s="151"/>
      <c r="Z332" s="151"/>
    </row>
    <row r="333">
      <c r="A333" s="57"/>
      <c r="B333" s="57"/>
      <c r="C333" s="81"/>
      <c r="D333" s="175"/>
      <c r="E333" s="81"/>
      <c r="F333" s="56"/>
      <c r="G333" s="175"/>
      <c r="H333" s="50"/>
      <c r="I333" s="50"/>
      <c r="J333" s="175"/>
      <c r="K333" s="95"/>
      <c r="L333" s="95"/>
      <c r="M333" s="95"/>
      <c r="N333" s="95"/>
      <c r="O333" s="95"/>
      <c r="P333" s="95"/>
      <c r="Q333" s="95"/>
      <c r="R333" s="151"/>
      <c r="S333" s="151"/>
      <c r="T333" s="151"/>
      <c r="U333" s="151"/>
      <c r="V333" s="151"/>
      <c r="W333" s="151"/>
      <c r="X333" s="151"/>
      <c r="Y333" s="151"/>
      <c r="Z333" s="151"/>
    </row>
    <row r="334">
      <c r="A334" s="57"/>
      <c r="B334" s="57"/>
      <c r="C334" s="81"/>
      <c r="D334" s="175"/>
      <c r="E334" s="81"/>
      <c r="F334" s="56"/>
      <c r="G334" s="175"/>
      <c r="H334" s="50"/>
      <c r="I334" s="50"/>
      <c r="J334" s="175"/>
      <c r="K334" s="95"/>
      <c r="L334" s="95"/>
      <c r="M334" s="95"/>
      <c r="N334" s="95"/>
      <c r="O334" s="95"/>
      <c r="P334" s="95"/>
      <c r="Q334" s="95"/>
      <c r="R334" s="151"/>
      <c r="S334" s="151"/>
      <c r="T334" s="151"/>
      <c r="U334" s="151"/>
      <c r="V334" s="151"/>
      <c r="W334" s="151"/>
      <c r="X334" s="151"/>
      <c r="Y334" s="151"/>
      <c r="Z334" s="151"/>
    </row>
    <row r="335">
      <c r="A335" s="57"/>
      <c r="B335" s="57"/>
      <c r="C335" s="81"/>
      <c r="D335" s="175"/>
      <c r="E335" s="81"/>
      <c r="F335" s="56"/>
      <c r="G335" s="175"/>
      <c r="H335" s="50"/>
      <c r="I335" s="50"/>
      <c r="J335" s="175"/>
      <c r="K335" s="95"/>
      <c r="L335" s="95"/>
      <c r="M335" s="95"/>
      <c r="N335" s="95"/>
      <c r="O335" s="95"/>
      <c r="P335" s="95"/>
      <c r="Q335" s="95"/>
      <c r="R335" s="151"/>
      <c r="S335" s="151"/>
      <c r="T335" s="151"/>
      <c r="U335" s="151"/>
      <c r="V335" s="151"/>
      <c r="W335" s="151"/>
      <c r="X335" s="151"/>
      <c r="Y335" s="151"/>
      <c r="Z335" s="151"/>
    </row>
    <row r="336">
      <c r="A336" s="57"/>
      <c r="B336" s="57"/>
      <c r="C336" s="81"/>
      <c r="D336" s="175"/>
      <c r="E336" s="81"/>
      <c r="F336" s="56"/>
      <c r="G336" s="175"/>
      <c r="H336" s="50"/>
      <c r="I336" s="50"/>
      <c r="J336" s="175"/>
      <c r="K336" s="95"/>
      <c r="L336" s="95"/>
      <c r="M336" s="95"/>
      <c r="N336" s="95"/>
      <c r="O336" s="95"/>
      <c r="P336" s="95"/>
      <c r="Q336" s="95"/>
      <c r="R336" s="151"/>
      <c r="S336" s="151"/>
      <c r="T336" s="151"/>
      <c r="U336" s="151"/>
      <c r="V336" s="151"/>
      <c r="W336" s="151"/>
      <c r="X336" s="151"/>
      <c r="Y336" s="151"/>
      <c r="Z336" s="151"/>
    </row>
    <row r="337">
      <c r="A337" s="57"/>
      <c r="B337" s="57"/>
      <c r="C337" s="81"/>
      <c r="D337" s="175"/>
      <c r="E337" s="81"/>
      <c r="F337" s="56"/>
      <c r="G337" s="175"/>
      <c r="H337" s="50"/>
      <c r="I337" s="50"/>
      <c r="J337" s="175"/>
      <c r="K337" s="95"/>
      <c r="L337" s="95"/>
      <c r="M337" s="95"/>
      <c r="N337" s="95"/>
      <c r="O337" s="95"/>
      <c r="P337" s="95"/>
      <c r="Q337" s="95"/>
      <c r="R337" s="151"/>
      <c r="S337" s="151"/>
      <c r="T337" s="151"/>
      <c r="U337" s="151"/>
      <c r="V337" s="151"/>
      <c r="W337" s="151"/>
      <c r="X337" s="151"/>
      <c r="Y337" s="151"/>
      <c r="Z337" s="151"/>
    </row>
    <row r="338">
      <c r="A338" s="57"/>
      <c r="B338" s="57"/>
      <c r="C338" s="81"/>
      <c r="D338" s="175"/>
      <c r="E338" s="81"/>
      <c r="F338" s="56"/>
      <c r="G338" s="175"/>
      <c r="H338" s="50"/>
      <c r="I338" s="50"/>
      <c r="J338" s="175"/>
      <c r="K338" s="95"/>
      <c r="L338" s="95"/>
      <c r="M338" s="95"/>
      <c r="N338" s="95"/>
      <c r="O338" s="95"/>
      <c r="P338" s="95"/>
      <c r="Q338" s="95"/>
      <c r="R338" s="151"/>
      <c r="S338" s="151"/>
      <c r="T338" s="151"/>
      <c r="U338" s="151"/>
      <c r="V338" s="151"/>
      <c r="W338" s="151"/>
      <c r="X338" s="151"/>
      <c r="Y338" s="151"/>
      <c r="Z338" s="151"/>
    </row>
    <row r="339">
      <c r="A339" s="57"/>
      <c r="B339" s="57"/>
      <c r="C339" s="81"/>
      <c r="D339" s="175"/>
      <c r="E339" s="81"/>
      <c r="F339" s="56"/>
      <c r="G339" s="175"/>
      <c r="H339" s="50"/>
      <c r="I339" s="50"/>
      <c r="J339" s="175"/>
      <c r="K339" s="95"/>
      <c r="L339" s="95"/>
      <c r="M339" s="95"/>
      <c r="N339" s="95"/>
      <c r="O339" s="95"/>
      <c r="P339" s="95"/>
      <c r="Q339" s="95"/>
      <c r="R339" s="151"/>
      <c r="S339" s="151"/>
      <c r="T339" s="151"/>
      <c r="U339" s="151"/>
      <c r="V339" s="151"/>
      <c r="W339" s="151"/>
      <c r="X339" s="151"/>
      <c r="Y339" s="151"/>
      <c r="Z339" s="151"/>
    </row>
    <row r="340">
      <c r="A340" s="57"/>
      <c r="B340" s="57"/>
      <c r="C340" s="81"/>
      <c r="D340" s="175"/>
      <c r="E340" s="81"/>
      <c r="F340" s="56"/>
      <c r="G340" s="175"/>
      <c r="H340" s="50"/>
      <c r="I340" s="50"/>
      <c r="J340" s="175"/>
      <c r="K340" s="95"/>
      <c r="L340" s="95"/>
      <c r="M340" s="95"/>
      <c r="N340" s="95"/>
      <c r="O340" s="95"/>
      <c r="P340" s="95"/>
      <c r="Q340" s="95"/>
      <c r="R340" s="151"/>
      <c r="S340" s="151"/>
      <c r="T340" s="151"/>
      <c r="U340" s="151"/>
      <c r="V340" s="151"/>
      <c r="W340" s="151"/>
      <c r="X340" s="151"/>
      <c r="Y340" s="151"/>
      <c r="Z340" s="151"/>
    </row>
    <row r="341">
      <c r="A341" s="57"/>
      <c r="B341" s="57"/>
      <c r="C341" s="81"/>
      <c r="D341" s="175"/>
      <c r="E341" s="81"/>
      <c r="F341" s="56"/>
      <c r="G341" s="175"/>
      <c r="H341" s="50"/>
      <c r="I341" s="50"/>
      <c r="J341" s="175"/>
      <c r="K341" s="95"/>
      <c r="L341" s="95"/>
      <c r="M341" s="95"/>
      <c r="N341" s="95"/>
      <c r="O341" s="95"/>
      <c r="P341" s="95"/>
      <c r="Q341" s="95"/>
      <c r="R341" s="151"/>
      <c r="S341" s="151"/>
      <c r="T341" s="151"/>
      <c r="U341" s="151"/>
      <c r="V341" s="151"/>
      <c r="W341" s="151"/>
      <c r="X341" s="151"/>
      <c r="Y341" s="151"/>
      <c r="Z341" s="151"/>
    </row>
    <row r="342">
      <c r="A342" s="57"/>
      <c r="B342" s="57"/>
      <c r="C342" s="81"/>
      <c r="D342" s="175"/>
      <c r="E342" s="81"/>
      <c r="F342" s="56"/>
      <c r="G342" s="175"/>
      <c r="H342" s="50"/>
      <c r="I342" s="50"/>
      <c r="J342" s="175"/>
      <c r="K342" s="95"/>
      <c r="L342" s="95"/>
      <c r="M342" s="95"/>
      <c r="N342" s="95"/>
      <c r="O342" s="95"/>
      <c r="P342" s="95"/>
      <c r="Q342" s="95"/>
      <c r="R342" s="151"/>
      <c r="S342" s="151"/>
      <c r="T342" s="151"/>
      <c r="U342" s="151"/>
      <c r="V342" s="151"/>
      <c r="W342" s="151"/>
      <c r="X342" s="151"/>
      <c r="Y342" s="151"/>
      <c r="Z342" s="151"/>
    </row>
    <row r="343">
      <c r="A343" s="57"/>
      <c r="B343" s="57"/>
      <c r="C343" s="81"/>
      <c r="D343" s="175"/>
      <c r="E343" s="81"/>
      <c r="F343" s="56"/>
      <c r="G343" s="175"/>
      <c r="H343" s="50"/>
      <c r="I343" s="50"/>
      <c r="J343" s="175"/>
      <c r="K343" s="95"/>
      <c r="L343" s="95"/>
      <c r="M343" s="95"/>
      <c r="N343" s="95"/>
      <c r="O343" s="95"/>
      <c r="P343" s="95"/>
      <c r="Q343" s="95"/>
      <c r="R343" s="151"/>
      <c r="S343" s="151"/>
      <c r="T343" s="151"/>
      <c r="U343" s="151"/>
      <c r="V343" s="151"/>
      <c r="W343" s="151"/>
      <c r="X343" s="151"/>
      <c r="Y343" s="151"/>
      <c r="Z343" s="151"/>
    </row>
    <row r="344">
      <c r="A344" s="57"/>
      <c r="B344" s="57"/>
      <c r="C344" s="81"/>
      <c r="D344" s="175"/>
      <c r="E344" s="81"/>
      <c r="F344" s="56"/>
      <c r="G344" s="175"/>
      <c r="H344" s="50"/>
      <c r="I344" s="50"/>
      <c r="J344" s="175"/>
      <c r="K344" s="95"/>
      <c r="L344" s="95"/>
      <c r="M344" s="95"/>
      <c r="N344" s="95"/>
      <c r="O344" s="95"/>
      <c r="P344" s="95"/>
      <c r="Q344" s="95"/>
      <c r="R344" s="151"/>
      <c r="S344" s="151"/>
      <c r="T344" s="151"/>
      <c r="U344" s="151"/>
      <c r="V344" s="151"/>
      <c r="W344" s="151"/>
      <c r="X344" s="151"/>
      <c r="Y344" s="151"/>
      <c r="Z344" s="151"/>
    </row>
    <row r="345">
      <c r="A345" s="57"/>
      <c r="B345" s="57"/>
      <c r="C345" s="81"/>
      <c r="D345" s="175"/>
      <c r="E345" s="81"/>
      <c r="F345" s="56"/>
      <c r="G345" s="175"/>
      <c r="H345" s="50"/>
      <c r="I345" s="50"/>
      <c r="J345" s="175"/>
      <c r="K345" s="95"/>
      <c r="L345" s="95"/>
      <c r="M345" s="95"/>
      <c r="N345" s="95"/>
      <c r="O345" s="95"/>
      <c r="P345" s="95"/>
      <c r="Q345" s="95"/>
      <c r="R345" s="151"/>
      <c r="S345" s="151"/>
      <c r="T345" s="151"/>
      <c r="U345" s="151"/>
      <c r="V345" s="151"/>
      <c r="W345" s="151"/>
      <c r="X345" s="151"/>
      <c r="Y345" s="151"/>
      <c r="Z345" s="151"/>
    </row>
    <row r="346">
      <c r="A346" s="36"/>
      <c r="B346" s="57"/>
      <c r="C346" s="81"/>
      <c r="D346" s="175"/>
      <c r="E346" s="81"/>
      <c r="F346" s="56"/>
      <c r="G346" s="175"/>
      <c r="H346" s="50"/>
      <c r="I346" s="50"/>
      <c r="J346" s="60"/>
      <c r="K346" s="44"/>
      <c r="L346" s="44"/>
      <c r="M346" s="44"/>
      <c r="N346" s="44"/>
      <c r="O346" s="44"/>
      <c r="P346" s="44"/>
      <c r="Q346" s="44"/>
    </row>
    <row r="347">
      <c r="A347" s="36"/>
      <c r="B347" s="57"/>
      <c r="C347" s="81"/>
      <c r="D347" s="175"/>
      <c r="E347" s="81"/>
      <c r="F347" s="56"/>
      <c r="G347" s="175"/>
      <c r="H347" s="50"/>
      <c r="I347" s="50"/>
      <c r="J347" s="60"/>
      <c r="K347" s="44"/>
      <c r="L347" s="44"/>
      <c r="M347" s="44"/>
      <c r="N347" s="44"/>
      <c r="O347" s="44"/>
      <c r="P347" s="44"/>
      <c r="Q347" s="44"/>
    </row>
    <row r="348">
      <c r="A348" s="36"/>
      <c r="B348" s="57"/>
      <c r="C348" s="81"/>
      <c r="D348" s="175"/>
      <c r="E348" s="81"/>
      <c r="F348" s="56"/>
      <c r="G348" s="175"/>
      <c r="H348" s="50"/>
      <c r="I348" s="50"/>
      <c r="J348" s="60"/>
      <c r="K348" s="44"/>
      <c r="L348" s="44"/>
      <c r="M348" s="44"/>
      <c r="N348" s="44"/>
      <c r="O348" s="44"/>
      <c r="P348" s="44"/>
      <c r="Q348" s="44"/>
    </row>
    <row r="349">
      <c r="A349" s="36"/>
      <c r="B349" s="57"/>
      <c r="C349" s="81"/>
      <c r="D349" s="175"/>
      <c r="E349" s="81"/>
      <c r="F349" s="56"/>
      <c r="G349" s="175"/>
      <c r="H349" s="50"/>
      <c r="I349" s="50"/>
      <c r="J349" s="60"/>
      <c r="K349" s="44"/>
      <c r="L349" s="44"/>
      <c r="M349" s="44"/>
      <c r="N349" s="44"/>
      <c r="O349" s="44"/>
      <c r="P349" s="44"/>
      <c r="Q349" s="44"/>
    </row>
    <row r="350">
      <c r="A350" s="36"/>
      <c r="B350" s="57"/>
      <c r="C350" s="81"/>
      <c r="D350" s="175"/>
      <c r="E350" s="81"/>
      <c r="F350" s="56"/>
      <c r="G350" s="175"/>
      <c r="H350" s="50"/>
      <c r="I350" s="50"/>
      <c r="J350" s="60"/>
      <c r="K350" s="44"/>
      <c r="L350" s="44"/>
      <c r="M350" s="44"/>
      <c r="N350" s="44"/>
      <c r="O350" s="44"/>
      <c r="P350" s="44"/>
      <c r="Q350" s="44"/>
    </row>
    <row r="351">
      <c r="A351" s="36"/>
      <c r="B351" s="61"/>
      <c r="C351" s="81"/>
      <c r="D351" s="175"/>
      <c r="E351" s="81"/>
      <c r="F351" s="56"/>
      <c r="G351" s="175"/>
      <c r="H351" s="50"/>
      <c r="I351" s="50"/>
      <c r="J351" s="60"/>
      <c r="K351" s="44"/>
      <c r="L351" s="44"/>
      <c r="M351" s="44"/>
      <c r="N351" s="44"/>
      <c r="O351" s="44"/>
      <c r="P351" s="44"/>
      <c r="Q351" s="44"/>
    </row>
    <row r="352">
      <c r="A352" s="36"/>
      <c r="B352" s="61"/>
      <c r="C352" s="81"/>
      <c r="D352" s="175"/>
      <c r="E352" s="81"/>
      <c r="F352" s="56"/>
      <c r="G352" s="175"/>
      <c r="H352" s="50"/>
      <c r="I352" s="50"/>
      <c r="J352" s="60"/>
      <c r="K352" s="44"/>
      <c r="L352" s="44"/>
      <c r="M352" s="44"/>
      <c r="N352" s="44"/>
      <c r="O352" s="44"/>
      <c r="P352" s="44"/>
      <c r="Q352" s="44"/>
    </row>
    <row r="353">
      <c r="A353" s="36"/>
      <c r="B353" s="61"/>
      <c r="C353" s="81"/>
      <c r="D353" s="175"/>
      <c r="E353" s="81"/>
      <c r="F353" s="56"/>
      <c r="G353" s="175"/>
      <c r="H353" s="50"/>
      <c r="I353" s="50"/>
      <c r="J353" s="60"/>
      <c r="K353" s="44"/>
      <c r="L353" s="44"/>
      <c r="M353" s="44"/>
      <c r="N353" s="44"/>
      <c r="O353" s="44"/>
      <c r="P353" s="44"/>
      <c r="Q353" s="44"/>
    </row>
    <row r="354">
      <c r="A354" s="36"/>
      <c r="B354" s="61"/>
      <c r="C354" s="81"/>
      <c r="D354" s="175"/>
      <c r="E354" s="52"/>
      <c r="F354" s="56"/>
      <c r="G354" s="175"/>
      <c r="H354" s="50"/>
      <c r="I354" s="50"/>
      <c r="J354" s="60"/>
      <c r="K354" s="44"/>
      <c r="L354" s="44"/>
      <c r="M354" s="44"/>
      <c r="N354" s="44"/>
      <c r="O354" s="44"/>
      <c r="P354" s="44"/>
      <c r="Q354" s="44"/>
    </row>
    <row r="355">
      <c r="A355" s="36"/>
      <c r="B355" s="61"/>
      <c r="C355" s="81"/>
      <c r="D355" s="175"/>
      <c r="E355" s="52"/>
      <c r="F355" s="56"/>
      <c r="G355" s="175"/>
      <c r="H355" s="50"/>
      <c r="I355" s="50"/>
      <c r="J355" s="60"/>
      <c r="K355" s="44"/>
      <c r="L355" s="44"/>
      <c r="M355" s="44"/>
      <c r="N355" s="44"/>
      <c r="O355" s="44"/>
      <c r="P355" s="44"/>
      <c r="Q355" s="44"/>
    </row>
    <row r="356">
      <c r="A356" s="36"/>
      <c r="B356" s="61"/>
      <c r="C356" s="81"/>
      <c r="D356" s="175"/>
      <c r="E356" s="52"/>
      <c r="F356" s="56"/>
      <c r="G356" s="175"/>
      <c r="H356" s="50"/>
      <c r="I356" s="50"/>
      <c r="J356" s="60"/>
      <c r="K356" s="44"/>
      <c r="L356" s="44"/>
      <c r="M356" s="44"/>
      <c r="N356" s="44"/>
      <c r="O356" s="44"/>
      <c r="P356" s="44"/>
      <c r="Q356" s="44"/>
    </row>
    <row r="357">
      <c r="A357" s="36"/>
      <c r="B357" s="61"/>
      <c r="C357" s="81"/>
      <c r="D357" s="175"/>
      <c r="E357" s="52"/>
      <c r="F357" s="56"/>
      <c r="G357" s="175"/>
      <c r="H357" s="50"/>
      <c r="I357" s="50"/>
      <c r="J357" s="60"/>
      <c r="K357" s="44"/>
      <c r="L357" s="44"/>
      <c r="M357" s="44"/>
      <c r="N357" s="44"/>
      <c r="O357" s="44"/>
      <c r="P357" s="44"/>
      <c r="Q357" s="44"/>
    </row>
    <row r="358">
      <c r="A358" s="36"/>
      <c r="B358" s="61"/>
      <c r="C358" s="81"/>
      <c r="D358" s="175"/>
      <c r="E358" s="52"/>
      <c r="F358" s="56"/>
      <c r="G358" s="175"/>
      <c r="H358" s="50"/>
      <c r="I358" s="50"/>
      <c r="J358" s="180"/>
      <c r="K358" s="44"/>
      <c r="L358" s="44"/>
      <c r="M358" s="44"/>
      <c r="N358" s="44"/>
      <c r="O358" s="44"/>
      <c r="P358" s="44"/>
      <c r="Q358" s="44"/>
    </row>
    <row r="359">
      <c r="A359" s="36"/>
      <c r="B359" s="61"/>
      <c r="C359" s="81"/>
      <c r="D359" s="175"/>
      <c r="E359" s="52"/>
      <c r="F359" s="56"/>
      <c r="G359" s="175"/>
      <c r="H359" s="179"/>
      <c r="I359" s="179"/>
      <c r="J359" s="180"/>
      <c r="K359" s="44"/>
      <c r="L359" s="44"/>
      <c r="M359" s="44"/>
      <c r="N359" s="44"/>
      <c r="O359" s="44"/>
      <c r="P359" s="44"/>
      <c r="Q359" s="44"/>
    </row>
    <row r="360">
      <c r="A360" s="36"/>
      <c r="B360" s="61"/>
      <c r="C360" s="81"/>
      <c r="D360" s="175"/>
      <c r="E360" s="52"/>
      <c r="F360" s="56"/>
      <c r="G360" s="175"/>
      <c r="H360" s="179"/>
      <c r="I360" s="179"/>
      <c r="J360" s="180"/>
      <c r="K360" s="44"/>
      <c r="L360" s="44"/>
      <c r="M360" s="44"/>
      <c r="N360" s="44"/>
      <c r="O360" s="44"/>
      <c r="P360" s="44"/>
      <c r="Q360" s="44"/>
    </row>
    <row r="361">
      <c r="A361" s="36"/>
      <c r="B361" s="61"/>
      <c r="C361" s="81"/>
      <c r="D361" s="175"/>
      <c r="E361" s="52"/>
      <c r="F361" s="56"/>
      <c r="G361" s="175"/>
      <c r="H361" s="50"/>
      <c r="I361" s="50"/>
      <c r="J361" s="60"/>
      <c r="K361" s="44"/>
      <c r="L361" s="44"/>
      <c r="M361" s="44"/>
      <c r="N361" s="44"/>
      <c r="O361" s="44"/>
      <c r="P361" s="44"/>
      <c r="Q361" s="44"/>
    </row>
    <row r="362">
      <c r="A362" s="36"/>
      <c r="B362" s="61"/>
      <c r="C362" s="81"/>
      <c r="D362" s="175"/>
      <c r="E362" s="52"/>
      <c r="F362" s="56"/>
      <c r="G362" s="175"/>
      <c r="H362" s="50"/>
      <c r="I362" s="50"/>
      <c r="J362" s="60"/>
      <c r="K362" s="44"/>
      <c r="L362" s="44"/>
      <c r="M362" s="44"/>
      <c r="N362" s="44"/>
      <c r="O362" s="44"/>
      <c r="P362" s="44"/>
      <c r="Q362" s="44"/>
    </row>
    <row r="363">
      <c r="A363" s="36"/>
      <c r="B363" s="61"/>
      <c r="C363" s="81"/>
      <c r="D363" s="175"/>
      <c r="E363" s="52"/>
      <c r="F363" s="56"/>
      <c r="G363" s="175"/>
      <c r="H363" s="50"/>
      <c r="I363" s="50"/>
      <c r="J363" s="60"/>
      <c r="K363" s="44"/>
      <c r="L363" s="44"/>
      <c r="M363" s="44"/>
      <c r="N363" s="44"/>
      <c r="O363" s="44"/>
      <c r="P363" s="44"/>
      <c r="Q363" s="44"/>
    </row>
    <row r="364">
      <c r="A364" s="36"/>
      <c r="B364" s="61"/>
      <c r="C364" s="81"/>
      <c r="D364" s="175"/>
      <c r="E364" s="52"/>
      <c r="F364" s="56"/>
      <c r="G364" s="175"/>
      <c r="H364" s="50"/>
      <c r="I364" s="50"/>
      <c r="J364" s="60"/>
      <c r="K364" s="44"/>
      <c r="L364" s="44"/>
      <c r="M364" s="44"/>
      <c r="N364" s="44"/>
      <c r="O364" s="44"/>
      <c r="P364" s="44"/>
      <c r="Q364" s="44"/>
    </row>
    <row r="365">
      <c r="A365" s="36"/>
      <c r="B365" s="61"/>
      <c r="C365" s="81"/>
      <c r="D365" s="175"/>
      <c r="E365" s="52"/>
      <c r="F365" s="56"/>
      <c r="G365" s="175"/>
      <c r="H365" s="50"/>
      <c r="I365" s="50"/>
      <c r="J365" s="181"/>
      <c r="K365" s="44"/>
      <c r="L365" s="44"/>
      <c r="M365" s="44"/>
      <c r="N365" s="44"/>
      <c r="O365" s="44"/>
      <c r="P365" s="44"/>
      <c r="Q365" s="44"/>
    </row>
    <row r="366">
      <c r="A366" s="36"/>
      <c r="B366" s="61"/>
      <c r="C366" s="81"/>
      <c r="D366" s="175"/>
      <c r="E366" s="52"/>
      <c r="F366" s="56"/>
      <c r="G366" s="175"/>
      <c r="H366" s="50"/>
      <c r="I366" s="50"/>
      <c r="J366" s="60"/>
      <c r="K366" s="44"/>
      <c r="L366" s="44"/>
      <c r="M366" s="44"/>
      <c r="N366" s="44"/>
      <c r="O366" s="44"/>
      <c r="P366" s="44"/>
      <c r="Q366" s="44"/>
    </row>
    <row r="367">
      <c r="A367" s="36"/>
      <c r="B367" s="61"/>
      <c r="C367" s="81"/>
      <c r="D367" s="175"/>
      <c r="E367" s="52"/>
      <c r="F367" s="56"/>
      <c r="G367" s="175"/>
      <c r="H367" s="179"/>
      <c r="I367" s="179"/>
      <c r="J367" s="60"/>
      <c r="K367" s="44"/>
      <c r="L367" s="44"/>
      <c r="M367" s="44"/>
      <c r="N367" s="44"/>
      <c r="O367" s="44"/>
      <c r="P367" s="44"/>
      <c r="Q367" s="44"/>
    </row>
    <row r="368">
      <c r="A368" s="36"/>
      <c r="B368" s="61"/>
      <c r="C368" s="81"/>
      <c r="D368" s="175"/>
      <c r="E368" s="52"/>
      <c r="F368" s="56"/>
      <c r="G368" s="175"/>
      <c r="H368" s="179"/>
      <c r="I368" s="179"/>
      <c r="J368" s="60"/>
      <c r="K368" s="44"/>
      <c r="L368" s="44"/>
      <c r="M368" s="44"/>
      <c r="N368" s="44"/>
      <c r="O368" s="44"/>
      <c r="P368" s="44"/>
      <c r="Q368" s="44"/>
    </row>
    <row r="369">
      <c r="A369" s="36"/>
      <c r="B369" s="61"/>
      <c r="C369" s="81"/>
      <c r="D369" s="175"/>
      <c r="E369" s="52"/>
      <c r="F369" s="56"/>
      <c r="G369" s="175"/>
      <c r="H369" s="50"/>
      <c r="I369" s="50"/>
      <c r="J369" s="180"/>
      <c r="K369" s="44"/>
      <c r="L369" s="44"/>
      <c r="M369" s="44"/>
      <c r="N369" s="44"/>
      <c r="O369" s="44"/>
      <c r="P369" s="44"/>
      <c r="Q369" s="44"/>
    </row>
    <row r="370">
      <c r="A370" s="36"/>
      <c r="B370" s="61"/>
      <c r="C370" s="81"/>
      <c r="D370" s="58"/>
      <c r="E370" s="52"/>
      <c r="F370" s="56"/>
      <c r="G370" s="58"/>
      <c r="H370" s="50"/>
      <c r="I370" s="50"/>
      <c r="J370" s="96"/>
      <c r="K370" s="44"/>
      <c r="L370" s="44"/>
      <c r="M370" s="44"/>
      <c r="N370" s="44"/>
      <c r="O370" s="44"/>
      <c r="P370" s="44"/>
      <c r="Q370" s="44"/>
    </row>
    <row r="371">
      <c r="A371" s="36"/>
      <c r="B371" s="61"/>
      <c r="C371" s="81"/>
      <c r="D371" s="58"/>
      <c r="E371" s="52"/>
      <c r="F371" s="56"/>
      <c r="G371" s="58"/>
      <c r="H371" s="50"/>
      <c r="I371" s="50"/>
      <c r="J371" s="96"/>
      <c r="K371" s="44"/>
      <c r="L371" s="44"/>
      <c r="M371" s="44"/>
      <c r="N371" s="44"/>
      <c r="O371" s="44"/>
      <c r="P371" s="44"/>
      <c r="Q371" s="44"/>
    </row>
    <row r="372">
      <c r="A372" s="36"/>
      <c r="B372" s="61"/>
      <c r="C372" s="81"/>
      <c r="D372" s="58"/>
      <c r="E372" s="52"/>
      <c r="F372" s="56"/>
      <c r="G372" s="58"/>
      <c r="H372" s="50"/>
      <c r="I372" s="50"/>
      <c r="J372" s="96"/>
      <c r="K372" s="44"/>
      <c r="L372" s="44"/>
      <c r="M372" s="44"/>
      <c r="N372" s="44"/>
      <c r="O372" s="44"/>
      <c r="P372" s="44"/>
      <c r="Q372" s="44"/>
    </row>
    <row r="373">
      <c r="A373" s="36"/>
      <c r="B373" s="61"/>
      <c r="C373" s="81"/>
      <c r="D373" s="58"/>
      <c r="E373" s="52"/>
      <c r="F373" s="56"/>
      <c r="G373" s="58"/>
      <c r="H373" s="50"/>
      <c r="I373" s="50"/>
      <c r="J373" s="96"/>
      <c r="K373" s="44"/>
      <c r="L373" s="44"/>
      <c r="M373" s="44"/>
      <c r="N373" s="44"/>
      <c r="O373" s="44"/>
      <c r="P373" s="44"/>
      <c r="Q373" s="44"/>
    </row>
    <row r="374">
      <c r="A374" s="36"/>
      <c r="B374" s="61"/>
      <c r="C374" s="81"/>
      <c r="D374" s="58"/>
      <c r="E374" s="52"/>
      <c r="F374" s="56"/>
      <c r="G374" s="58"/>
      <c r="H374" s="50"/>
      <c r="I374" s="50"/>
      <c r="J374" s="96"/>
      <c r="K374" s="44"/>
      <c r="L374" s="44"/>
      <c r="M374" s="44"/>
      <c r="N374" s="44"/>
      <c r="O374" s="44"/>
      <c r="P374" s="44"/>
      <c r="Q374" s="44"/>
    </row>
    <row r="375">
      <c r="A375" s="36"/>
      <c r="B375" s="61"/>
      <c r="C375" s="81"/>
      <c r="D375" s="58"/>
      <c r="E375" s="52"/>
      <c r="F375" s="56"/>
      <c r="G375" s="58"/>
      <c r="H375" s="50"/>
      <c r="I375" s="50"/>
      <c r="J375" s="96"/>
      <c r="K375" s="44"/>
      <c r="L375" s="44"/>
      <c r="M375" s="44"/>
      <c r="N375" s="44"/>
      <c r="O375" s="44"/>
      <c r="P375" s="44"/>
      <c r="Q375" s="44"/>
    </row>
    <row r="376">
      <c r="A376" s="36"/>
      <c r="B376" s="61"/>
      <c r="C376" s="81"/>
      <c r="D376" s="58"/>
      <c r="E376" s="52"/>
      <c r="F376" s="56"/>
      <c r="G376" s="58"/>
      <c r="H376" s="50"/>
      <c r="I376" s="50"/>
      <c r="J376" s="96"/>
      <c r="K376" s="44"/>
      <c r="L376" s="44"/>
      <c r="M376" s="44"/>
      <c r="N376" s="44"/>
      <c r="O376" s="44"/>
      <c r="P376" s="44"/>
      <c r="Q376" s="44"/>
    </row>
    <row r="377">
      <c r="A377" s="36"/>
      <c r="B377" s="61"/>
      <c r="C377" s="81"/>
      <c r="D377" s="58"/>
      <c r="E377" s="52"/>
      <c r="F377" s="56"/>
      <c r="G377" s="58"/>
      <c r="H377" s="50"/>
      <c r="I377" s="50"/>
      <c r="J377" s="96"/>
      <c r="K377" s="44"/>
      <c r="L377" s="44"/>
      <c r="M377" s="44"/>
      <c r="N377" s="44"/>
      <c r="O377" s="44"/>
      <c r="P377" s="44"/>
      <c r="Q377" s="44"/>
    </row>
    <row r="378">
      <c r="A378" s="36"/>
      <c r="B378" s="61"/>
      <c r="C378" s="81"/>
      <c r="D378" s="58"/>
      <c r="E378" s="52"/>
      <c r="F378" s="56"/>
      <c r="G378" s="58"/>
      <c r="H378" s="50"/>
      <c r="I378" s="50"/>
      <c r="J378" s="96"/>
      <c r="K378" s="44"/>
      <c r="L378" s="44"/>
      <c r="M378" s="44"/>
      <c r="N378" s="44"/>
      <c r="O378" s="44"/>
      <c r="P378" s="44"/>
      <c r="Q378" s="44"/>
    </row>
    <row r="379">
      <c r="A379" s="36"/>
      <c r="B379" s="61"/>
      <c r="C379" s="81"/>
      <c r="D379" s="58"/>
      <c r="E379" s="52"/>
      <c r="F379" s="56"/>
      <c r="G379" s="58"/>
      <c r="H379" s="50"/>
      <c r="I379" s="50"/>
      <c r="J379" s="96"/>
      <c r="K379" s="44"/>
      <c r="L379" s="44"/>
      <c r="M379" s="44"/>
      <c r="N379" s="44"/>
      <c r="O379" s="44"/>
      <c r="P379" s="44"/>
      <c r="Q379" s="44"/>
    </row>
    <row r="380">
      <c r="A380" s="36"/>
      <c r="B380" s="61"/>
      <c r="C380" s="81"/>
      <c r="D380" s="58"/>
      <c r="E380" s="52"/>
      <c r="F380" s="56"/>
      <c r="G380" s="58"/>
      <c r="H380" s="50"/>
      <c r="I380" s="50"/>
      <c r="J380" s="96"/>
      <c r="K380" s="44"/>
      <c r="L380" s="44"/>
      <c r="M380" s="44"/>
      <c r="N380" s="44"/>
      <c r="O380" s="44"/>
      <c r="P380" s="44"/>
      <c r="Q380" s="44"/>
    </row>
    <row r="381">
      <c r="A381" s="36"/>
      <c r="B381" s="61"/>
      <c r="C381" s="81"/>
      <c r="D381" s="58"/>
      <c r="E381" s="52"/>
      <c r="F381" s="56"/>
      <c r="G381" s="58"/>
      <c r="H381" s="50"/>
      <c r="I381" s="50"/>
      <c r="J381" s="96"/>
      <c r="K381" s="44"/>
      <c r="L381" s="44"/>
      <c r="M381" s="44"/>
      <c r="N381" s="44"/>
      <c r="O381" s="44"/>
      <c r="P381" s="44"/>
      <c r="Q381" s="44"/>
    </row>
    <row r="382">
      <c r="A382" s="36"/>
      <c r="B382" s="61"/>
      <c r="C382" s="81"/>
      <c r="D382" s="58"/>
      <c r="E382" s="52"/>
      <c r="F382" s="56"/>
      <c r="G382" s="58"/>
      <c r="H382" s="50"/>
      <c r="I382" s="50"/>
      <c r="J382" s="96"/>
      <c r="K382" s="44"/>
      <c r="L382" s="44"/>
      <c r="M382" s="44"/>
      <c r="N382" s="44"/>
      <c r="O382" s="44"/>
      <c r="P382" s="44"/>
      <c r="Q382" s="44"/>
    </row>
    <row r="383">
      <c r="A383" s="36"/>
      <c r="B383" s="61"/>
      <c r="C383" s="81"/>
      <c r="D383" s="58"/>
      <c r="E383" s="52"/>
      <c r="F383" s="56"/>
      <c r="G383" s="58"/>
      <c r="H383" s="50"/>
      <c r="I383" s="50"/>
      <c r="J383" s="96"/>
      <c r="K383" s="44"/>
      <c r="L383" s="44"/>
      <c r="M383" s="44"/>
      <c r="N383" s="44"/>
      <c r="O383" s="44"/>
      <c r="P383" s="44"/>
      <c r="Q383" s="44"/>
    </row>
    <row r="384">
      <c r="A384" s="36"/>
      <c r="B384" s="61"/>
      <c r="C384" s="81"/>
      <c r="D384" s="58"/>
      <c r="E384" s="52"/>
      <c r="F384" s="56"/>
      <c r="G384" s="58"/>
      <c r="H384" s="50"/>
      <c r="I384" s="50"/>
      <c r="J384" s="96"/>
      <c r="K384" s="44"/>
      <c r="L384" s="44"/>
      <c r="M384" s="44"/>
      <c r="N384" s="44"/>
      <c r="O384" s="44"/>
      <c r="P384" s="44"/>
      <c r="Q384" s="44"/>
    </row>
    <row r="385">
      <c r="A385" s="36"/>
      <c r="B385" s="61"/>
      <c r="C385" s="81"/>
      <c r="D385" s="58"/>
      <c r="E385" s="52"/>
      <c r="F385" s="56"/>
      <c r="G385" s="58"/>
      <c r="H385" s="50"/>
      <c r="I385" s="50"/>
      <c r="J385" s="96"/>
      <c r="K385" s="44"/>
      <c r="L385" s="44"/>
      <c r="M385" s="44"/>
      <c r="N385" s="44"/>
      <c r="O385" s="44"/>
      <c r="P385" s="44"/>
      <c r="Q385" s="44"/>
    </row>
    <row r="386">
      <c r="A386" s="36"/>
      <c r="B386" s="61"/>
      <c r="C386" s="81"/>
      <c r="D386" s="58"/>
      <c r="E386" s="52"/>
      <c r="F386" s="56"/>
      <c r="G386" s="58"/>
      <c r="H386" s="50"/>
      <c r="I386" s="50"/>
      <c r="J386" s="96"/>
      <c r="K386" s="44"/>
      <c r="L386" s="44"/>
      <c r="M386" s="44"/>
      <c r="N386" s="44"/>
      <c r="O386" s="44"/>
      <c r="P386" s="44"/>
      <c r="Q386" s="44"/>
    </row>
    <row r="387">
      <c r="A387" s="36"/>
      <c r="B387" s="61"/>
      <c r="C387" s="81"/>
      <c r="D387" s="58"/>
      <c r="E387" s="52"/>
      <c r="F387" s="56"/>
      <c r="G387" s="58"/>
      <c r="H387" s="179"/>
      <c r="I387" s="50"/>
      <c r="J387" s="96"/>
      <c r="K387" s="44"/>
      <c r="L387" s="44"/>
      <c r="M387" s="44"/>
      <c r="N387" s="44"/>
      <c r="O387" s="44"/>
      <c r="P387" s="44"/>
      <c r="Q387" s="44"/>
    </row>
    <row r="388">
      <c r="A388" s="36"/>
      <c r="B388" s="61"/>
      <c r="C388" s="81"/>
      <c r="D388" s="58"/>
      <c r="E388" s="52"/>
      <c r="F388" s="56"/>
      <c r="G388" s="58"/>
      <c r="H388" s="50"/>
      <c r="I388" s="50"/>
      <c r="J388" s="96"/>
      <c r="K388" s="44"/>
      <c r="L388" s="44"/>
      <c r="M388" s="44"/>
      <c r="N388" s="44"/>
      <c r="O388" s="44"/>
      <c r="P388" s="44"/>
      <c r="Q388" s="44"/>
    </row>
    <row r="389">
      <c r="A389" s="36"/>
      <c r="B389" s="61"/>
      <c r="C389" s="81"/>
      <c r="D389" s="58"/>
      <c r="E389" s="52"/>
      <c r="F389" s="56"/>
      <c r="G389" s="58"/>
      <c r="H389" s="50"/>
      <c r="I389" s="50"/>
      <c r="J389" s="96"/>
      <c r="K389" s="44"/>
      <c r="L389" s="44"/>
      <c r="M389" s="44"/>
      <c r="N389" s="44"/>
      <c r="O389" s="44"/>
      <c r="P389" s="44"/>
      <c r="Q389" s="44"/>
    </row>
    <row r="390">
      <c r="A390" s="36"/>
      <c r="B390" s="61"/>
      <c r="C390" s="81"/>
      <c r="D390" s="58"/>
      <c r="E390" s="52"/>
      <c r="F390" s="182"/>
      <c r="G390" s="58"/>
      <c r="H390" s="50"/>
      <c r="I390" s="50"/>
      <c r="J390" s="96"/>
      <c r="K390" s="44"/>
      <c r="L390" s="44"/>
      <c r="M390" s="44"/>
      <c r="N390" s="44"/>
      <c r="O390" s="44"/>
      <c r="P390" s="44"/>
      <c r="Q390" s="44"/>
    </row>
    <row r="391">
      <c r="A391" s="36"/>
      <c r="B391" s="61"/>
      <c r="C391" s="81"/>
      <c r="D391" s="58"/>
      <c r="E391" s="52"/>
      <c r="F391" s="182"/>
      <c r="G391" s="58"/>
      <c r="H391" s="50"/>
      <c r="I391" s="50"/>
      <c r="J391" s="96"/>
      <c r="K391" s="44"/>
      <c r="L391" s="44"/>
      <c r="M391" s="44"/>
      <c r="N391" s="44"/>
      <c r="O391" s="44"/>
      <c r="P391" s="44"/>
      <c r="Q391" s="44"/>
    </row>
    <row r="392">
      <c r="A392" s="36"/>
      <c r="B392" s="66"/>
      <c r="C392" s="81"/>
      <c r="D392" s="58"/>
      <c r="E392" s="52"/>
      <c r="F392" s="182"/>
      <c r="G392" s="58"/>
      <c r="H392" s="179"/>
      <c r="I392" s="179"/>
      <c r="J392" s="96"/>
      <c r="K392" s="44"/>
      <c r="L392" s="44"/>
      <c r="M392" s="44"/>
      <c r="N392" s="44"/>
      <c r="O392" s="44"/>
      <c r="P392" s="44"/>
      <c r="Q392" s="44"/>
    </row>
    <row r="393">
      <c r="A393" s="36"/>
      <c r="B393" s="66"/>
      <c r="C393" s="81"/>
      <c r="D393" s="58"/>
      <c r="E393" s="52"/>
      <c r="F393" s="182"/>
      <c r="G393" s="58"/>
      <c r="H393" s="179"/>
      <c r="I393" s="179"/>
      <c r="J393" s="96"/>
      <c r="K393" s="44"/>
      <c r="L393" s="44"/>
      <c r="M393" s="44"/>
      <c r="N393" s="44"/>
      <c r="O393" s="44"/>
      <c r="P393" s="44"/>
      <c r="Q393" s="44"/>
    </row>
    <row r="394">
      <c r="A394" s="36"/>
      <c r="B394" s="66"/>
      <c r="C394" s="81"/>
      <c r="D394" s="58"/>
      <c r="E394" s="81"/>
      <c r="F394" s="182"/>
      <c r="G394" s="58"/>
      <c r="H394" s="50"/>
      <c r="I394" s="50"/>
      <c r="J394" s="96"/>
      <c r="K394" s="44"/>
      <c r="L394" s="44"/>
      <c r="M394" s="44"/>
      <c r="N394" s="44"/>
      <c r="O394" s="44"/>
      <c r="P394" s="44"/>
      <c r="Q394" s="44"/>
    </row>
    <row r="395">
      <c r="A395" s="36"/>
      <c r="B395" s="66"/>
      <c r="C395" s="81"/>
      <c r="D395" s="58"/>
      <c r="E395" s="81"/>
      <c r="F395" s="182"/>
      <c r="G395" s="58"/>
      <c r="H395" s="50"/>
      <c r="I395" s="50"/>
      <c r="J395" s="96"/>
      <c r="K395" s="44"/>
      <c r="L395" s="44"/>
      <c r="M395" s="44"/>
      <c r="N395" s="44"/>
      <c r="O395" s="44"/>
      <c r="P395" s="44"/>
      <c r="Q395" s="44"/>
    </row>
    <row r="396">
      <c r="A396" s="36"/>
      <c r="B396" s="66"/>
      <c r="C396" s="81"/>
      <c r="D396" s="58"/>
      <c r="E396" s="81"/>
      <c r="F396" s="182"/>
      <c r="G396" s="58"/>
      <c r="H396" s="50"/>
      <c r="I396" s="50"/>
      <c r="J396" s="96"/>
      <c r="K396" s="44"/>
      <c r="L396" s="44"/>
      <c r="M396" s="44"/>
      <c r="N396" s="44"/>
      <c r="O396" s="44"/>
      <c r="P396" s="44"/>
      <c r="Q396" s="44"/>
    </row>
    <row r="397">
      <c r="A397" s="36"/>
      <c r="B397" s="66"/>
      <c r="C397" s="81"/>
      <c r="D397" s="58"/>
      <c r="E397" s="81"/>
      <c r="F397" s="54"/>
      <c r="G397" s="58"/>
      <c r="H397" s="50"/>
      <c r="I397" s="50"/>
      <c r="J397" s="96"/>
      <c r="K397" s="44"/>
      <c r="L397" s="44"/>
      <c r="M397" s="44"/>
      <c r="N397" s="44"/>
      <c r="O397" s="44"/>
      <c r="P397" s="44"/>
      <c r="Q397" s="44"/>
    </row>
    <row r="398">
      <c r="A398" s="36"/>
      <c r="B398" s="66"/>
      <c r="C398" s="81"/>
      <c r="D398" s="58"/>
      <c r="E398" s="81"/>
      <c r="F398" s="182"/>
      <c r="G398" s="58"/>
      <c r="H398" s="50"/>
      <c r="I398" s="50"/>
      <c r="J398" s="96"/>
      <c r="K398" s="44"/>
      <c r="L398" s="44"/>
      <c r="M398" s="44"/>
      <c r="N398" s="44"/>
      <c r="O398" s="44"/>
      <c r="P398" s="44"/>
      <c r="Q398" s="44"/>
    </row>
    <row r="399">
      <c r="A399" s="36"/>
      <c r="B399" s="66"/>
      <c r="C399" s="81"/>
      <c r="D399" s="58"/>
      <c r="E399" s="81"/>
      <c r="F399" s="182"/>
      <c r="G399" s="58"/>
      <c r="H399" s="50"/>
      <c r="I399" s="50"/>
      <c r="J399" s="96"/>
      <c r="K399" s="44"/>
      <c r="L399" s="44"/>
      <c r="M399" s="44"/>
      <c r="N399" s="44"/>
      <c r="O399" s="44"/>
      <c r="P399" s="44"/>
      <c r="Q399" s="44"/>
    </row>
    <row r="400">
      <c r="A400" s="36"/>
      <c r="B400" s="66"/>
      <c r="C400" s="81"/>
      <c r="D400" s="58"/>
      <c r="E400" s="81"/>
      <c r="F400" s="182"/>
      <c r="G400" s="58"/>
      <c r="H400" s="50"/>
      <c r="I400" s="50"/>
      <c r="J400" s="96"/>
      <c r="K400" s="44"/>
      <c r="L400" s="44"/>
      <c r="M400" s="44"/>
      <c r="N400" s="44"/>
      <c r="O400" s="44"/>
      <c r="P400" s="44"/>
      <c r="Q400" s="44"/>
    </row>
    <row r="401">
      <c r="A401" s="36"/>
      <c r="B401" s="66"/>
      <c r="C401" s="81"/>
      <c r="D401" s="58"/>
      <c r="E401" s="81"/>
      <c r="F401" s="182"/>
      <c r="G401" s="58"/>
      <c r="H401" s="179"/>
      <c r="I401" s="50"/>
      <c r="J401" s="96"/>
      <c r="K401" s="44"/>
      <c r="L401" s="44"/>
      <c r="M401" s="44"/>
      <c r="N401" s="44"/>
      <c r="O401" s="44"/>
      <c r="P401" s="44"/>
      <c r="Q401" s="44"/>
    </row>
    <row r="402">
      <c r="A402" s="36"/>
      <c r="B402" s="66"/>
      <c r="C402" s="81"/>
      <c r="D402" s="58"/>
      <c r="E402" s="81"/>
      <c r="F402" s="182"/>
      <c r="G402" s="58"/>
      <c r="H402" s="50"/>
      <c r="I402" s="50"/>
      <c r="J402" s="96"/>
      <c r="K402" s="44"/>
      <c r="L402" s="44"/>
      <c r="M402" s="44"/>
      <c r="N402" s="44"/>
      <c r="O402" s="44"/>
      <c r="P402" s="44"/>
      <c r="Q402" s="44"/>
    </row>
    <row r="403">
      <c r="A403" s="36"/>
      <c r="B403" s="66"/>
      <c r="C403" s="81"/>
      <c r="D403" s="58"/>
      <c r="E403" s="81"/>
      <c r="F403" s="182"/>
      <c r="G403" s="58"/>
      <c r="H403" s="50"/>
      <c r="I403" s="50"/>
      <c r="J403" s="96"/>
      <c r="K403" s="44"/>
      <c r="L403" s="44"/>
      <c r="M403" s="44"/>
      <c r="N403" s="44"/>
      <c r="O403" s="44"/>
      <c r="P403" s="44"/>
      <c r="Q403" s="44"/>
    </row>
    <row r="404">
      <c r="A404" s="36"/>
      <c r="B404" s="66"/>
      <c r="C404" s="81"/>
      <c r="D404" s="58"/>
      <c r="E404" s="81"/>
      <c r="F404" s="56"/>
      <c r="G404" s="58"/>
      <c r="H404" s="50"/>
      <c r="I404" s="50"/>
      <c r="J404" s="96"/>
      <c r="K404" s="44"/>
      <c r="L404" s="44"/>
      <c r="M404" s="44"/>
      <c r="N404" s="44"/>
      <c r="O404" s="44"/>
      <c r="P404" s="44"/>
      <c r="Q404" s="44"/>
    </row>
    <row r="405">
      <c r="A405" s="36"/>
      <c r="B405" s="66"/>
      <c r="C405" s="81"/>
      <c r="D405" s="58"/>
      <c r="E405" s="81"/>
      <c r="F405" s="56"/>
      <c r="G405" s="58"/>
      <c r="H405" s="50"/>
      <c r="I405" s="50"/>
      <c r="J405" s="96"/>
      <c r="K405" s="44"/>
      <c r="L405" s="44"/>
      <c r="M405" s="44"/>
      <c r="N405" s="44"/>
      <c r="O405" s="44"/>
      <c r="P405" s="44"/>
      <c r="Q405" s="44"/>
    </row>
    <row r="406">
      <c r="A406" s="36"/>
      <c r="B406" s="66"/>
      <c r="C406" s="81"/>
      <c r="D406" s="58"/>
      <c r="E406" s="81"/>
      <c r="F406" s="56"/>
      <c r="G406" s="58"/>
      <c r="H406" s="50"/>
      <c r="I406" s="50"/>
      <c r="J406" s="96"/>
      <c r="K406" s="44"/>
      <c r="L406" s="44"/>
      <c r="M406" s="44"/>
      <c r="N406" s="44"/>
      <c r="O406" s="44"/>
      <c r="P406" s="44"/>
      <c r="Q406" s="44"/>
    </row>
    <row r="407">
      <c r="A407" s="36"/>
      <c r="B407" s="66"/>
      <c r="C407" s="81"/>
      <c r="D407" s="58"/>
      <c r="E407" s="81"/>
      <c r="F407" s="56"/>
      <c r="G407" s="58"/>
      <c r="H407" s="50"/>
      <c r="I407" s="50"/>
      <c r="J407" s="96"/>
      <c r="K407" s="44"/>
      <c r="L407" s="44"/>
      <c r="M407" s="44"/>
      <c r="N407" s="44"/>
      <c r="O407" s="44"/>
      <c r="P407" s="44"/>
      <c r="Q407" s="44"/>
    </row>
    <row r="408">
      <c r="A408" s="36"/>
      <c r="B408" s="66"/>
      <c r="C408" s="81"/>
      <c r="D408" s="58"/>
      <c r="E408" s="81"/>
      <c r="F408" s="56"/>
      <c r="G408" s="58"/>
      <c r="H408" s="50"/>
      <c r="I408" s="50"/>
      <c r="J408" s="96"/>
      <c r="K408" s="44"/>
      <c r="L408" s="44"/>
      <c r="M408" s="44"/>
      <c r="N408" s="44"/>
      <c r="O408" s="44"/>
      <c r="P408" s="44"/>
      <c r="Q408" s="44"/>
    </row>
    <row r="409">
      <c r="A409" s="36"/>
      <c r="B409" s="66"/>
      <c r="C409" s="81"/>
      <c r="D409" s="58"/>
      <c r="E409" s="81"/>
      <c r="F409" s="56"/>
      <c r="G409" s="58"/>
      <c r="H409" s="50"/>
      <c r="I409" s="50"/>
      <c r="J409" s="96"/>
      <c r="K409" s="44"/>
      <c r="L409" s="44"/>
      <c r="M409" s="44"/>
      <c r="N409" s="44"/>
      <c r="O409" s="44"/>
      <c r="P409" s="44"/>
      <c r="Q409" s="44"/>
    </row>
    <row r="410">
      <c r="A410" s="36"/>
      <c r="B410" s="66"/>
      <c r="C410" s="81"/>
      <c r="D410" s="58"/>
      <c r="E410" s="81"/>
      <c r="F410" s="56"/>
      <c r="G410" s="58"/>
      <c r="H410" s="50"/>
      <c r="I410" s="50"/>
      <c r="J410" s="96"/>
      <c r="K410" s="44"/>
      <c r="L410" s="44"/>
      <c r="M410" s="44"/>
      <c r="N410" s="44"/>
      <c r="O410" s="44"/>
      <c r="P410" s="44"/>
      <c r="Q410" s="44"/>
    </row>
    <row r="411">
      <c r="A411" s="36"/>
      <c r="B411" s="66"/>
      <c r="C411" s="81"/>
      <c r="D411" s="58"/>
      <c r="E411" s="81"/>
      <c r="F411" s="56"/>
      <c r="G411" s="58"/>
      <c r="H411" s="50"/>
      <c r="I411" s="50"/>
      <c r="J411" s="96"/>
      <c r="K411" s="44"/>
      <c r="L411" s="44"/>
      <c r="M411" s="44"/>
      <c r="N411" s="44"/>
      <c r="O411" s="44"/>
      <c r="P411" s="44"/>
      <c r="Q411" s="44"/>
    </row>
    <row r="412">
      <c r="A412" s="36"/>
      <c r="B412" s="66"/>
      <c r="C412" s="81"/>
      <c r="D412" s="58"/>
      <c r="E412" s="81"/>
      <c r="F412" s="56"/>
      <c r="G412" s="58"/>
      <c r="H412" s="50"/>
      <c r="I412" s="50"/>
      <c r="J412" s="96"/>
      <c r="K412" s="44"/>
      <c r="L412" s="44"/>
      <c r="M412" s="44"/>
      <c r="N412" s="44"/>
      <c r="O412" s="44"/>
      <c r="P412" s="44"/>
      <c r="Q412" s="44"/>
    </row>
    <row r="413">
      <c r="A413" s="36"/>
      <c r="B413" s="66"/>
      <c r="C413" s="81"/>
      <c r="D413" s="58"/>
      <c r="E413" s="81"/>
      <c r="F413" s="56"/>
      <c r="G413" s="58"/>
      <c r="H413" s="50"/>
      <c r="I413" s="50"/>
      <c r="J413" s="96"/>
      <c r="K413" s="44"/>
      <c r="L413" s="44"/>
      <c r="M413" s="44"/>
      <c r="N413" s="44"/>
      <c r="O413" s="44"/>
      <c r="P413" s="44"/>
      <c r="Q413" s="44"/>
    </row>
    <row r="414">
      <c r="A414" s="36"/>
      <c r="B414" s="66"/>
      <c r="C414" s="81"/>
      <c r="D414" s="58"/>
      <c r="E414" s="81"/>
      <c r="F414" s="56"/>
      <c r="G414" s="58"/>
      <c r="H414" s="50"/>
      <c r="I414" s="50"/>
      <c r="J414" s="96"/>
      <c r="K414" s="44"/>
      <c r="L414" s="44"/>
      <c r="M414" s="44"/>
      <c r="N414" s="44"/>
      <c r="O414" s="44"/>
      <c r="P414" s="44"/>
      <c r="Q414" s="44"/>
    </row>
    <row r="415">
      <c r="A415" s="36"/>
      <c r="B415" s="66"/>
      <c r="C415" s="81"/>
      <c r="D415" s="58"/>
      <c r="E415" s="81"/>
      <c r="F415" s="56"/>
      <c r="G415" s="58"/>
      <c r="H415" s="179"/>
      <c r="I415" s="179"/>
      <c r="J415" s="96"/>
      <c r="K415" s="44"/>
      <c r="L415" s="44"/>
      <c r="M415" s="44"/>
      <c r="N415" s="44"/>
      <c r="O415" s="44"/>
      <c r="P415" s="44"/>
      <c r="Q415" s="44"/>
    </row>
    <row r="416">
      <c r="A416" s="36"/>
      <c r="B416" s="66"/>
      <c r="C416" s="81"/>
      <c r="D416" s="58"/>
      <c r="E416" s="81"/>
      <c r="F416" s="56"/>
      <c r="G416" s="58"/>
      <c r="H416" s="179"/>
      <c r="I416" s="179"/>
      <c r="J416" s="96"/>
      <c r="K416" s="44"/>
      <c r="L416" s="44"/>
      <c r="M416" s="44"/>
      <c r="N416" s="44"/>
      <c r="O416" s="44"/>
      <c r="P416" s="44"/>
      <c r="Q416" s="44"/>
    </row>
    <row r="417">
      <c r="A417" s="36"/>
      <c r="B417" s="66"/>
      <c r="C417" s="81"/>
      <c r="D417" s="58"/>
      <c r="E417" s="81"/>
      <c r="F417" s="56"/>
      <c r="G417" s="58"/>
      <c r="H417" s="179"/>
      <c r="I417" s="50"/>
      <c r="J417" s="96"/>
      <c r="K417" s="44"/>
      <c r="L417" s="44"/>
      <c r="M417" s="44"/>
      <c r="N417" s="44"/>
      <c r="O417" s="44"/>
      <c r="P417" s="44"/>
      <c r="Q417" s="44"/>
    </row>
    <row r="418">
      <c r="A418" s="36"/>
      <c r="B418" s="66"/>
      <c r="C418" s="81"/>
      <c r="D418" s="58"/>
      <c r="E418" s="81"/>
      <c r="F418" s="56"/>
      <c r="G418" s="58"/>
      <c r="H418" s="50"/>
      <c r="I418" s="50"/>
      <c r="J418" s="96"/>
      <c r="K418" s="44"/>
      <c r="L418" s="44"/>
      <c r="M418" s="44"/>
      <c r="N418" s="44"/>
      <c r="O418" s="44"/>
      <c r="P418" s="44"/>
      <c r="Q418" s="44"/>
    </row>
    <row r="419">
      <c r="A419" s="36"/>
      <c r="B419" s="66"/>
      <c r="C419" s="81"/>
      <c r="D419" s="58"/>
      <c r="E419" s="81"/>
      <c r="F419" s="56"/>
      <c r="G419" s="58"/>
      <c r="H419" s="50"/>
      <c r="I419" s="50"/>
      <c r="J419" s="96"/>
      <c r="K419" s="44"/>
      <c r="L419" s="44"/>
      <c r="M419" s="44"/>
      <c r="N419" s="44"/>
      <c r="O419" s="44"/>
      <c r="P419" s="44"/>
      <c r="Q419" s="44"/>
    </row>
    <row r="420">
      <c r="A420" s="36"/>
      <c r="B420" s="66"/>
      <c r="C420" s="81"/>
      <c r="D420" s="58"/>
      <c r="E420" s="81"/>
      <c r="F420" s="56"/>
      <c r="G420" s="58"/>
      <c r="H420" s="50"/>
      <c r="I420" s="50"/>
      <c r="J420" s="96"/>
      <c r="K420" s="44"/>
      <c r="L420" s="44"/>
      <c r="M420" s="44"/>
      <c r="N420" s="44"/>
      <c r="O420" s="44"/>
      <c r="P420" s="44"/>
      <c r="Q420" s="44"/>
    </row>
    <row r="421">
      <c r="A421" s="36"/>
      <c r="B421" s="66"/>
      <c r="C421" s="81"/>
      <c r="D421" s="58"/>
      <c r="E421" s="81"/>
      <c r="F421" s="56"/>
      <c r="G421" s="58"/>
      <c r="H421" s="50"/>
      <c r="I421" s="50"/>
      <c r="J421" s="96"/>
      <c r="K421" s="44"/>
      <c r="L421" s="44"/>
      <c r="M421" s="44"/>
      <c r="N421" s="44"/>
      <c r="O421" s="44"/>
      <c r="P421" s="44"/>
      <c r="Q421" s="44"/>
    </row>
    <row r="422">
      <c r="A422" s="36"/>
      <c r="B422" s="66"/>
      <c r="C422" s="81"/>
      <c r="D422" s="58"/>
      <c r="E422" s="81"/>
      <c r="F422" s="56"/>
      <c r="G422" s="58"/>
      <c r="H422" s="50"/>
      <c r="I422" s="50"/>
      <c r="J422" s="96"/>
      <c r="K422" s="44"/>
      <c r="L422" s="44"/>
      <c r="M422" s="44"/>
      <c r="N422" s="44"/>
      <c r="O422" s="44"/>
      <c r="P422" s="44"/>
      <c r="Q422" s="44"/>
    </row>
    <row r="423">
      <c r="A423" s="36"/>
      <c r="B423" s="66"/>
      <c r="C423" s="81"/>
      <c r="D423" s="58"/>
      <c r="E423" s="81"/>
      <c r="F423" s="56"/>
      <c r="G423" s="58"/>
      <c r="H423" s="50"/>
      <c r="I423" s="50"/>
      <c r="J423" s="96"/>
      <c r="K423" s="44"/>
      <c r="L423" s="44"/>
      <c r="M423" s="44"/>
      <c r="N423" s="44"/>
      <c r="O423" s="44"/>
      <c r="P423" s="44"/>
      <c r="Q423" s="44"/>
    </row>
    <row r="424">
      <c r="A424" s="36"/>
      <c r="B424" s="66"/>
      <c r="C424" s="81"/>
      <c r="D424" s="58"/>
      <c r="E424" s="81"/>
      <c r="F424" s="56"/>
      <c r="G424" s="58"/>
      <c r="H424" s="50"/>
      <c r="I424" s="50"/>
      <c r="J424" s="96"/>
      <c r="K424" s="44"/>
      <c r="L424" s="44"/>
      <c r="M424" s="44"/>
      <c r="N424" s="44"/>
      <c r="O424" s="44"/>
      <c r="P424" s="44"/>
      <c r="Q424" s="44"/>
    </row>
    <row r="425">
      <c r="A425" s="36"/>
      <c r="B425" s="66"/>
      <c r="C425" s="81"/>
      <c r="D425" s="58"/>
      <c r="E425" s="81"/>
      <c r="F425" s="56"/>
      <c r="G425" s="58"/>
      <c r="H425" s="179"/>
      <c r="I425" s="50"/>
      <c r="J425" s="96"/>
      <c r="K425" s="44"/>
      <c r="L425" s="44"/>
      <c r="M425" s="44"/>
      <c r="N425" s="44"/>
      <c r="O425" s="44"/>
      <c r="P425" s="44"/>
      <c r="Q425" s="44"/>
    </row>
    <row r="426">
      <c r="A426" s="36"/>
      <c r="B426" s="66"/>
      <c r="C426" s="81"/>
      <c r="D426" s="58"/>
      <c r="E426" s="81"/>
      <c r="F426" s="56"/>
      <c r="G426" s="58"/>
      <c r="H426" s="50"/>
      <c r="I426" s="50"/>
      <c r="J426" s="96"/>
      <c r="K426" s="44"/>
      <c r="L426" s="44"/>
      <c r="M426" s="44"/>
      <c r="N426" s="44"/>
      <c r="O426" s="44"/>
      <c r="P426" s="44"/>
      <c r="Q426" s="44"/>
    </row>
    <row r="427">
      <c r="A427" s="36"/>
      <c r="B427" s="57"/>
      <c r="C427" s="81"/>
      <c r="D427" s="58"/>
      <c r="E427" s="81"/>
      <c r="F427" s="56"/>
      <c r="G427" s="58"/>
      <c r="H427" s="50"/>
      <c r="I427" s="50"/>
      <c r="J427" s="96"/>
      <c r="K427" s="44"/>
      <c r="L427" s="44"/>
      <c r="M427" s="44"/>
      <c r="N427" s="44"/>
      <c r="O427" s="44"/>
      <c r="P427" s="44"/>
      <c r="Q427" s="44"/>
    </row>
    <row r="428">
      <c r="A428" s="36"/>
      <c r="B428" s="57"/>
      <c r="C428" s="81"/>
      <c r="D428" s="58"/>
      <c r="E428" s="81"/>
      <c r="F428" s="56"/>
      <c r="G428" s="58"/>
      <c r="H428" s="50"/>
      <c r="I428" s="50"/>
      <c r="J428" s="96"/>
      <c r="K428" s="44"/>
      <c r="L428" s="44"/>
      <c r="M428" s="44"/>
      <c r="N428" s="44"/>
      <c r="O428" s="44"/>
      <c r="P428" s="44"/>
      <c r="Q428" s="44"/>
    </row>
    <row r="429">
      <c r="A429" s="36"/>
      <c r="B429" s="57"/>
      <c r="C429" s="81"/>
      <c r="D429" s="58"/>
      <c r="E429" s="81"/>
      <c r="F429" s="56"/>
      <c r="G429" s="58"/>
      <c r="H429" s="50"/>
      <c r="I429" s="50"/>
      <c r="J429" s="96"/>
      <c r="K429" s="44"/>
      <c r="L429" s="44"/>
      <c r="M429" s="44"/>
      <c r="N429" s="44"/>
      <c r="O429" s="44"/>
      <c r="P429" s="44"/>
      <c r="Q429" s="44"/>
    </row>
    <row r="430">
      <c r="A430" s="36"/>
      <c r="B430" s="57"/>
      <c r="C430" s="81"/>
      <c r="D430" s="58"/>
      <c r="E430" s="81"/>
      <c r="F430" s="56"/>
      <c r="G430" s="58"/>
      <c r="H430" s="50"/>
      <c r="I430" s="50"/>
      <c r="J430" s="96"/>
      <c r="K430" s="44"/>
      <c r="L430" s="44"/>
      <c r="M430" s="44"/>
      <c r="N430" s="44"/>
      <c r="O430" s="44"/>
      <c r="P430" s="44"/>
      <c r="Q430" s="44"/>
    </row>
    <row r="431">
      <c r="A431" s="36"/>
      <c r="B431" s="57"/>
      <c r="C431" s="81"/>
      <c r="D431" s="58"/>
      <c r="E431" s="81"/>
      <c r="F431" s="56"/>
      <c r="G431" s="58"/>
      <c r="H431" s="50"/>
      <c r="I431" s="50"/>
      <c r="J431" s="96"/>
      <c r="K431" s="44"/>
      <c r="L431" s="44"/>
      <c r="M431" s="44"/>
      <c r="N431" s="44"/>
      <c r="O431" s="44"/>
      <c r="P431" s="44"/>
      <c r="Q431" s="44"/>
    </row>
    <row r="432">
      <c r="A432" s="36"/>
      <c r="B432" s="57"/>
      <c r="C432" s="81"/>
      <c r="D432" s="58"/>
      <c r="E432" s="81"/>
      <c r="F432" s="56"/>
      <c r="G432" s="58"/>
      <c r="H432" s="50"/>
      <c r="I432" s="50"/>
      <c r="J432" s="96"/>
      <c r="K432" s="44"/>
      <c r="L432" s="44"/>
      <c r="M432" s="44"/>
      <c r="N432" s="44"/>
      <c r="O432" s="44"/>
      <c r="P432" s="44"/>
      <c r="Q432" s="44"/>
    </row>
    <row r="433">
      <c r="A433" s="36"/>
      <c r="B433" s="57"/>
      <c r="C433" s="81"/>
      <c r="D433" s="58"/>
      <c r="E433" s="81"/>
      <c r="F433" s="56"/>
      <c r="G433" s="58"/>
      <c r="H433" s="50"/>
      <c r="I433" s="50"/>
      <c r="J433" s="96"/>
      <c r="K433" s="44"/>
      <c r="L433" s="44"/>
      <c r="M433" s="44"/>
      <c r="N433" s="44"/>
      <c r="O433" s="44"/>
      <c r="P433" s="44"/>
      <c r="Q433" s="44"/>
    </row>
    <row r="434">
      <c r="A434" s="36"/>
      <c r="B434" s="57"/>
      <c r="C434" s="81"/>
      <c r="D434" s="58"/>
      <c r="E434" s="81"/>
      <c r="F434" s="182"/>
      <c r="G434" s="183"/>
      <c r="H434" s="50"/>
      <c r="I434" s="50"/>
      <c r="J434" s="96"/>
      <c r="K434" s="44"/>
      <c r="L434" s="44"/>
      <c r="M434" s="44"/>
      <c r="N434" s="44"/>
      <c r="O434" s="44"/>
      <c r="P434" s="44"/>
      <c r="Q434" s="44"/>
    </row>
    <row r="435">
      <c r="A435" s="36"/>
      <c r="B435" s="57"/>
      <c r="C435" s="81"/>
      <c r="D435" s="58"/>
      <c r="E435" s="81"/>
      <c r="F435" s="182"/>
      <c r="G435" s="58"/>
      <c r="H435" s="50"/>
      <c r="I435" s="50"/>
      <c r="J435" s="96"/>
      <c r="K435" s="44"/>
      <c r="L435" s="44"/>
      <c r="M435" s="44"/>
      <c r="N435" s="44"/>
      <c r="O435" s="44"/>
      <c r="P435" s="44"/>
      <c r="Q435" s="44"/>
    </row>
    <row r="436">
      <c r="A436" s="36"/>
      <c r="B436" s="57"/>
      <c r="C436" s="81"/>
      <c r="D436" s="58"/>
      <c r="E436" s="81"/>
      <c r="F436" s="182"/>
      <c r="G436" s="58"/>
      <c r="H436" s="50"/>
      <c r="I436" s="50"/>
      <c r="J436" s="96"/>
      <c r="K436" s="44"/>
      <c r="L436" s="44"/>
      <c r="M436" s="44"/>
      <c r="N436" s="44"/>
      <c r="O436" s="44"/>
      <c r="P436" s="44"/>
      <c r="Q436" s="44"/>
    </row>
    <row r="437">
      <c r="A437" s="36"/>
      <c r="B437" s="57"/>
      <c r="C437" s="81"/>
      <c r="D437" s="58"/>
      <c r="E437" s="81"/>
      <c r="F437" s="182"/>
      <c r="G437" s="58"/>
      <c r="H437" s="50"/>
      <c r="I437" s="50"/>
      <c r="J437" s="96"/>
      <c r="K437" s="44"/>
      <c r="L437" s="44"/>
      <c r="M437" s="44"/>
      <c r="N437" s="44"/>
      <c r="O437" s="44"/>
      <c r="P437" s="44"/>
      <c r="Q437" s="44"/>
    </row>
    <row r="438">
      <c r="A438" s="36"/>
      <c r="B438" s="57"/>
      <c r="C438" s="81"/>
      <c r="D438" s="58"/>
      <c r="E438" s="81"/>
      <c r="F438" s="182"/>
      <c r="G438" s="58"/>
      <c r="H438" s="50"/>
      <c r="I438" s="50"/>
      <c r="J438" s="96"/>
      <c r="K438" s="44"/>
      <c r="L438" s="44"/>
      <c r="M438" s="44"/>
      <c r="N438" s="44"/>
      <c r="O438" s="44"/>
      <c r="P438" s="44"/>
      <c r="Q438" s="44"/>
    </row>
    <row r="439">
      <c r="A439" s="36"/>
      <c r="B439" s="57"/>
      <c r="C439" s="81"/>
      <c r="D439" s="58"/>
      <c r="E439" s="81"/>
      <c r="F439" s="182"/>
      <c r="G439" s="58"/>
      <c r="H439" s="50"/>
      <c r="I439" s="50"/>
      <c r="J439" s="96"/>
      <c r="K439" s="44"/>
      <c r="L439" s="44"/>
      <c r="M439" s="44"/>
      <c r="N439" s="44"/>
      <c r="O439" s="44"/>
      <c r="P439" s="44"/>
      <c r="Q439" s="44"/>
    </row>
    <row r="440">
      <c r="A440" s="36"/>
      <c r="B440" s="57"/>
      <c r="C440" s="81"/>
      <c r="D440" s="58"/>
      <c r="E440" s="81"/>
      <c r="F440" s="182"/>
      <c r="G440" s="58"/>
      <c r="H440" s="50"/>
      <c r="I440" s="50"/>
      <c r="J440" s="96"/>
      <c r="K440" s="44"/>
      <c r="L440" s="44"/>
      <c r="M440" s="44"/>
      <c r="N440" s="44"/>
      <c r="O440" s="44"/>
      <c r="P440" s="44"/>
      <c r="Q440" s="44"/>
    </row>
    <row r="441">
      <c r="A441" s="36"/>
      <c r="B441" s="57"/>
      <c r="C441" s="81"/>
      <c r="D441" s="58"/>
      <c r="E441" s="81"/>
      <c r="F441" s="182"/>
      <c r="G441" s="58"/>
      <c r="H441" s="50"/>
      <c r="I441" s="50"/>
      <c r="J441" s="96"/>
      <c r="K441" s="44"/>
      <c r="L441" s="44"/>
      <c r="M441" s="44"/>
      <c r="N441" s="44"/>
      <c r="O441" s="44"/>
      <c r="P441" s="44"/>
      <c r="Q441" s="44"/>
    </row>
    <row r="442">
      <c r="A442" s="36"/>
      <c r="B442" s="57"/>
      <c r="C442" s="81"/>
      <c r="D442" s="58"/>
      <c r="E442" s="81"/>
      <c r="F442" s="56"/>
      <c r="G442" s="58"/>
      <c r="H442" s="50"/>
      <c r="I442" s="50"/>
      <c r="J442" s="96"/>
      <c r="K442" s="44"/>
      <c r="L442" s="44"/>
      <c r="M442" s="44"/>
      <c r="N442" s="44"/>
      <c r="O442" s="44"/>
      <c r="P442" s="44"/>
      <c r="Q442" s="44"/>
    </row>
    <row r="443">
      <c r="A443" s="36"/>
      <c r="B443" s="57"/>
      <c r="C443" s="81"/>
      <c r="D443" s="58"/>
      <c r="E443" s="81"/>
      <c r="F443" s="56"/>
      <c r="G443" s="58"/>
      <c r="H443" s="50"/>
      <c r="I443" s="50"/>
      <c r="J443" s="96"/>
      <c r="K443" s="44"/>
      <c r="L443" s="44"/>
      <c r="M443" s="44"/>
      <c r="N443" s="44"/>
      <c r="O443" s="44"/>
      <c r="P443" s="44"/>
      <c r="Q443" s="44"/>
    </row>
    <row r="444">
      <c r="A444" s="36"/>
      <c r="B444" s="57"/>
      <c r="C444" s="81"/>
      <c r="D444" s="58"/>
      <c r="E444" s="81"/>
      <c r="F444" s="56"/>
      <c r="G444" s="58"/>
      <c r="H444" s="50"/>
      <c r="I444" s="50"/>
      <c r="J444" s="96"/>
      <c r="K444" s="44"/>
      <c r="L444" s="44"/>
      <c r="M444" s="44"/>
      <c r="N444" s="44"/>
      <c r="O444" s="44"/>
      <c r="P444" s="44"/>
      <c r="Q444" s="44"/>
    </row>
    <row r="445">
      <c r="A445" s="36"/>
      <c r="B445" s="57"/>
      <c r="C445" s="81"/>
      <c r="D445" s="58"/>
      <c r="E445" s="81"/>
      <c r="F445" s="56"/>
      <c r="G445" s="58"/>
      <c r="H445" s="50"/>
      <c r="I445" s="50"/>
      <c r="J445" s="96"/>
      <c r="K445" s="44"/>
      <c r="L445" s="44"/>
      <c r="M445" s="44"/>
      <c r="N445" s="44"/>
      <c r="O445" s="44"/>
      <c r="P445" s="44"/>
      <c r="Q445" s="44"/>
    </row>
    <row r="446">
      <c r="A446" s="36"/>
      <c r="B446" s="57"/>
      <c r="C446" s="81"/>
      <c r="D446" s="58"/>
      <c r="E446" s="81"/>
      <c r="F446" s="56"/>
      <c r="G446" s="58"/>
      <c r="H446" s="50"/>
      <c r="I446" s="50"/>
      <c r="J446" s="96"/>
      <c r="K446" s="44"/>
      <c r="L446" s="44"/>
      <c r="M446" s="44"/>
      <c r="N446" s="44"/>
      <c r="O446" s="44"/>
      <c r="P446" s="44"/>
      <c r="Q446" s="44"/>
    </row>
    <row r="447">
      <c r="A447" s="36"/>
      <c r="B447" s="57"/>
      <c r="C447" s="81"/>
      <c r="D447" s="58"/>
      <c r="E447" s="81"/>
      <c r="F447" s="56"/>
      <c r="G447" s="58"/>
      <c r="H447" s="50"/>
      <c r="I447" s="50"/>
      <c r="J447" s="96"/>
      <c r="K447" s="44"/>
      <c r="L447" s="44"/>
      <c r="M447" s="44"/>
      <c r="N447" s="44"/>
      <c r="O447" s="44"/>
      <c r="P447" s="44"/>
      <c r="Q447" s="44"/>
    </row>
    <row r="448">
      <c r="A448" s="36"/>
      <c r="B448" s="57"/>
      <c r="C448" s="81"/>
      <c r="D448" s="58"/>
      <c r="E448" s="81"/>
      <c r="F448" s="56"/>
      <c r="G448" s="58"/>
      <c r="H448" s="50"/>
      <c r="I448" s="50"/>
      <c r="J448" s="96"/>
      <c r="K448" s="44"/>
      <c r="L448" s="44"/>
      <c r="M448" s="44"/>
      <c r="N448" s="44"/>
      <c r="O448" s="44"/>
      <c r="P448" s="44"/>
      <c r="Q448" s="44"/>
    </row>
    <row r="449">
      <c r="A449" s="36"/>
      <c r="B449" s="57"/>
      <c r="C449" s="81"/>
      <c r="D449" s="58"/>
      <c r="E449" s="81"/>
      <c r="F449" s="56"/>
      <c r="G449" s="58"/>
      <c r="H449" s="50"/>
      <c r="I449" s="50"/>
      <c r="J449" s="96"/>
      <c r="K449" s="44"/>
      <c r="L449" s="44"/>
      <c r="M449" s="44"/>
      <c r="N449" s="44"/>
      <c r="O449" s="44"/>
      <c r="P449" s="44"/>
      <c r="Q449" s="44"/>
    </row>
    <row r="450">
      <c r="A450" s="36"/>
      <c r="B450" s="57"/>
      <c r="C450" s="81"/>
      <c r="D450" s="58"/>
      <c r="E450" s="81"/>
      <c r="F450" s="56"/>
      <c r="G450" s="58"/>
      <c r="H450" s="50"/>
      <c r="I450" s="50"/>
      <c r="J450" s="96"/>
      <c r="K450" s="44"/>
      <c r="L450" s="44"/>
      <c r="M450" s="44"/>
      <c r="N450" s="44"/>
      <c r="O450" s="44"/>
      <c r="P450" s="44"/>
      <c r="Q450" s="44"/>
    </row>
    <row r="451">
      <c r="A451" s="36"/>
      <c r="B451" s="57"/>
      <c r="C451" s="81"/>
      <c r="D451" s="58"/>
      <c r="E451" s="81"/>
      <c r="F451" s="56"/>
      <c r="G451" s="58"/>
      <c r="H451" s="50"/>
      <c r="I451" s="50"/>
      <c r="J451" s="96"/>
      <c r="K451" s="44"/>
      <c r="L451" s="44"/>
      <c r="M451" s="44"/>
      <c r="N451" s="44"/>
      <c r="O451" s="44"/>
      <c r="P451" s="44"/>
      <c r="Q451" s="44"/>
    </row>
    <row r="452">
      <c r="A452" s="36"/>
      <c r="B452" s="66"/>
      <c r="C452" s="81"/>
      <c r="D452" s="58"/>
      <c r="E452" s="81"/>
      <c r="F452" s="56"/>
      <c r="G452" s="58"/>
      <c r="H452" s="179"/>
      <c r="I452" s="50"/>
      <c r="J452" s="96"/>
      <c r="K452" s="44"/>
      <c r="L452" s="44"/>
      <c r="M452" s="44"/>
      <c r="N452" s="44"/>
      <c r="O452" s="44"/>
      <c r="P452" s="44"/>
      <c r="Q452" s="44"/>
    </row>
    <row r="453">
      <c r="A453" s="36"/>
      <c r="B453" s="66"/>
      <c r="C453" s="81"/>
      <c r="D453" s="58"/>
      <c r="E453" s="81"/>
      <c r="F453" s="56"/>
      <c r="G453" s="58"/>
      <c r="H453" s="50"/>
      <c r="I453" s="50"/>
      <c r="J453" s="96"/>
      <c r="K453" s="44"/>
      <c r="L453" s="44"/>
      <c r="M453" s="44"/>
      <c r="N453" s="44"/>
      <c r="O453" s="44"/>
      <c r="P453" s="44"/>
      <c r="Q453" s="44"/>
    </row>
    <row r="454">
      <c r="A454" s="36"/>
      <c r="B454" s="66"/>
      <c r="C454" s="81"/>
      <c r="D454" s="58"/>
      <c r="E454" s="81"/>
      <c r="F454" s="56"/>
      <c r="G454" s="58"/>
      <c r="H454" s="50"/>
      <c r="I454" s="50"/>
      <c r="J454" s="96"/>
      <c r="K454" s="44"/>
      <c r="L454" s="44"/>
      <c r="M454" s="44"/>
      <c r="N454" s="44"/>
      <c r="O454" s="44"/>
      <c r="P454" s="44"/>
      <c r="Q454" s="44"/>
    </row>
    <row r="455">
      <c r="A455" s="36"/>
      <c r="B455" s="66"/>
      <c r="C455" s="81"/>
      <c r="D455" s="58"/>
      <c r="E455" s="81"/>
      <c r="F455" s="56"/>
      <c r="G455" s="58"/>
      <c r="H455" s="50"/>
      <c r="I455" s="50"/>
      <c r="J455" s="96"/>
      <c r="K455" s="44"/>
      <c r="L455" s="44"/>
      <c r="M455" s="44"/>
      <c r="N455" s="44"/>
      <c r="O455" s="44"/>
      <c r="P455" s="44"/>
      <c r="Q455" s="44"/>
    </row>
    <row r="456">
      <c r="A456" s="36"/>
      <c r="B456" s="66"/>
      <c r="C456" s="81"/>
      <c r="D456" s="58"/>
      <c r="E456" s="81"/>
      <c r="F456" s="56"/>
      <c r="G456" s="58"/>
      <c r="H456" s="50"/>
      <c r="I456" s="50"/>
      <c r="J456" s="96"/>
      <c r="K456" s="44"/>
      <c r="L456" s="44"/>
      <c r="M456" s="44"/>
      <c r="N456" s="44"/>
      <c r="O456" s="44"/>
      <c r="P456" s="44"/>
      <c r="Q456" s="44"/>
    </row>
    <row r="457">
      <c r="A457" s="36"/>
      <c r="B457" s="66"/>
      <c r="C457" s="81"/>
      <c r="D457" s="58"/>
      <c r="E457" s="81"/>
      <c r="F457" s="56"/>
      <c r="G457" s="58"/>
      <c r="H457" s="50"/>
      <c r="I457" s="50"/>
      <c r="J457" s="96"/>
      <c r="K457" s="44"/>
      <c r="L457" s="44"/>
      <c r="M457" s="44"/>
      <c r="N457" s="44"/>
      <c r="O457" s="44"/>
      <c r="P457" s="44"/>
      <c r="Q457" s="44"/>
    </row>
    <row r="458">
      <c r="A458" s="36"/>
      <c r="B458" s="66"/>
      <c r="C458" s="81"/>
      <c r="D458" s="58"/>
      <c r="E458" s="81"/>
      <c r="F458" s="56"/>
      <c r="G458" s="58"/>
      <c r="H458" s="50"/>
      <c r="I458" s="50"/>
      <c r="J458" s="96"/>
      <c r="K458" s="44"/>
      <c r="L458" s="44"/>
      <c r="M458" s="44"/>
      <c r="N458" s="44"/>
      <c r="O458" s="44"/>
      <c r="P458" s="44"/>
      <c r="Q458" s="44"/>
    </row>
    <row r="459">
      <c r="A459" s="36"/>
      <c r="B459" s="66"/>
      <c r="C459" s="81"/>
      <c r="D459" s="58"/>
      <c r="E459" s="81"/>
      <c r="F459" s="56"/>
      <c r="G459" s="58"/>
      <c r="H459" s="50"/>
      <c r="I459" s="50"/>
      <c r="J459" s="96"/>
      <c r="K459" s="44"/>
      <c r="L459" s="44"/>
      <c r="M459" s="44"/>
      <c r="N459" s="44"/>
      <c r="O459" s="44"/>
      <c r="P459" s="44"/>
      <c r="Q459" s="44"/>
    </row>
    <row r="460">
      <c r="A460" s="36"/>
      <c r="B460" s="57"/>
      <c r="C460" s="81"/>
      <c r="D460" s="58"/>
      <c r="E460" s="81"/>
      <c r="F460" s="56"/>
      <c r="G460" s="58"/>
      <c r="H460" s="50"/>
      <c r="I460" s="50"/>
      <c r="J460" s="96"/>
      <c r="K460" s="44"/>
      <c r="L460" s="44"/>
      <c r="M460" s="44"/>
      <c r="N460" s="44"/>
      <c r="O460" s="44"/>
      <c r="P460" s="44"/>
      <c r="Q460" s="44"/>
    </row>
    <row r="461">
      <c r="A461" s="36"/>
      <c r="B461" s="57"/>
      <c r="C461" s="81"/>
      <c r="D461" s="58"/>
      <c r="E461" s="81"/>
      <c r="F461" s="56"/>
      <c r="G461" s="58"/>
      <c r="H461" s="50"/>
      <c r="I461" s="50"/>
      <c r="J461" s="96"/>
      <c r="K461" s="44"/>
      <c r="L461" s="44"/>
      <c r="M461" s="44"/>
      <c r="N461" s="44"/>
      <c r="O461" s="44"/>
      <c r="P461" s="44"/>
      <c r="Q461" s="44"/>
    </row>
    <row r="462">
      <c r="A462" s="36"/>
      <c r="B462" s="57"/>
      <c r="C462" s="81"/>
      <c r="D462" s="58"/>
      <c r="E462" s="81"/>
      <c r="F462" s="56"/>
      <c r="G462" s="58"/>
      <c r="H462" s="50"/>
      <c r="I462" s="50"/>
      <c r="J462" s="96"/>
      <c r="K462" s="44"/>
      <c r="L462" s="44"/>
      <c r="M462" s="44"/>
      <c r="N462" s="44"/>
      <c r="O462" s="44"/>
      <c r="P462" s="44"/>
      <c r="Q462" s="44"/>
    </row>
    <row r="463">
      <c r="A463" s="36"/>
      <c r="B463" s="57"/>
      <c r="C463" s="81"/>
      <c r="D463" s="58"/>
      <c r="E463" s="81"/>
      <c r="F463" s="56"/>
      <c r="G463" s="58"/>
      <c r="H463" s="50"/>
      <c r="I463" s="50"/>
      <c r="J463" s="96"/>
      <c r="K463" s="44"/>
      <c r="L463" s="44"/>
      <c r="M463" s="44"/>
      <c r="N463" s="44"/>
      <c r="O463" s="44"/>
      <c r="P463" s="44"/>
      <c r="Q463" s="44"/>
    </row>
    <row r="464">
      <c r="A464" s="36"/>
      <c r="B464" s="57"/>
      <c r="C464" s="81"/>
      <c r="D464" s="58"/>
      <c r="E464" s="81"/>
      <c r="F464" s="56"/>
      <c r="G464" s="58"/>
      <c r="H464" s="50"/>
      <c r="I464" s="50"/>
      <c r="J464" s="96"/>
      <c r="K464" s="44"/>
      <c r="L464" s="44"/>
      <c r="M464" s="44"/>
      <c r="N464" s="44"/>
      <c r="O464" s="44"/>
      <c r="P464" s="44"/>
      <c r="Q464" s="44"/>
    </row>
    <row r="465">
      <c r="A465" s="36"/>
      <c r="B465" s="57"/>
      <c r="C465" s="81"/>
      <c r="D465" s="58"/>
      <c r="E465" s="81"/>
      <c r="F465" s="56"/>
      <c r="G465" s="58"/>
      <c r="H465" s="50"/>
      <c r="I465" s="50"/>
      <c r="J465" s="96"/>
      <c r="K465" s="44"/>
      <c r="L465" s="44"/>
      <c r="M465" s="44"/>
      <c r="N465" s="44"/>
      <c r="O465" s="44"/>
      <c r="P465" s="44"/>
      <c r="Q465" s="44"/>
    </row>
    <row r="466">
      <c r="A466" s="36"/>
      <c r="B466" s="57"/>
      <c r="C466" s="81"/>
      <c r="D466" s="58"/>
      <c r="E466" s="81"/>
      <c r="F466" s="56"/>
      <c r="G466" s="58"/>
      <c r="H466" s="50"/>
      <c r="I466" s="50"/>
      <c r="J466" s="96"/>
      <c r="K466" s="44"/>
      <c r="L466" s="44"/>
      <c r="M466" s="44"/>
      <c r="N466" s="44"/>
      <c r="O466" s="44"/>
      <c r="P466" s="44"/>
      <c r="Q466" s="44"/>
    </row>
    <row r="467">
      <c r="A467" s="36"/>
      <c r="B467" s="57"/>
      <c r="C467" s="81"/>
      <c r="D467" s="58"/>
      <c r="E467" s="81"/>
      <c r="F467" s="56"/>
      <c r="G467" s="58"/>
      <c r="H467" s="50"/>
      <c r="I467" s="50"/>
      <c r="J467" s="96"/>
      <c r="K467" s="44"/>
      <c r="L467" s="44"/>
      <c r="M467" s="44"/>
      <c r="N467" s="44"/>
      <c r="O467" s="44"/>
      <c r="P467" s="44"/>
      <c r="Q467" s="44"/>
    </row>
    <row r="468">
      <c r="A468" s="36"/>
      <c r="B468" s="57"/>
      <c r="C468" s="81"/>
      <c r="D468" s="58"/>
      <c r="E468" s="81"/>
      <c r="F468" s="56"/>
      <c r="G468" s="58"/>
      <c r="H468" s="50"/>
      <c r="I468" s="50"/>
      <c r="J468" s="96"/>
      <c r="K468" s="44"/>
      <c r="L468" s="44"/>
      <c r="M468" s="44"/>
      <c r="N468" s="44"/>
      <c r="O468" s="44"/>
      <c r="P468" s="44"/>
      <c r="Q468" s="44"/>
    </row>
    <row r="469">
      <c r="A469" s="36"/>
      <c r="B469" s="57"/>
      <c r="C469" s="81"/>
      <c r="D469" s="58"/>
      <c r="E469" s="81"/>
      <c r="F469" s="56"/>
      <c r="G469" s="58"/>
      <c r="H469" s="50"/>
      <c r="I469" s="50"/>
      <c r="J469" s="96"/>
      <c r="K469" s="44"/>
      <c r="L469" s="44"/>
      <c r="M469" s="44"/>
      <c r="N469" s="44"/>
      <c r="O469" s="44"/>
      <c r="P469" s="44"/>
      <c r="Q469" s="44"/>
    </row>
    <row r="470">
      <c r="A470" s="36"/>
      <c r="B470" s="57"/>
      <c r="C470" s="81"/>
      <c r="D470" s="58"/>
      <c r="E470" s="81"/>
      <c r="F470" s="56"/>
      <c r="G470" s="58"/>
      <c r="H470" s="50"/>
      <c r="I470" s="50"/>
      <c r="J470" s="96"/>
      <c r="K470" s="44"/>
      <c r="L470" s="44"/>
      <c r="M470" s="44"/>
      <c r="N470" s="44"/>
      <c r="O470" s="44"/>
      <c r="P470" s="44"/>
      <c r="Q470" s="44"/>
    </row>
    <row r="471">
      <c r="A471" s="36"/>
      <c r="B471" s="57"/>
      <c r="C471" s="81"/>
      <c r="D471" s="58"/>
      <c r="E471" s="81"/>
      <c r="F471" s="56"/>
      <c r="G471" s="58"/>
      <c r="H471" s="50"/>
      <c r="I471" s="50"/>
      <c r="J471" s="96"/>
      <c r="K471" s="44"/>
      <c r="L471" s="44"/>
      <c r="M471" s="44"/>
      <c r="N471" s="44"/>
      <c r="O471" s="44"/>
      <c r="P471" s="44"/>
      <c r="Q471" s="44"/>
    </row>
    <row r="472">
      <c r="A472" s="36"/>
      <c r="B472" s="57"/>
      <c r="C472" s="81"/>
      <c r="D472" s="58"/>
      <c r="E472" s="81"/>
      <c r="F472" s="56"/>
      <c r="G472" s="58"/>
      <c r="H472" s="50"/>
      <c r="I472" s="50"/>
      <c r="J472" s="96"/>
      <c r="K472" s="44"/>
      <c r="L472" s="44"/>
      <c r="M472" s="44"/>
      <c r="N472" s="44"/>
      <c r="O472" s="44"/>
      <c r="P472" s="44"/>
      <c r="Q472" s="44"/>
    </row>
    <row r="473">
      <c r="A473" s="36"/>
      <c r="B473" s="57"/>
      <c r="C473" s="81"/>
      <c r="D473" s="58"/>
      <c r="E473" s="81"/>
      <c r="F473" s="56"/>
      <c r="G473" s="58"/>
      <c r="H473" s="50"/>
      <c r="I473" s="50"/>
      <c r="J473" s="96"/>
      <c r="K473" s="44"/>
      <c r="L473" s="44"/>
      <c r="M473" s="44"/>
      <c r="N473" s="44"/>
      <c r="O473" s="44"/>
      <c r="P473" s="44"/>
      <c r="Q473" s="44"/>
    </row>
    <row r="474">
      <c r="A474" s="36"/>
      <c r="B474" s="57"/>
      <c r="C474" s="81"/>
      <c r="D474" s="58"/>
      <c r="E474" s="81"/>
      <c r="F474" s="56"/>
      <c r="G474" s="58"/>
      <c r="H474" s="50"/>
      <c r="I474" s="50"/>
      <c r="J474" s="96"/>
      <c r="K474" s="44"/>
      <c r="L474" s="44"/>
      <c r="M474" s="44"/>
      <c r="N474" s="44"/>
      <c r="O474" s="44"/>
      <c r="P474" s="44"/>
      <c r="Q474" s="44"/>
    </row>
    <row r="475">
      <c r="A475" s="36"/>
      <c r="B475" s="57"/>
      <c r="C475" s="81"/>
      <c r="D475" s="58"/>
      <c r="E475" s="81"/>
      <c r="F475" s="56"/>
      <c r="G475" s="58"/>
      <c r="H475" s="50"/>
      <c r="I475" s="50"/>
      <c r="J475" s="96"/>
      <c r="K475" s="44"/>
      <c r="L475" s="44"/>
      <c r="M475" s="44"/>
      <c r="N475" s="44"/>
      <c r="O475" s="44"/>
      <c r="P475" s="44"/>
      <c r="Q475" s="44"/>
    </row>
    <row r="476">
      <c r="A476" s="36"/>
      <c r="B476" s="57"/>
      <c r="C476" s="81"/>
      <c r="D476" s="58"/>
      <c r="E476" s="81"/>
      <c r="F476" s="56"/>
      <c r="G476" s="58"/>
      <c r="H476" s="50"/>
      <c r="I476" s="50"/>
      <c r="J476" s="96"/>
      <c r="K476" s="44"/>
      <c r="L476" s="44"/>
      <c r="M476" s="44"/>
      <c r="N476" s="44"/>
      <c r="O476" s="44"/>
      <c r="P476" s="44"/>
      <c r="Q476" s="44"/>
    </row>
    <row r="477">
      <c r="A477" s="36"/>
      <c r="B477" s="57"/>
      <c r="C477" s="81"/>
      <c r="D477" s="58"/>
      <c r="E477" s="81"/>
      <c r="F477" s="56"/>
      <c r="G477" s="58"/>
      <c r="H477" s="50"/>
      <c r="I477" s="50"/>
      <c r="J477" s="96"/>
      <c r="K477" s="44"/>
      <c r="L477" s="44"/>
      <c r="M477" s="44"/>
      <c r="N477" s="44"/>
      <c r="O477" s="44"/>
      <c r="P477" s="44"/>
      <c r="Q477" s="44"/>
    </row>
    <row r="478">
      <c r="A478" s="36"/>
      <c r="B478" s="57"/>
      <c r="C478" s="81"/>
      <c r="D478" s="58"/>
      <c r="E478" s="81"/>
      <c r="F478" s="182"/>
      <c r="G478" s="58"/>
      <c r="H478" s="50"/>
      <c r="I478" s="50"/>
      <c r="J478" s="96"/>
      <c r="K478" s="44"/>
      <c r="L478" s="44"/>
      <c r="M478" s="44"/>
      <c r="N478" s="44"/>
      <c r="O478" s="44"/>
      <c r="P478" s="44"/>
      <c r="Q478" s="44"/>
    </row>
    <row r="479">
      <c r="A479" s="36"/>
      <c r="B479" s="57"/>
      <c r="C479" s="81"/>
      <c r="D479" s="58"/>
      <c r="E479" s="81"/>
      <c r="F479" s="182"/>
      <c r="G479" s="58"/>
      <c r="H479" s="50"/>
      <c r="I479" s="50"/>
      <c r="J479" s="96"/>
      <c r="K479" s="44"/>
      <c r="L479" s="44"/>
      <c r="M479" s="44"/>
      <c r="N479" s="44"/>
      <c r="O479" s="44"/>
      <c r="P479" s="44"/>
      <c r="Q479" s="44"/>
    </row>
    <row r="480">
      <c r="A480" s="36"/>
      <c r="B480" s="57"/>
      <c r="C480" s="81"/>
      <c r="D480" s="58"/>
      <c r="E480" s="81"/>
      <c r="F480" s="182"/>
      <c r="G480" s="58"/>
      <c r="H480" s="50"/>
      <c r="I480" s="50"/>
      <c r="J480" s="96"/>
      <c r="K480" s="44"/>
      <c r="L480" s="44"/>
      <c r="M480" s="44"/>
      <c r="N480" s="44"/>
      <c r="O480" s="44"/>
      <c r="P480" s="44"/>
      <c r="Q480" s="44"/>
    </row>
    <row r="481">
      <c r="A481" s="36"/>
      <c r="B481" s="57"/>
      <c r="C481" s="81"/>
      <c r="D481" s="58"/>
      <c r="E481" s="81"/>
      <c r="F481" s="182"/>
      <c r="G481" s="58"/>
      <c r="H481" s="50"/>
      <c r="I481" s="50"/>
      <c r="J481" s="96"/>
      <c r="K481" s="44"/>
      <c r="L481" s="44"/>
      <c r="M481" s="44"/>
      <c r="N481" s="44"/>
      <c r="O481" s="44"/>
      <c r="P481" s="44"/>
      <c r="Q481" s="44"/>
    </row>
    <row r="482">
      <c r="A482" s="36"/>
      <c r="B482" s="57"/>
      <c r="C482" s="81"/>
      <c r="D482" s="58"/>
      <c r="E482" s="81"/>
      <c r="F482" s="182"/>
      <c r="G482" s="58"/>
      <c r="H482" s="50"/>
      <c r="I482" s="50"/>
      <c r="J482" s="96"/>
      <c r="K482" s="44"/>
      <c r="L482" s="44"/>
      <c r="M482" s="44"/>
      <c r="N482" s="44"/>
      <c r="O482" s="44"/>
      <c r="P482" s="44"/>
      <c r="Q482" s="44"/>
    </row>
    <row r="483">
      <c r="A483" s="36"/>
      <c r="B483" s="57"/>
      <c r="C483" s="81"/>
      <c r="D483" s="58"/>
      <c r="E483" s="81"/>
      <c r="F483" s="182"/>
      <c r="G483" s="58"/>
      <c r="H483" s="50"/>
      <c r="I483" s="50"/>
      <c r="J483" s="96"/>
      <c r="K483" s="44"/>
      <c r="L483" s="44"/>
      <c r="M483" s="44"/>
      <c r="N483" s="44"/>
      <c r="O483" s="44"/>
      <c r="P483" s="44"/>
      <c r="Q483" s="44"/>
    </row>
    <row r="484">
      <c r="A484" s="184"/>
      <c r="B484" s="71"/>
      <c r="C484" s="81"/>
      <c r="D484" s="77"/>
      <c r="E484" s="81"/>
      <c r="F484" s="56"/>
      <c r="G484" s="81"/>
      <c r="H484" s="73"/>
      <c r="I484" s="73"/>
      <c r="J484" s="185"/>
      <c r="K484" s="45"/>
      <c r="L484" s="45"/>
      <c r="M484" s="45"/>
      <c r="N484" s="45"/>
      <c r="O484" s="45"/>
      <c r="P484" s="45"/>
      <c r="Q484" s="45"/>
      <c r="R484" s="46"/>
      <c r="S484" s="46"/>
      <c r="T484" s="46"/>
      <c r="U484" s="46"/>
      <c r="V484" s="46"/>
      <c r="W484" s="46"/>
      <c r="X484" s="46"/>
      <c r="Y484" s="46"/>
      <c r="Z484" s="46"/>
    </row>
    <row r="485">
      <c r="A485" s="81"/>
      <c r="B485" s="57"/>
      <c r="C485" s="81"/>
      <c r="D485" s="77"/>
      <c r="E485" s="81"/>
      <c r="F485" s="56"/>
      <c r="G485" s="81"/>
      <c r="H485" s="186"/>
      <c r="I485" s="73"/>
      <c r="J485" s="96"/>
      <c r="K485" s="44"/>
      <c r="L485" s="44"/>
      <c r="M485" s="44"/>
      <c r="N485" s="44"/>
      <c r="O485" s="44"/>
      <c r="P485" s="44"/>
      <c r="Q485" s="44"/>
    </row>
    <row r="486">
      <c r="A486" s="81"/>
      <c r="B486" s="57"/>
      <c r="C486" s="81"/>
      <c r="D486" s="77"/>
      <c r="E486" s="81"/>
      <c r="F486" s="56"/>
      <c r="G486" s="81"/>
      <c r="H486" s="73"/>
      <c r="I486" s="73"/>
      <c r="J486" s="96"/>
      <c r="K486" s="44"/>
      <c r="L486" s="44"/>
      <c r="M486" s="44"/>
      <c r="N486" s="44"/>
      <c r="O486" s="44"/>
      <c r="P486" s="44"/>
      <c r="Q486" s="44"/>
    </row>
    <row r="487">
      <c r="A487" s="81"/>
      <c r="B487" s="57"/>
      <c r="C487" s="81"/>
      <c r="D487" s="77"/>
      <c r="E487" s="81"/>
      <c r="F487" s="56"/>
      <c r="G487" s="81"/>
      <c r="H487" s="73"/>
      <c r="I487" s="73"/>
      <c r="J487" s="96"/>
      <c r="K487" s="44"/>
      <c r="L487" s="44"/>
      <c r="M487" s="44"/>
      <c r="N487" s="44"/>
      <c r="O487" s="44"/>
      <c r="P487" s="44"/>
      <c r="Q487" s="44"/>
    </row>
    <row r="488">
      <c r="A488" s="81"/>
      <c r="B488" s="57"/>
      <c r="C488" s="81"/>
      <c r="D488" s="77"/>
      <c r="E488" s="81"/>
      <c r="F488" s="56"/>
      <c r="G488" s="81"/>
      <c r="H488" s="73"/>
      <c r="I488" s="73"/>
      <c r="J488" s="96"/>
      <c r="K488" s="44"/>
      <c r="L488" s="44"/>
      <c r="M488" s="44"/>
      <c r="N488" s="44"/>
      <c r="O488" s="44"/>
      <c r="P488" s="44"/>
      <c r="Q488" s="44"/>
    </row>
    <row r="489">
      <c r="A489" s="81"/>
      <c r="B489" s="57"/>
      <c r="C489" s="81"/>
      <c r="D489" s="77"/>
      <c r="E489" s="81"/>
      <c r="F489" s="56"/>
      <c r="G489" s="81"/>
      <c r="H489" s="73"/>
      <c r="I489" s="73"/>
      <c r="J489" s="96"/>
      <c r="K489" s="44"/>
      <c r="L489" s="44"/>
      <c r="M489" s="44"/>
      <c r="N489" s="44"/>
      <c r="O489" s="44"/>
      <c r="P489" s="44"/>
      <c r="Q489" s="44"/>
    </row>
    <row r="490">
      <c r="A490" s="81"/>
      <c r="B490" s="57"/>
      <c r="C490" s="81"/>
      <c r="D490" s="77"/>
      <c r="E490" s="81"/>
      <c r="F490" s="56"/>
      <c r="G490" s="81"/>
      <c r="H490" s="73"/>
      <c r="I490" s="73"/>
      <c r="J490" s="96"/>
      <c r="K490" s="44"/>
      <c r="L490" s="44"/>
      <c r="M490" s="44"/>
      <c r="N490" s="44"/>
      <c r="O490" s="44"/>
      <c r="P490" s="44"/>
      <c r="Q490" s="44"/>
    </row>
    <row r="491">
      <c r="A491" s="81"/>
      <c r="B491" s="57"/>
      <c r="C491" s="81"/>
      <c r="D491" s="77"/>
      <c r="E491" s="81"/>
      <c r="F491" s="56"/>
      <c r="G491" s="81"/>
      <c r="H491" s="73"/>
      <c r="I491" s="73"/>
      <c r="J491" s="96"/>
      <c r="K491" s="44"/>
      <c r="L491" s="44"/>
      <c r="M491" s="44"/>
      <c r="N491" s="44"/>
      <c r="O491" s="44"/>
      <c r="P491" s="44"/>
      <c r="Q491" s="44"/>
    </row>
    <row r="492">
      <c r="A492" s="81"/>
      <c r="B492" s="57"/>
      <c r="C492" s="81"/>
      <c r="D492" s="77"/>
      <c r="E492" s="81"/>
      <c r="F492" s="56"/>
      <c r="G492" s="81"/>
      <c r="H492" s="73"/>
      <c r="I492" s="73"/>
      <c r="J492" s="96"/>
      <c r="K492" s="44"/>
      <c r="L492" s="44"/>
      <c r="M492" s="44"/>
      <c r="N492" s="44"/>
      <c r="O492" s="44"/>
      <c r="P492" s="44"/>
      <c r="Q492" s="44"/>
    </row>
    <row r="493">
      <c r="A493" s="81"/>
      <c r="B493" s="57"/>
      <c r="C493" s="81"/>
      <c r="D493" s="77"/>
      <c r="E493" s="81"/>
      <c r="F493" s="56"/>
      <c r="G493" s="81"/>
      <c r="H493" s="73"/>
      <c r="I493" s="73"/>
      <c r="J493" s="96"/>
      <c r="K493" s="44"/>
      <c r="L493" s="44"/>
      <c r="M493" s="44"/>
      <c r="N493" s="44"/>
      <c r="O493" s="44"/>
      <c r="P493" s="44"/>
      <c r="Q493" s="44"/>
    </row>
    <row r="494">
      <c r="A494" s="81"/>
      <c r="B494" s="57"/>
      <c r="C494" s="81"/>
      <c r="D494" s="77"/>
      <c r="E494" s="81"/>
      <c r="F494" s="56"/>
      <c r="G494" s="81"/>
      <c r="H494" s="73"/>
      <c r="I494" s="73"/>
      <c r="J494" s="96"/>
      <c r="K494" s="44"/>
      <c r="L494" s="44"/>
      <c r="M494" s="44"/>
      <c r="N494" s="44"/>
      <c r="O494" s="44"/>
      <c r="P494" s="44"/>
      <c r="Q494" s="44"/>
    </row>
    <row r="495">
      <c r="A495" s="81"/>
      <c r="B495" s="57"/>
      <c r="C495" s="81"/>
      <c r="D495" s="77"/>
      <c r="E495" s="81"/>
      <c r="F495" s="56"/>
      <c r="G495" s="81"/>
      <c r="H495" s="73"/>
      <c r="I495" s="73"/>
      <c r="J495" s="96"/>
      <c r="K495" s="44"/>
      <c r="L495" s="44"/>
      <c r="M495" s="44"/>
      <c r="N495" s="44"/>
      <c r="O495" s="44"/>
      <c r="P495" s="44"/>
      <c r="Q495" s="44"/>
    </row>
    <row r="496">
      <c r="A496" s="81"/>
      <c r="B496" s="57"/>
      <c r="C496" s="81"/>
      <c r="D496" s="77"/>
      <c r="E496" s="81"/>
      <c r="F496" s="56"/>
      <c r="G496" s="81"/>
      <c r="H496" s="73"/>
      <c r="I496" s="73"/>
      <c r="J496" s="96"/>
      <c r="K496" s="44"/>
      <c r="L496" s="44"/>
      <c r="M496" s="44"/>
      <c r="N496" s="44"/>
      <c r="O496" s="44"/>
      <c r="P496" s="44"/>
      <c r="Q496" s="44"/>
    </row>
    <row r="497">
      <c r="A497" s="81"/>
      <c r="B497" s="57"/>
      <c r="C497" s="81"/>
      <c r="D497" s="77"/>
      <c r="E497" s="81"/>
      <c r="F497" s="56"/>
      <c r="G497" s="81"/>
      <c r="H497" s="73"/>
      <c r="I497" s="73"/>
      <c r="J497" s="96"/>
      <c r="K497" s="44"/>
      <c r="L497" s="44"/>
      <c r="M497" s="44"/>
      <c r="N497" s="44"/>
      <c r="O497" s="44"/>
      <c r="P497" s="44"/>
      <c r="Q497" s="44"/>
    </row>
    <row r="498">
      <c r="A498" s="81"/>
      <c r="B498" s="57"/>
      <c r="C498" s="81"/>
      <c r="D498" s="77"/>
      <c r="E498" s="81"/>
      <c r="F498" s="56"/>
      <c r="G498" s="81"/>
      <c r="H498" s="73"/>
      <c r="I498" s="73"/>
      <c r="J498" s="96"/>
      <c r="K498" s="44"/>
      <c r="L498" s="44"/>
      <c r="M498" s="44"/>
      <c r="N498" s="44"/>
      <c r="O498" s="44"/>
      <c r="P498" s="44"/>
      <c r="Q498" s="44"/>
    </row>
    <row r="499">
      <c r="A499" s="81"/>
      <c r="B499" s="57"/>
      <c r="C499" s="81"/>
      <c r="D499" s="77"/>
      <c r="E499" s="81"/>
      <c r="F499" s="78"/>
      <c r="G499" s="81"/>
      <c r="H499" s="73"/>
      <c r="I499" s="73"/>
      <c r="J499" s="96"/>
      <c r="K499" s="44"/>
      <c r="L499" s="44"/>
      <c r="M499" s="44"/>
      <c r="N499" s="44"/>
      <c r="O499" s="44"/>
      <c r="P499" s="44"/>
      <c r="Q499" s="44"/>
    </row>
    <row r="500">
      <c r="A500" s="81"/>
      <c r="B500" s="57"/>
      <c r="C500" s="81"/>
      <c r="D500" s="77"/>
      <c r="E500" s="81"/>
      <c r="F500" s="78"/>
      <c r="G500" s="81"/>
      <c r="H500" s="73"/>
      <c r="I500" s="73"/>
      <c r="J500" s="96"/>
      <c r="K500" s="44"/>
      <c r="L500" s="44"/>
      <c r="M500" s="44"/>
      <c r="N500" s="44"/>
      <c r="O500" s="44"/>
      <c r="P500" s="44"/>
      <c r="Q500" s="44"/>
    </row>
    <row r="501">
      <c r="A501" s="81"/>
      <c r="B501" s="57"/>
      <c r="C501" s="81"/>
      <c r="D501" s="77"/>
      <c r="E501" s="81"/>
      <c r="F501" s="78"/>
      <c r="G501" s="81"/>
      <c r="H501" s="73"/>
      <c r="I501" s="73"/>
      <c r="J501" s="96"/>
      <c r="K501" s="44"/>
      <c r="L501" s="44"/>
      <c r="M501" s="44"/>
      <c r="N501" s="44"/>
      <c r="O501" s="44"/>
      <c r="P501" s="44"/>
      <c r="Q501" s="44"/>
    </row>
    <row r="502">
      <c r="A502" s="81"/>
      <c r="B502" s="57"/>
      <c r="C502" s="81"/>
      <c r="D502" s="77"/>
      <c r="E502" s="81"/>
      <c r="F502" s="78"/>
      <c r="G502" s="81"/>
      <c r="H502" s="73"/>
      <c r="I502" s="73"/>
      <c r="J502" s="96"/>
      <c r="K502" s="44"/>
      <c r="L502" s="44"/>
      <c r="M502" s="44"/>
      <c r="N502" s="44"/>
      <c r="O502" s="44"/>
      <c r="P502" s="44"/>
      <c r="Q502" s="44"/>
    </row>
    <row r="503">
      <c r="A503" s="81"/>
      <c r="B503" s="57"/>
      <c r="C503" s="81"/>
      <c r="D503" s="77"/>
      <c r="E503" s="81"/>
      <c r="F503" s="78"/>
      <c r="G503" s="81"/>
      <c r="H503" s="73"/>
      <c r="I503" s="73"/>
      <c r="J503" s="96"/>
      <c r="K503" s="44"/>
      <c r="L503" s="44"/>
      <c r="M503" s="44"/>
      <c r="N503" s="44"/>
      <c r="O503" s="44"/>
      <c r="P503" s="44"/>
      <c r="Q503" s="44"/>
    </row>
    <row r="504">
      <c r="A504" s="187"/>
      <c r="B504" s="79"/>
      <c r="C504" s="81"/>
      <c r="D504" s="77"/>
      <c r="E504" s="81"/>
      <c r="F504" s="78"/>
      <c r="G504" s="81"/>
      <c r="H504" s="73"/>
      <c r="I504" s="73"/>
      <c r="J504" s="96"/>
      <c r="K504" s="44"/>
      <c r="L504" s="44"/>
      <c r="M504" s="44"/>
      <c r="N504" s="44"/>
      <c r="O504" s="44"/>
      <c r="P504" s="44"/>
      <c r="Q504" s="44"/>
    </row>
    <row r="505">
      <c r="A505" s="81"/>
      <c r="B505" s="57"/>
      <c r="C505" s="81"/>
      <c r="D505" s="77"/>
      <c r="E505" s="81"/>
      <c r="F505" s="78"/>
      <c r="G505" s="81"/>
      <c r="H505" s="73"/>
      <c r="I505" s="73"/>
      <c r="J505" s="96"/>
      <c r="K505" s="44"/>
      <c r="L505" s="44"/>
      <c r="M505" s="44"/>
      <c r="N505" s="44"/>
      <c r="O505" s="44"/>
      <c r="P505" s="44"/>
      <c r="Q505" s="44"/>
    </row>
    <row r="506">
      <c r="A506" s="81"/>
      <c r="B506" s="57"/>
      <c r="C506" s="81"/>
      <c r="D506" s="77"/>
      <c r="E506" s="81"/>
      <c r="F506" s="78"/>
      <c r="G506" s="81"/>
      <c r="H506" s="73"/>
      <c r="I506" s="73"/>
      <c r="J506" s="96"/>
      <c r="K506" s="44"/>
      <c r="L506" s="44"/>
      <c r="M506" s="44"/>
      <c r="N506" s="44"/>
      <c r="O506" s="44"/>
      <c r="P506" s="44"/>
      <c r="Q506" s="44"/>
    </row>
    <row r="507">
      <c r="A507" s="81"/>
      <c r="B507" s="57"/>
      <c r="C507" s="81"/>
      <c r="D507" s="77"/>
      <c r="E507" s="81"/>
      <c r="F507" s="78"/>
      <c r="G507" s="81"/>
      <c r="H507" s="73"/>
      <c r="I507" s="73"/>
      <c r="J507" s="96"/>
      <c r="K507" s="44"/>
      <c r="L507" s="44"/>
      <c r="M507" s="44"/>
      <c r="N507" s="44"/>
      <c r="O507" s="44"/>
      <c r="P507" s="44"/>
      <c r="Q507" s="44"/>
    </row>
    <row r="508">
      <c r="A508" s="81"/>
      <c r="B508" s="57"/>
      <c r="C508" s="81"/>
      <c r="D508" s="77"/>
      <c r="E508" s="81"/>
      <c r="F508" s="78"/>
      <c r="G508" s="81"/>
      <c r="H508" s="73"/>
      <c r="I508" s="73"/>
      <c r="J508" s="96"/>
      <c r="K508" s="44"/>
      <c r="L508" s="44"/>
      <c r="M508" s="44"/>
      <c r="N508" s="44"/>
      <c r="O508" s="44"/>
      <c r="P508" s="44"/>
      <c r="Q508" s="44"/>
    </row>
    <row r="509">
      <c r="A509" s="81"/>
      <c r="B509" s="57"/>
      <c r="C509" s="81"/>
      <c r="D509" s="77"/>
      <c r="E509" s="81"/>
      <c r="F509" s="78"/>
      <c r="G509" s="81"/>
      <c r="H509" s="73"/>
      <c r="I509" s="73"/>
      <c r="J509" s="96"/>
      <c r="K509" s="44"/>
      <c r="L509" s="44"/>
      <c r="M509" s="44"/>
      <c r="N509" s="44"/>
      <c r="O509" s="44"/>
      <c r="P509" s="44"/>
      <c r="Q509" s="44"/>
    </row>
    <row r="510">
      <c r="A510" s="81"/>
      <c r="B510" s="57"/>
      <c r="C510" s="81"/>
      <c r="D510" s="77"/>
      <c r="E510" s="81"/>
      <c r="F510" s="78"/>
      <c r="G510" s="81"/>
      <c r="H510" s="73"/>
      <c r="I510" s="73"/>
      <c r="J510" s="96"/>
      <c r="K510" s="44"/>
      <c r="L510" s="44"/>
      <c r="M510" s="44"/>
      <c r="N510" s="44"/>
      <c r="O510" s="44"/>
      <c r="P510" s="44"/>
      <c r="Q510" s="44"/>
    </row>
    <row r="511">
      <c r="A511" s="81"/>
      <c r="B511" s="57"/>
      <c r="C511" s="81"/>
      <c r="D511" s="77"/>
      <c r="E511" s="81"/>
      <c r="F511" s="78"/>
      <c r="G511" s="81"/>
      <c r="H511" s="73"/>
      <c r="I511" s="73"/>
      <c r="J511" s="96"/>
      <c r="K511" s="44"/>
      <c r="L511" s="44"/>
      <c r="M511" s="44"/>
      <c r="N511" s="44"/>
      <c r="O511" s="44"/>
      <c r="P511" s="44"/>
      <c r="Q511" s="44"/>
    </row>
    <row r="512">
      <c r="A512" s="81"/>
      <c r="B512" s="57"/>
      <c r="C512" s="81"/>
      <c r="D512" s="77"/>
      <c r="E512" s="81"/>
      <c r="F512" s="78"/>
      <c r="G512" s="81"/>
      <c r="H512" s="73"/>
      <c r="I512" s="73"/>
      <c r="J512" s="96"/>
      <c r="K512" s="44"/>
      <c r="L512" s="44"/>
      <c r="M512" s="44"/>
      <c r="N512" s="44"/>
      <c r="O512" s="44"/>
      <c r="P512" s="44"/>
      <c r="Q512" s="44"/>
    </row>
    <row r="513">
      <c r="A513" s="81"/>
      <c r="B513" s="57"/>
      <c r="C513" s="81"/>
      <c r="D513" s="77"/>
      <c r="E513" s="81"/>
      <c r="F513" s="78"/>
      <c r="G513" s="81"/>
      <c r="H513" s="73"/>
      <c r="I513" s="73"/>
      <c r="J513" s="96"/>
      <c r="K513" s="44"/>
      <c r="L513" s="44"/>
      <c r="M513" s="44"/>
      <c r="N513" s="44"/>
      <c r="O513" s="44"/>
      <c r="P513" s="44"/>
      <c r="Q513" s="44"/>
    </row>
    <row r="514">
      <c r="A514" s="81"/>
      <c r="B514" s="57"/>
      <c r="C514" s="81"/>
      <c r="D514" s="81"/>
      <c r="E514" s="81"/>
      <c r="F514" s="56"/>
      <c r="G514" s="81"/>
      <c r="H514" s="73"/>
      <c r="I514" s="73"/>
      <c r="J514" s="96"/>
      <c r="K514" s="44"/>
      <c r="L514" s="44"/>
      <c r="M514" s="44"/>
      <c r="N514" s="44"/>
      <c r="O514" s="44"/>
      <c r="P514" s="44"/>
      <c r="Q514" s="44"/>
    </row>
    <row r="515">
      <c r="A515" s="81"/>
      <c r="B515" s="57"/>
      <c r="C515" s="81"/>
      <c r="D515" s="81"/>
      <c r="E515" s="81"/>
      <c r="F515" s="56"/>
      <c r="G515" s="81"/>
      <c r="H515" s="73"/>
      <c r="I515" s="73"/>
      <c r="J515" s="96"/>
      <c r="K515" s="44"/>
      <c r="L515" s="44"/>
      <c r="M515" s="44"/>
      <c r="N515" s="44"/>
      <c r="O515" s="44"/>
      <c r="P515" s="44"/>
      <c r="Q515" s="44"/>
    </row>
    <row r="516">
      <c r="A516" s="81"/>
      <c r="B516" s="57"/>
      <c r="C516" s="81"/>
      <c r="D516" s="81"/>
      <c r="E516" s="81"/>
      <c r="F516" s="56"/>
      <c r="G516" s="81"/>
      <c r="H516" s="73"/>
      <c r="I516" s="73"/>
      <c r="J516" s="96"/>
      <c r="K516" s="44"/>
      <c r="L516" s="44"/>
      <c r="M516" s="44"/>
      <c r="N516" s="44"/>
      <c r="O516" s="44"/>
      <c r="P516" s="44"/>
      <c r="Q516" s="44"/>
    </row>
    <row r="517">
      <c r="A517" s="81"/>
      <c r="B517" s="57"/>
      <c r="C517" s="81"/>
      <c r="D517" s="81"/>
      <c r="E517" s="81"/>
      <c r="F517" s="56"/>
      <c r="G517" s="81"/>
      <c r="H517" s="73"/>
      <c r="I517" s="73"/>
      <c r="J517" s="96"/>
      <c r="K517" s="44"/>
      <c r="L517" s="44"/>
      <c r="M517" s="44"/>
      <c r="N517" s="44"/>
      <c r="O517" s="44"/>
      <c r="P517" s="44"/>
      <c r="Q517" s="44"/>
    </row>
    <row r="518">
      <c r="A518" s="81"/>
      <c r="B518" s="57"/>
      <c r="C518" s="81"/>
      <c r="D518" s="81"/>
      <c r="E518" s="81"/>
      <c r="F518" s="56"/>
      <c r="G518" s="81"/>
      <c r="H518" s="73"/>
      <c r="I518" s="73"/>
      <c r="J518" s="96"/>
      <c r="K518" s="44"/>
      <c r="L518" s="44"/>
      <c r="M518" s="44"/>
      <c r="N518" s="44"/>
      <c r="O518" s="44"/>
      <c r="P518" s="44"/>
      <c r="Q518" s="44"/>
    </row>
    <row r="519">
      <c r="A519" s="81"/>
      <c r="B519" s="57"/>
      <c r="C519" s="81"/>
      <c r="D519" s="81"/>
      <c r="E519" s="81"/>
      <c r="F519" s="56"/>
      <c r="G519" s="81"/>
      <c r="H519" s="73"/>
      <c r="I519" s="73"/>
      <c r="J519" s="96"/>
      <c r="K519" s="44"/>
      <c r="L519" s="44"/>
      <c r="M519" s="44"/>
      <c r="N519" s="44"/>
      <c r="O519" s="44"/>
      <c r="P519" s="44"/>
      <c r="Q519" s="44"/>
    </row>
    <row r="520">
      <c r="A520" s="81"/>
      <c r="B520" s="57"/>
      <c r="C520" s="81"/>
      <c r="D520" s="81"/>
      <c r="E520" s="81"/>
      <c r="F520" s="56"/>
      <c r="G520" s="81"/>
      <c r="H520" s="73"/>
      <c r="I520" s="73"/>
      <c r="J520" s="96"/>
      <c r="K520" s="44"/>
      <c r="L520" s="44"/>
      <c r="M520" s="44"/>
      <c r="N520" s="44"/>
      <c r="O520" s="44"/>
      <c r="P520" s="44"/>
      <c r="Q520" s="44"/>
    </row>
    <row r="521">
      <c r="A521" s="121"/>
      <c r="B521" s="66"/>
      <c r="C521" s="81"/>
      <c r="D521" s="81"/>
      <c r="E521" s="81"/>
      <c r="F521" s="56"/>
      <c r="G521" s="81"/>
      <c r="H521" s="73"/>
      <c r="I521" s="73"/>
      <c r="J521" s="96"/>
      <c r="K521" s="44"/>
      <c r="L521" s="44"/>
      <c r="M521" s="44"/>
      <c r="N521" s="44"/>
      <c r="O521" s="44"/>
      <c r="P521" s="44"/>
      <c r="Q521" s="44"/>
    </row>
    <row r="522">
      <c r="A522" s="121"/>
      <c r="B522" s="66"/>
      <c r="C522" s="81"/>
      <c r="D522" s="81"/>
      <c r="E522" s="81"/>
      <c r="F522" s="56"/>
      <c r="G522" s="81"/>
      <c r="H522" s="73"/>
      <c r="I522" s="73"/>
      <c r="J522" s="96"/>
      <c r="K522" s="44"/>
      <c r="L522" s="44"/>
      <c r="M522" s="44"/>
      <c r="N522" s="44"/>
      <c r="O522" s="44"/>
      <c r="P522" s="44"/>
      <c r="Q522" s="44"/>
    </row>
    <row r="523">
      <c r="A523" s="121"/>
      <c r="B523" s="66"/>
      <c r="C523" s="81"/>
      <c r="D523" s="81"/>
      <c r="E523" s="81"/>
      <c r="F523" s="56"/>
      <c r="G523" s="81"/>
      <c r="H523" s="73"/>
      <c r="I523" s="73"/>
      <c r="J523" s="96"/>
      <c r="K523" s="44"/>
      <c r="L523" s="44"/>
      <c r="M523" s="44"/>
      <c r="N523" s="44"/>
      <c r="O523" s="44"/>
      <c r="P523" s="44"/>
      <c r="Q523" s="44"/>
    </row>
    <row r="524">
      <c r="A524" s="121"/>
      <c r="B524" s="66"/>
      <c r="C524" s="81"/>
      <c r="D524" s="81"/>
      <c r="E524" s="81"/>
      <c r="F524" s="56"/>
      <c r="G524" s="81"/>
      <c r="H524" s="73"/>
      <c r="I524" s="73"/>
      <c r="J524" s="96"/>
      <c r="K524" s="44"/>
      <c r="L524" s="44"/>
      <c r="M524" s="44"/>
      <c r="N524" s="44"/>
      <c r="O524" s="44"/>
      <c r="P524" s="44"/>
      <c r="Q524" s="44"/>
    </row>
    <row r="525">
      <c r="A525" s="121"/>
      <c r="B525" s="66"/>
      <c r="C525" s="81"/>
      <c r="D525" s="81"/>
      <c r="E525" s="81"/>
      <c r="F525" s="56"/>
      <c r="G525" s="81"/>
      <c r="H525" s="73"/>
      <c r="I525" s="73"/>
      <c r="J525" s="96"/>
      <c r="K525" s="44"/>
      <c r="L525" s="44"/>
      <c r="M525" s="44"/>
      <c r="N525" s="44"/>
      <c r="O525" s="44"/>
      <c r="P525" s="44"/>
      <c r="Q525" s="44"/>
    </row>
    <row r="526">
      <c r="A526" s="121"/>
      <c r="B526" s="66"/>
      <c r="C526" s="81"/>
      <c r="D526" s="81"/>
      <c r="E526" s="81"/>
      <c r="F526" s="56"/>
      <c r="G526" s="52"/>
      <c r="H526" s="73"/>
      <c r="I526" s="73"/>
      <c r="J526" s="96"/>
      <c r="K526" s="44"/>
      <c r="L526" s="44"/>
      <c r="M526" s="44"/>
      <c r="N526" s="44"/>
      <c r="O526" s="44"/>
      <c r="P526" s="44"/>
      <c r="Q526" s="44"/>
    </row>
    <row r="527">
      <c r="A527" s="121"/>
      <c r="B527" s="66"/>
      <c r="C527" s="81"/>
      <c r="D527" s="81"/>
      <c r="E527" s="81"/>
      <c r="F527" s="56"/>
      <c r="G527" s="81"/>
      <c r="H527" s="73"/>
      <c r="I527" s="73"/>
      <c r="J527" s="96"/>
      <c r="K527" s="44"/>
      <c r="L527" s="44"/>
      <c r="M527" s="44"/>
      <c r="N527" s="44"/>
      <c r="O527" s="44"/>
      <c r="P527" s="44"/>
      <c r="Q527" s="44"/>
    </row>
    <row r="528">
      <c r="A528" s="81"/>
      <c r="B528" s="57"/>
      <c r="C528" s="81"/>
      <c r="D528" s="81"/>
      <c r="E528" s="81"/>
      <c r="F528" s="56"/>
      <c r="G528" s="81"/>
      <c r="H528" s="73"/>
      <c r="I528" s="73"/>
      <c r="J528" s="96"/>
      <c r="K528" s="44"/>
      <c r="L528" s="44"/>
      <c r="M528" s="44"/>
      <c r="N528" s="44"/>
      <c r="O528" s="44"/>
      <c r="P528" s="44"/>
      <c r="Q528" s="44"/>
    </row>
    <row r="529">
      <c r="A529" s="81"/>
      <c r="B529" s="57"/>
      <c r="C529" s="81"/>
      <c r="D529" s="81"/>
      <c r="E529" s="81"/>
      <c r="F529" s="56"/>
      <c r="G529" s="81"/>
      <c r="H529" s="73"/>
      <c r="I529" s="73"/>
      <c r="J529" s="96"/>
      <c r="K529" s="44"/>
      <c r="L529" s="44"/>
      <c r="M529" s="44"/>
      <c r="N529" s="44"/>
      <c r="O529" s="44"/>
      <c r="P529" s="44"/>
      <c r="Q529" s="44"/>
    </row>
    <row r="530">
      <c r="A530" s="81"/>
      <c r="B530" s="57"/>
      <c r="C530" s="81"/>
      <c r="D530" s="81"/>
      <c r="E530" s="81"/>
      <c r="F530" s="56"/>
      <c r="G530" s="81"/>
      <c r="H530" s="73"/>
      <c r="I530" s="73"/>
      <c r="J530" s="96"/>
      <c r="K530" s="44"/>
      <c r="L530" s="44"/>
      <c r="M530" s="44"/>
      <c r="N530" s="44"/>
      <c r="O530" s="44"/>
      <c r="P530" s="44"/>
      <c r="Q530" s="44"/>
    </row>
    <row r="531">
      <c r="A531" s="81"/>
      <c r="B531" s="57"/>
      <c r="C531" s="81"/>
      <c r="D531" s="81"/>
      <c r="E531" s="81"/>
      <c r="F531" s="56"/>
      <c r="G531" s="81"/>
      <c r="H531" s="73"/>
      <c r="I531" s="73"/>
      <c r="J531" s="96"/>
      <c r="K531" s="44"/>
      <c r="L531" s="44"/>
      <c r="M531" s="44"/>
      <c r="N531" s="44"/>
      <c r="O531" s="44"/>
      <c r="P531" s="44"/>
      <c r="Q531" s="44"/>
    </row>
    <row r="532">
      <c r="A532" s="81"/>
      <c r="B532" s="57"/>
      <c r="C532" s="81"/>
      <c r="D532" s="81"/>
      <c r="E532" s="81"/>
      <c r="F532" s="56"/>
      <c r="G532" s="81"/>
      <c r="H532" s="73"/>
      <c r="I532" s="73"/>
      <c r="J532" s="96"/>
      <c r="K532" s="44"/>
      <c r="L532" s="44"/>
      <c r="M532" s="44"/>
      <c r="N532" s="44"/>
      <c r="O532" s="44"/>
      <c r="P532" s="44"/>
      <c r="Q532" s="44"/>
    </row>
    <row r="533">
      <c r="A533" s="81"/>
      <c r="B533" s="57"/>
      <c r="C533" s="81"/>
      <c r="D533" s="81"/>
      <c r="E533" s="81"/>
      <c r="F533" s="56"/>
      <c r="G533" s="81"/>
      <c r="H533" s="73"/>
      <c r="I533" s="73"/>
      <c r="J533" s="96"/>
      <c r="K533" s="44"/>
      <c r="L533" s="44"/>
      <c r="M533" s="44"/>
      <c r="N533" s="44"/>
      <c r="O533" s="44"/>
      <c r="P533" s="44"/>
      <c r="Q533" s="44"/>
    </row>
    <row r="534">
      <c r="A534" s="81"/>
      <c r="B534" s="57"/>
      <c r="C534" s="81"/>
      <c r="D534" s="81"/>
      <c r="E534" s="81"/>
      <c r="F534" s="56"/>
      <c r="G534" s="52"/>
      <c r="H534" s="73"/>
      <c r="I534" s="73"/>
      <c r="J534" s="96"/>
      <c r="K534" s="44"/>
      <c r="L534" s="44"/>
      <c r="M534" s="44"/>
      <c r="N534" s="44"/>
      <c r="O534" s="44"/>
      <c r="P534" s="44"/>
      <c r="Q534" s="44"/>
    </row>
    <row r="535">
      <c r="A535" s="81"/>
      <c r="B535" s="57"/>
      <c r="C535" s="81"/>
      <c r="D535" s="81"/>
      <c r="E535" s="81"/>
      <c r="F535" s="56"/>
      <c r="G535" s="81"/>
      <c r="H535" s="73"/>
      <c r="I535" s="73"/>
      <c r="J535" s="96"/>
      <c r="K535" s="44"/>
      <c r="L535" s="44"/>
      <c r="M535" s="44"/>
      <c r="N535" s="44"/>
      <c r="O535" s="44"/>
      <c r="P535" s="44"/>
      <c r="Q535" s="44"/>
    </row>
    <row r="536">
      <c r="A536" s="81"/>
      <c r="B536" s="57"/>
      <c r="C536" s="81"/>
      <c r="D536" s="81"/>
      <c r="E536" s="81"/>
      <c r="F536" s="56"/>
      <c r="G536" s="81"/>
      <c r="H536" s="73"/>
      <c r="I536" s="73"/>
      <c r="J536" s="96"/>
      <c r="K536" s="44"/>
      <c r="L536" s="44"/>
      <c r="M536" s="44"/>
      <c r="N536" s="44"/>
      <c r="O536" s="44"/>
      <c r="P536" s="44"/>
      <c r="Q536" s="44"/>
    </row>
    <row r="537">
      <c r="A537" s="81"/>
      <c r="B537" s="57"/>
      <c r="C537" s="81"/>
      <c r="D537" s="81"/>
      <c r="E537" s="81"/>
      <c r="F537" s="56"/>
      <c r="G537" s="81"/>
      <c r="H537" s="73"/>
      <c r="I537" s="73"/>
      <c r="J537" s="96"/>
      <c r="K537" s="44"/>
      <c r="L537" s="44"/>
      <c r="M537" s="44"/>
      <c r="N537" s="44"/>
      <c r="O537" s="44"/>
      <c r="P537" s="44"/>
      <c r="Q537" s="44"/>
    </row>
    <row r="538">
      <c r="A538" s="81"/>
      <c r="B538" s="57"/>
      <c r="C538" s="81"/>
      <c r="D538" s="81"/>
      <c r="E538" s="81"/>
      <c r="F538" s="56"/>
      <c r="G538" s="81"/>
      <c r="H538" s="73"/>
      <c r="I538" s="73"/>
      <c r="J538" s="96"/>
      <c r="K538" s="44"/>
      <c r="L538" s="44"/>
      <c r="M538" s="44"/>
      <c r="N538" s="44"/>
      <c r="O538" s="44"/>
      <c r="P538" s="44"/>
      <c r="Q538" s="44"/>
    </row>
    <row r="539">
      <c r="A539" s="81"/>
      <c r="B539" s="57"/>
      <c r="C539" s="81"/>
      <c r="D539" s="81"/>
      <c r="E539" s="81"/>
      <c r="F539" s="56"/>
      <c r="G539" s="81"/>
      <c r="H539" s="73"/>
      <c r="I539" s="73"/>
      <c r="J539" s="96"/>
      <c r="K539" s="44"/>
      <c r="L539" s="44"/>
      <c r="M539" s="44"/>
      <c r="N539" s="44"/>
      <c r="O539" s="44"/>
      <c r="P539" s="44"/>
      <c r="Q539" s="44"/>
    </row>
    <row r="540">
      <c r="A540" s="81"/>
      <c r="B540" s="57"/>
      <c r="C540" s="81"/>
      <c r="D540" s="81"/>
      <c r="E540" s="81"/>
      <c r="F540" s="56"/>
      <c r="G540" s="81"/>
      <c r="H540" s="73"/>
      <c r="I540" s="73"/>
      <c r="J540" s="96"/>
      <c r="K540" s="44"/>
      <c r="L540" s="44"/>
      <c r="M540" s="44"/>
      <c r="N540" s="44"/>
      <c r="O540" s="44"/>
      <c r="P540" s="44"/>
      <c r="Q540" s="44"/>
    </row>
    <row r="541">
      <c r="A541" s="81"/>
      <c r="B541" s="57"/>
      <c r="C541" s="81"/>
      <c r="D541" s="52"/>
      <c r="E541" s="81"/>
      <c r="F541" s="56"/>
      <c r="G541" s="81"/>
      <c r="H541" s="186"/>
      <c r="I541" s="73"/>
      <c r="J541" s="96"/>
      <c r="K541" s="44"/>
      <c r="L541" s="44"/>
      <c r="M541" s="44"/>
      <c r="N541" s="44"/>
      <c r="O541" s="44"/>
      <c r="P541" s="44"/>
      <c r="Q541" s="44"/>
    </row>
    <row r="542">
      <c r="A542" s="81"/>
      <c r="B542" s="57"/>
      <c r="C542" s="81"/>
      <c r="D542" s="81"/>
      <c r="E542" s="81"/>
      <c r="F542" s="56"/>
      <c r="G542" s="81"/>
      <c r="H542" s="73"/>
      <c r="I542" s="73"/>
      <c r="J542" s="96"/>
      <c r="K542" s="44"/>
      <c r="L542" s="44"/>
      <c r="M542" s="44"/>
      <c r="N542" s="44"/>
      <c r="O542" s="44"/>
      <c r="P542" s="44"/>
      <c r="Q542" s="44"/>
    </row>
    <row r="543">
      <c r="A543" s="81"/>
      <c r="B543" s="57"/>
      <c r="C543" s="81"/>
      <c r="D543" s="81"/>
      <c r="E543" s="81"/>
      <c r="F543" s="56"/>
      <c r="G543" s="81"/>
      <c r="H543" s="73"/>
      <c r="I543" s="73"/>
      <c r="J543" s="96"/>
      <c r="K543" s="44"/>
      <c r="L543" s="44"/>
      <c r="M543" s="44"/>
      <c r="N543" s="44"/>
      <c r="O543" s="44"/>
      <c r="P543" s="44"/>
      <c r="Q543" s="44"/>
    </row>
    <row r="544" ht="30.75" customHeight="1">
      <c r="A544" s="81"/>
      <c r="B544" s="57"/>
      <c r="C544" s="81"/>
      <c r="D544" s="81"/>
      <c r="E544" s="81"/>
      <c r="F544" s="56"/>
      <c r="G544" s="81"/>
      <c r="H544" s="73"/>
      <c r="I544" s="73"/>
      <c r="J544" s="188"/>
      <c r="K544" s="44"/>
      <c r="L544" s="44"/>
      <c r="M544" s="44"/>
      <c r="N544" s="44"/>
      <c r="O544" s="44"/>
      <c r="P544" s="44"/>
      <c r="Q544" s="44"/>
    </row>
    <row r="545">
      <c r="A545" s="81"/>
      <c r="B545" s="57"/>
      <c r="C545" s="81"/>
      <c r="D545" s="81"/>
      <c r="E545" s="81"/>
      <c r="F545" s="56"/>
      <c r="G545" s="52"/>
      <c r="H545" s="73"/>
      <c r="I545" s="73"/>
      <c r="J545" s="188"/>
      <c r="K545" s="44"/>
      <c r="L545" s="44"/>
      <c r="M545" s="44"/>
      <c r="N545" s="44"/>
      <c r="O545" s="44"/>
      <c r="P545" s="44"/>
      <c r="Q545" s="44"/>
    </row>
    <row r="546">
      <c r="A546" s="81"/>
      <c r="B546" s="57"/>
      <c r="C546" s="81"/>
      <c r="D546" s="81"/>
      <c r="E546" s="81"/>
      <c r="F546" s="56"/>
      <c r="G546" s="81"/>
      <c r="H546" s="73"/>
      <c r="I546" s="73"/>
      <c r="J546" s="188"/>
      <c r="K546" s="44"/>
      <c r="L546" s="44"/>
      <c r="M546" s="44"/>
      <c r="N546" s="44"/>
      <c r="O546" s="44"/>
      <c r="P546" s="44"/>
      <c r="Q546" s="44"/>
    </row>
    <row r="547">
      <c r="A547" s="81"/>
      <c r="B547" s="57"/>
      <c r="C547" s="81"/>
      <c r="D547" s="81"/>
      <c r="E547" s="81"/>
      <c r="F547" s="56"/>
      <c r="G547" s="81"/>
      <c r="H547" s="73"/>
      <c r="I547" s="73"/>
      <c r="J547" s="188"/>
      <c r="K547" s="44"/>
      <c r="L547" s="44"/>
      <c r="M547" s="44"/>
      <c r="N547" s="44"/>
      <c r="O547" s="44"/>
      <c r="P547" s="44"/>
      <c r="Q547" s="44"/>
    </row>
    <row r="548">
      <c r="A548" s="81"/>
      <c r="B548" s="57"/>
      <c r="C548" s="81"/>
      <c r="D548" s="81"/>
      <c r="E548" s="81"/>
      <c r="F548" s="56"/>
      <c r="G548" s="81"/>
      <c r="H548" s="73"/>
      <c r="I548" s="73"/>
      <c r="J548" s="188"/>
      <c r="K548" s="44"/>
      <c r="L548" s="44"/>
      <c r="M548" s="44"/>
      <c r="N548" s="44"/>
      <c r="O548" s="44"/>
      <c r="P548" s="44"/>
      <c r="Q548" s="44"/>
    </row>
    <row r="549">
      <c r="A549" s="81"/>
      <c r="B549" s="57"/>
      <c r="C549" s="81"/>
      <c r="D549" s="81"/>
      <c r="E549" s="81"/>
      <c r="F549" s="56"/>
      <c r="G549" s="81"/>
      <c r="H549" s="73"/>
      <c r="I549" s="73"/>
      <c r="J549" s="96"/>
      <c r="K549" s="44"/>
      <c r="L549" s="44"/>
      <c r="M549" s="44"/>
      <c r="N549" s="44"/>
      <c r="O549" s="44"/>
      <c r="P549" s="44"/>
      <c r="Q549" s="44"/>
    </row>
    <row r="550">
      <c r="A550" s="81"/>
      <c r="B550" s="57"/>
      <c r="C550" s="81"/>
      <c r="D550" s="81"/>
      <c r="E550" s="81"/>
      <c r="F550" s="56"/>
      <c r="G550" s="81"/>
      <c r="H550" s="73"/>
      <c r="I550" s="73"/>
      <c r="J550" s="96"/>
      <c r="K550" s="44"/>
      <c r="L550" s="44"/>
      <c r="M550" s="44"/>
      <c r="N550" s="44"/>
      <c r="O550" s="44"/>
      <c r="P550" s="44"/>
      <c r="Q550" s="44"/>
    </row>
    <row r="551">
      <c r="A551" s="81"/>
      <c r="B551" s="57"/>
      <c r="C551" s="81"/>
      <c r="D551" s="81"/>
      <c r="E551" s="81"/>
      <c r="F551" s="56"/>
      <c r="G551" s="81"/>
      <c r="H551" s="73"/>
      <c r="I551" s="73"/>
      <c r="J551" s="96"/>
      <c r="K551" s="44"/>
      <c r="L551" s="44"/>
      <c r="M551" s="44"/>
      <c r="N551" s="44"/>
      <c r="O551" s="44"/>
      <c r="P551" s="44"/>
      <c r="Q551" s="44"/>
    </row>
    <row r="552">
      <c r="A552" s="81"/>
      <c r="B552" s="57"/>
      <c r="C552" s="81"/>
      <c r="D552" s="81"/>
      <c r="E552" s="81"/>
      <c r="F552" s="56"/>
      <c r="G552" s="81"/>
      <c r="H552" s="73"/>
      <c r="I552" s="73"/>
      <c r="J552" s="96"/>
      <c r="K552" s="44"/>
      <c r="L552" s="44"/>
      <c r="M552" s="44"/>
      <c r="N552" s="44"/>
      <c r="O552" s="44"/>
      <c r="P552" s="44"/>
      <c r="Q552" s="44"/>
    </row>
    <row r="553">
      <c r="A553" s="81"/>
      <c r="B553" s="57"/>
      <c r="C553" s="81"/>
      <c r="D553" s="81"/>
      <c r="E553" s="81"/>
      <c r="F553" s="56"/>
      <c r="G553" s="81"/>
      <c r="H553" s="73"/>
      <c r="I553" s="73"/>
      <c r="J553" s="96"/>
      <c r="K553" s="44"/>
      <c r="L553" s="44"/>
      <c r="M553" s="44"/>
      <c r="N553" s="44"/>
      <c r="O553" s="44"/>
      <c r="P553" s="44"/>
      <c r="Q553" s="44"/>
    </row>
    <row r="554">
      <c r="A554" s="81"/>
      <c r="B554" s="57"/>
      <c r="C554" s="81"/>
      <c r="D554" s="52"/>
      <c r="E554" s="81"/>
      <c r="F554" s="56"/>
      <c r="G554" s="81"/>
      <c r="H554" s="73"/>
      <c r="I554" s="73"/>
      <c r="J554" s="96"/>
      <c r="K554" s="44"/>
      <c r="L554" s="44"/>
      <c r="M554" s="44"/>
      <c r="N554" s="44"/>
      <c r="O554" s="44"/>
      <c r="P554" s="44"/>
      <c r="Q554" s="44"/>
    </row>
    <row r="555">
      <c r="A555" s="81"/>
      <c r="B555" s="57"/>
      <c r="C555" s="81"/>
      <c r="D555" s="81"/>
      <c r="E555" s="81"/>
      <c r="F555" s="56"/>
      <c r="G555" s="81"/>
      <c r="H555" s="73"/>
      <c r="I555" s="73"/>
      <c r="J555" s="96"/>
      <c r="K555" s="44"/>
      <c r="L555" s="44"/>
      <c r="M555" s="44"/>
      <c r="N555" s="44"/>
      <c r="O555" s="44"/>
      <c r="P555" s="44"/>
      <c r="Q555" s="44"/>
    </row>
    <row r="556">
      <c r="A556" s="81"/>
      <c r="B556" s="57"/>
      <c r="C556" s="81"/>
      <c r="D556" s="81"/>
      <c r="E556" s="81"/>
      <c r="F556" s="56"/>
      <c r="G556" s="81"/>
      <c r="H556" s="73"/>
      <c r="I556" s="73"/>
      <c r="J556" s="96"/>
      <c r="K556" s="44"/>
      <c r="L556" s="44"/>
      <c r="M556" s="44"/>
      <c r="N556" s="44"/>
      <c r="O556" s="44"/>
      <c r="P556" s="44"/>
      <c r="Q556" s="44"/>
    </row>
    <row r="557">
      <c r="A557" s="81"/>
      <c r="B557" s="57"/>
      <c r="C557" s="81"/>
      <c r="D557" s="81"/>
      <c r="E557" s="81"/>
      <c r="F557" s="56"/>
      <c r="G557" s="81"/>
      <c r="H557" s="73"/>
      <c r="I557" s="73"/>
      <c r="J557" s="96"/>
      <c r="K557" s="44"/>
      <c r="L557" s="44"/>
      <c r="M557" s="44"/>
      <c r="N557" s="44"/>
      <c r="O557" s="44"/>
      <c r="P557" s="44"/>
      <c r="Q557" s="44"/>
    </row>
    <row r="558">
      <c r="A558" s="81"/>
      <c r="B558" s="57"/>
      <c r="C558" s="81"/>
      <c r="D558" s="81"/>
      <c r="E558" s="81"/>
      <c r="F558" s="56"/>
      <c r="G558" s="81"/>
      <c r="H558" s="73"/>
      <c r="I558" s="73"/>
      <c r="J558" s="96"/>
      <c r="K558" s="44"/>
      <c r="L558" s="44"/>
      <c r="M558" s="44"/>
      <c r="N558" s="44"/>
      <c r="O558" s="44"/>
      <c r="P558" s="44"/>
      <c r="Q558" s="44"/>
    </row>
    <row r="559">
      <c r="A559" s="81"/>
      <c r="B559" s="57"/>
      <c r="C559" s="81"/>
      <c r="D559" s="52"/>
      <c r="E559" s="81"/>
      <c r="F559" s="56"/>
      <c r="G559" s="81"/>
      <c r="H559" s="73"/>
      <c r="I559" s="73"/>
      <c r="J559" s="96"/>
      <c r="K559" s="44"/>
      <c r="L559" s="44"/>
      <c r="M559" s="44"/>
      <c r="N559" s="44"/>
      <c r="O559" s="44"/>
      <c r="P559" s="44"/>
      <c r="Q559" s="44"/>
    </row>
    <row r="560">
      <c r="A560" s="81"/>
      <c r="B560" s="57"/>
      <c r="C560" s="81"/>
      <c r="D560" s="81"/>
      <c r="E560" s="81"/>
      <c r="F560" s="56"/>
      <c r="G560" s="81"/>
      <c r="H560" s="73"/>
      <c r="I560" s="73"/>
      <c r="J560" s="96"/>
      <c r="K560" s="44"/>
      <c r="L560" s="44"/>
      <c r="M560" s="44"/>
      <c r="N560" s="44"/>
      <c r="O560" s="44"/>
      <c r="P560" s="44"/>
      <c r="Q560" s="44"/>
    </row>
    <row r="561">
      <c r="A561" s="81"/>
      <c r="B561" s="57"/>
      <c r="C561" s="81"/>
      <c r="D561" s="81"/>
      <c r="E561" s="81"/>
      <c r="F561" s="56"/>
      <c r="G561" s="81"/>
      <c r="H561" s="73"/>
      <c r="I561" s="73"/>
      <c r="J561" s="96"/>
      <c r="K561" s="44"/>
      <c r="L561" s="44"/>
      <c r="M561" s="44"/>
      <c r="N561" s="44"/>
      <c r="O561" s="44"/>
      <c r="P561" s="44"/>
      <c r="Q561" s="44"/>
    </row>
    <row r="562">
      <c r="A562" s="81"/>
      <c r="B562" s="57"/>
      <c r="C562" s="81"/>
      <c r="D562" s="81"/>
      <c r="E562" s="81"/>
      <c r="F562" s="56"/>
      <c r="G562" s="81"/>
      <c r="H562" s="73"/>
      <c r="I562" s="73"/>
      <c r="J562" s="96"/>
      <c r="K562" s="44"/>
      <c r="L562" s="44"/>
      <c r="M562" s="44"/>
      <c r="N562" s="44"/>
      <c r="O562" s="44"/>
      <c r="P562" s="44"/>
      <c r="Q562" s="44"/>
    </row>
    <row r="563">
      <c r="A563" s="81"/>
      <c r="B563" s="57"/>
      <c r="C563" s="81"/>
      <c r="D563" s="81"/>
      <c r="E563" s="81"/>
      <c r="F563" s="56"/>
      <c r="G563" s="81"/>
      <c r="H563" s="85"/>
      <c r="I563" s="73"/>
      <c r="J563" s="96"/>
      <c r="K563" s="44"/>
      <c r="L563" s="44"/>
      <c r="M563" s="44"/>
      <c r="N563" s="44"/>
      <c r="O563" s="44"/>
      <c r="P563" s="44"/>
      <c r="Q563" s="44"/>
    </row>
    <row r="564">
      <c r="A564" s="81"/>
      <c r="B564" s="57"/>
      <c r="C564" s="81"/>
      <c r="D564" s="81"/>
      <c r="E564" s="81"/>
      <c r="F564" s="56"/>
      <c r="G564" s="81"/>
      <c r="H564" s="85"/>
      <c r="I564" s="73"/>
      <c r="J564" s="96"/>
      <c r="K564" s="44"/>
      <c r="L564" s="44"/>
      <c r="M564" s="44"/>
      <c r="N564" s="44"/>
      <c r="O564" s="44"/>
      <c r="P564" s="44"/>
      <c r="Q564" s="44"/>
    </row>
    <row r="565">
      <c r="A565" s="81"/>
      <c r="B565" s="57"/>
      <c r="C565" s="81"/>
      <c r="D565" s="81"/>
      <c r="E565" s="81"/>
      <c r="F565" s="56"/>
      <c r="G565" s="81"/>
      <c r="H565" s="73"/>
      <c r="I565" s="73"/>
      <c r="J565" s="96"/>
      <c r="K565" s="44"/>
      <c r="L565" s="44"/>
      <c r="M565" s="44"/>
      <c r="N565" s="44"/>
      <c r="O565" s="44"/>
      <c r="P565" s="44"/>
      <c r="Q565" s="44"/>
    </row>
    <row r="566">
      <c r="A566" s="81"/>
      <c r="B566" s="57"/>
      <c r="C566" s="81"/>
      <c r="D566" s="81"/>
      <c r="E566" s="81"/>
      <c r="F566" s="56"/>
      <c r="G566" s="81"/>
      <c r="H566" s="73"/>
      <c r="I566" s="73"/>
      <c r="J566" s="96"/>
      <c r="K566" s="44"/>
      <c r="L566" s="44"/>
      <c r="M566" s="44"/>
      <c r="N566" s="44"/>
      <c r="O566" s="44"/>
      <c r="P566" s="44"/>
      <c r="Q566" s="44"/>
    </row>
    <row r="567">
      <c r="A567" s="81"/>
      <c r="B567" s="57"/>
      <c r="C567" s="81"/>
      <c r="D567" s="81"/>
      <c r="E567" s="81"/>
      <c r="F567" s="56"/>
      <c r="G567" s="81"/>
      <c r="H567" s="73"/>
      <c r="I567" s="73"/>
      <c r="J567" s="96"/>
      <c r="K567" s="44"/>
      <c r="L567" s="44"/>
      <c r="M567" s="44"/>
      <c r="N567" s="44"/>
      <c r="O567" s="44"/>
      <c r="P567" s="44"/>
      <c r="Q567" s="44"/>
    </row>
    <row r="568">
      <c r="A568" s="81"/>
      <c r="B568" s="57"/>
      <c r="C568" s="81"/>
      <c r="D568" s="81"/>
      <c r="E568" s="81"/>
      <c r="F568" s="56"/>
      <c r="G568" s="81"/>
      <c r="H568" s="73"/>
      <c r="I568" s="73"/>
      <c r="J568" s="96"/>
      <c r="K568" s="44"/>
      <c r="L568" s="44"/>
      <c r="M568" s="44"/>
      <c r="N568" s="44"/>
      <c r="O568" s="44"/>
      <c r="P568" s="44"/>
      <c r="Q568" s="44"/>
    </row>
    <row r="569">
      <c r="A569" s="81"/>
      <c r="B569" s="57"/>
      <c r="C569" s="81"/>
      <c r="D569" s="81"/>
      <c r="E569" s="81"/>
      <c r="F569" s="56"/>
      <c r="G569" s="81"/>
      <c r="H569" s="73"/>
      <c r="I569" s="73"/>
      <c r="J569" s="96"/>
      <c r="K569" s="44"/>
      <c r="L569" s="44"/>
      <c r="M569" s="44"/>
      <c r="N569" s="44"/>
      <c r="O569" s="44"/>
      <c r="P569" s="44"/>
      <c r="Q569" s="44"/>
    </row>
    <row r="570">
      <c r="A570" s="81"/>
      <c r="B570" s="57"/>
      <c r="C570" s="81"/>
      <c r="D570" s="81"/>
      <c r="E570" s="81"/>
      <c r="F570" s="56"/>
      <c r="G570" s="81"/>
      <c r="H570" s="73"/>
      <c r="I570" s="73"/>
      <c r="J570" s="96"/>
      <c r="K570" s="44"/>
      <c r="L570" s="44"/>
      <c r="M570" s="44"/>
      <c r="N570" s="44"/>
      <c r="O570" s="44"/>
      <c r="P570" s="44"/>
      <c r="Q570" s="44"/>
    </row>
    <row r="571">
      <c r="A571" s="81"/>
      <c r="B571" s="57"/>
      <c r="C571" s="81"/>
      <c r="D571" s="81"/>
      <c r="E571" s="81"/>
      <c r="F571" s="56"/>
      <c r="G571" s="81"/>
      <c r="H571" s="73"/>
      <c r="I571" s="73"/>
      <c r="J571" s="96"/>
      <c r="K571" s="44"/>
      <c r="L571" s="44"/>
      <c r="M571" s="44"/>
      <c r="N571" s="44"/>
      <c r="O571" s="44"/>
      <c r="P571" s="44"/>
      <c r="Q571" s="44"/>
    </row>
    <row r="572">
      <c r="A572" s="81"/>
      <c r="B572" s="57"/>
      <c r="C572" s="81"/>
      <c r="D572" s="81"/>
      <c r="E572" s="81"/>
      <c r="F572" s="56"/>
      <c r="G572" s="81"/>
      <c r="H572" s="73"/>
      <c r="I572" s="73"/>
      <c r="J572" s="96"/>
      <c r="K572" s="44"/>
      <c r="L572" s="44"/>
      <c r="M572" s="44"/>
      <c r="N572" s="44"/>
      <c r="O572" s="44"/>
      <c r="P572" s="44"/>
      <c r="Q572" s="44"/>
    </row>
    <row r="573">
      <c r="A573" s="81"/>
      <c r="B573" s="57"/>
      <c r="C573" s="81"/>
      <c r="D573" s="81"/>
      <c r="E573" s="81"/>
      <c r="F573" s="56"/>
      <c r="G573" s="81"/>
      <c r="H573" s="73"/>
      <c r="I573" s="73"/>
      <c r="J573" s="96"/>
      <c r="K573" s="44"/>
      <c r="L573" s="44"/>
      <c r="M573" s="44"/>
      <c r="N573" s="44"/>
      <c r="O573" s="44"/>
      <c r="P573" s="44"/>
      <c r="Q573" s="44"/>
    </row>
    <row r="574">
      <c r="A574" s="81"/>
      <c r="B574" s="57"/>
      <c r="C574" s="81"/>
      <c r="D574" s="81"/>
      <c r="E574" s="81"/>
      <c r="F574" s="56"/>
      <c r="G574" s="81"/>
      <c r="H574" s="73"/>
      <c r="I574" s="73"/>
      <c r="J574" s="96"/>
      <c r="K574" s="44"/>
      <c r="L574" s="44"/>
      <c r="M574" s="44"/>
      <c r="N574" s="44"/>
      <c r="O574" s="44"/>
      <c r="P574" s="44"/>
      <c r="Q574" s="44"/>
    </row>
    <row r="575">
      <c r="A575" s="81"/>
      <c r="B575" s="57"/>
      <c r="C575" s="81"/>
      <c r="D575" s="81"/>
      <c r="E575" s="81"/>
      <c r="F575" s="56"/>
      <c r="G575" s="81"/>
      <c r="H575" s="73"/>
      <c r="I575" s="73"/>
      <c r="J575" s="96"/>
      <c r="K575" s="44"/>
      <c r="L575" s="44"/>
      <c r="M575" s="44"/>
      <c r="N575" s="44"/>
      <c r="O575" s="44"/>
      <c r="P575" s="44"/>
      <c r="Q575" s="44"/>
    </row>
    <row r="576">
      <c r="A576" s="81"/>
      <c r="B576" s="57"/>
      <c r="C576" s="81"/>
      <c r="D576" s="81"/>
      <c r="E576" s="81"/>
      <c r="F576" s="56"/>
      <c r="G576" s="81"/>
      <c r="H576" s="73"/>
      <c r="I576" s="73"/>
      <c r="J576" s="96"/>
      <c r="K576" s="44"/>
      <c r="L576" s="44"/>
      <c r="M576" s="44"/>
      <c r="N576" s="44"/>
      <c r="O576" s="44"/>
      <c r="P576" s="44"/>
      <c r="Q576" s="44"/>
    </row>
    <row r="577">
      <c r="A577" s="81"/>
      <c r="B577" s="57"/>
      <c r="C577" s="81"/>
      <c r="D577" s="81"/>
      <c r="E577" s="81"/>
      <c r="F577" s="56"/>
      <c r="G577" s="81"/>
      <c r="H577" s="73"/>
      <c r="I577" s="73"/>
      <c r="J577" s="96"/>
      <c r="K577" s="44"/>
      <c r="L577" s="44"/>
      <c r="M577" s="44"/>
      <c r="N577" s="44"/>
      <c r="O577" s="44"/>
      <c r="P577" s="44"/>
      <c r="Q577" s="44"/>
    </row>
    <row r="578">
      <c r="A578" s="81"/>
      <c r="B578" s="57"/>
      <c r="C578" s="81"/>
      <c r="D578" s="81"/>
      <c r="E578" s="81"/>
      <c r="F578" s="56"/>
      <c r="G578" s="81"/>
      <c r="H578" s="73"/>
      <c r="I578" s="73"/>
      <c r="J578" s="96"/>
      <c r="K578" s="44"/>
      <c r="L578" s="44"/>
      <c r="M578" s="44"/>
      <c r="N578" s="44"/>
      <c r="O578" s="44"/>
      <c r="P578" s="44"/>
      <c r="Q578" s="44"/>
    </row>
    <row r="579">
      <c r="A579" s="81"/>
      <c r="B579" s="57"/>
      <c r="C579" s="81"/>
      <c r="D579" s="81"/>
      <c r="E579" s="81"/>
      <c r="F579" s="56"/>
      <c r="G579" s="81"/>
      <c r="H579" s="73"/>
      <c r="I579" s="73"/>
      <c r="J579" s="96"/>
      <c r="K579" s="44"/>
      <c r="L579" s="44"/>
      <c r="M579" s="44"/>
      <c r="N579" s="44"/>
      <c r="O579" s="44"/>
      <c r="P579" s="44"/>
      <c r="Q579" s="44"/>
    </row>
    <row r="580">
      <c r="A580" s="81"/>
      <c r="B580" s="57"/>
      <c r="C580" s="81"/>
      <c r="D580" s="81"/>
      <c r="E580" s="81"/>
      <c r="F580" s="56"/>
      <c r="G580" s="81"/>
      <c r="H580" s="73"/>
      <c r="I580" s="73"/>
      <c r="J580" s="96"/>
      <c r="K580" s="44"/>
      <c r="L580" s="44"/>
      <c r="M580" s="44"/>
      <c r="N580" s="44"/>
      <c r="O580" s="44"/>
      <c r="P580" s="44"/>
      <c r="Q580" s="44"/>
    </row>
    <row r="581">
      <c r="A581" s="81"/>
      <c r="B581" s="57"/>
      <c r="C581" s="81"/>
      <c r="D581" s="81"/>
      <c r="E581" s="81"/>
      <c r="F581" s="56"/>
      <c r="G581" s="81"/>
      <c r="H581" s="73"/>
      <c r="I581" s="73"/>
      <c r="J581" s="96"/>
      <c r="K581" s="44"/>
      <c r="L581" s="44"/>
      <c r="M581" s="44"/>
      <c r="N581" s="44"/>
      <c r="O581" s="44"/>
      <c r="P581" s="44"/>
      <c r="Q581" s="44"/>
    </row>
    <row r="582">
      <c r="A582" s="81"/>
      <c r="B582" s="57"/>
      <c r="C582" s="81"/>
      <c r="D582" s="81"/>
      <c r="E582" s="81"/>
      <c r="F582" s="56"/>
      <c r="G582" s="81"/>
      <c r="H582" s="73"/>
      <c r="I582" s="73"/>
      <c r="J582" s="96"/>
      <c r="K582" s="44"/>
      <c r="L582" s="44"/>
      <c r="M582" s="44"/>
      <c r="N582" s="44"/>
      <c r="O582" s="44"/>
      <c r="P582" s="44"/>
      <c r="Q582" s="44"/>
    </row>
    <row r="583">
      <c r="A583" s="52"/>
      <c r="B583" s="61"/>
      <c r="C583" s="81"/>
      <c r="D583" s="52"/>
      <c r="E583" s="81"/>
      <c r="F583" s="56"/>
      <c r="G583" s="52"/>
      <c r="H583" s="73"/>
      <c r="I583" s="73"/>
      <c r="J583" s="96"/>
      <c r="K583" s="44"/>
      <c r="L583" s="44"/>
      <c r="M583" s="44"/>
      <c r="N583" s="44"/>
      <c r="O583" s="44"/>
      <c r="P583" s="44"/>
      <c r="Q583" s="44"/>
    </row>
    <row r="584">
      <c r="A584" s="52"/>
      <c r="B584" s="61"/>
      <c r="C584" s="81"/>
      <c r="D584" s="52"/>
      <c r="E584" s="81"/>
      <c r="F584" s="56"/>
      <c r="G584" s="52"/>
      <c r="H584" s="73"/>
      <c r="I584" s="73"/>
      <c r="J584" s="96"/>
      <c r="K584" s="44"/>
      <c r="L584" s="44"/>
      <c r="M584" s="44"/>
      <c r="N584" s="44"/>
      <c r="O584" s="44"/>
      <c r="P584" s="44"/>
      <c r="Q584" s="44"/>
    </row>
    <row r="585">
      <c r="A585" s="52"/>
      <c r="B585" s="61"/>
      <c r="C585" s="81"/>
      <c r="D585" s="52"/>
      <c r="E585" s="81"/>
      <c r="F585" s="56"/>
      <c r="G585" s="52"/>
      <c r="H585" s="73"/>
      <c r="I585" s="73"/>
      <c r="J585" s="96"/>
      <c r="K585" s="44"/>
      <c r="L585" s="44"/>
      <c r="M585" s="44"/>
      <c r="N585" s="44"/>
      <c r="O585" s="44"/>
      <c r="P585" s="44"/>
      <c r="Q585" s="44"/>
    </row>
    <row r="586">
      <c r="A586" s="52"/>
      <c r="B586" s="61"/>
      <c r="C586" s="81"/>
      <c r="D586" s="52"/>
      <c r="E586" s="81"/>
      <c r="F586" s="56"/>
      <c r="G586" s="52"/>
      <c r="H586" s="73"/>
      <c r="I586" s="73"/>
      <c r="J586" s="96"/>
      <c r="K586" s="44"/>
      <c r="L586" s="44"/>
      <c r="M586" s="44"/>
      <c r="N586" s="44"/>
      <c r="O586" s="44"/>
      <c r="P586" s="44"/>
      <c r="Q586" s="44"/>
    </row>
    <row r="587">
      <c r="A587" s="52"/>
      <c r="B587" s="61"/>
      <c r="C587" s="81"/>
      <c r="D587" s="52"/>
      <c r="E587" s="81"/>
      <c r="F587" s="56"/>
      <c r="G587" s="52"/>
      <c r="H587" s="73"/>
      <c r="I587" s="73"/>
      <c r="J587" s="96"/>
      <c r="K587" s="44"/>
      <c r="L587" s="44"/>
      <c r="M587" s="44"/>
      <c r="N587" s="44"/>
      <c r="O587" s="44"/>
      <c r="P587" s="44"/>
      <c r="Q587" s="44"/>
    </row>
    <row r="588">
      <c r="A588" s="52"/>
      <c r="B588" s="61"/>
      <c r="C588" s="81"/>
      <c r="D588" s="52"/>
      <c r="E588" s="81"/>
      <c r="F588" s="56"/>
      <c r="G588" s="52"/>
      <c r="H588" s="73"/>
      <c r="I588" s="73"/>
      <c r="J588" s="96"/>
      <c r="K588" s="44"/>
      <c r="L588" s="44"/>
      <c r="M588" s="44"/>
      <c r="N588" s="44"/>
      <c r="O588" s="44"/>
      <c r="P588" s="44"/>
      <c r="Q588" s="44"/>
    </row>
    <row r="589">
      <c r="A589" s="52"/>
      <c r="B589" s="61"/>
      <c r="C589" s="81"/>
      <c r="D589" s="52"/>
      <c r="E589" s="81"/>
      <c r="F589" s="56"/>
      <c r="G589" s="52"/>
      <c r="H589" s="73"/>
      <c r="I589" s="73"/>
      <c r="J589" s="96"/>
      <c r="K589" s="44"/>
      <c r="L589" s="44"/>
      <c r="M589" s="44"/>
      <c r="N589" s="44"/>
      <c r="O589" s="44"/>
      <c r="P589" s="44"/>
      <c r="Q589" s="44"/>
    </row>
    <row r="590">
      <c r="A590" s="52"/>
      <c r="B590" s="61"/>
      <c r="C590" s="81"/>
      <c r="D590" s="52"/>
      <c r="E590" s="81"/>
      <c r="F590" s="56"/>
      <c r="G590" s="52"/>
      <c r="H590" s="73"/>
      <c r="I590" s="73"/>
      <c r="J590" s="96"/>
      <c r="K590" s="44"/>
      <c r="L590" s="44"/>
      <c r="M590" s="44"/>
      <c r="N590" s="44"/>
      <c r="O590" s="44"/>
      <c r="P590" s="44"/>
      <c r="Q590" s="44"/>
    </row>
    <row r="591">
      <c r="A591" s="52"/>
      <c r="B591" s="61"/>
      <c r="C591" s="81"/>
      <c r="D591" s="52"/>
      <c r="E591" s="81"/>
      <c r="F591" s="56"/>
      <c r="G591" s="52"/>
      <c r="H591" s="73"/>
      <c r="I591" s="73"/>
      <c r="J591" s="96"/>
      <c r="K591" s="44"/>
      <c r="L591" s="44"/>
      <c r="M591" s="44"/>
      <c r="N591" s="44"/>
      <c r="O591" s="44"/>
      <c r="P591" s="44"/>
      <c r="Q591" s="44"/>
    </row>
    <row r="592">
      <c r="A592" s="52"/>
      <c r="B592" s="61"/>
      <c r="C592" s="81"/>
      <c r="D592" s="52"/>
      <c r="E592" s="81"/>
      <c r="F592" s="56"/>
      <c r="G592" s="52"/>
      <c r="H592" s="73"/>
      <c r="I592" s="73"/>
      <c r="J592" s="96"/>
      <c r="K592" s="44"/>
      <c r="L592" s="44"/>
      <c r="M592" s="44"/>
      <c r="N592" s="44"/>
      <c r="O592" s="44"/>
      <c r="P592" s="44"/>
      <c r="Q592" s="44"/>
    </row>
    <row r="593">
      <c r="A593" s="52"/>
      <c r="B593" s="61"/>
      <c r="C593" s="81"/>
      <c r="D593" s="52"/>
      <c r="E593" s="81"/>
      <c r="F593" s="56"/>
      <c r="G593" s="52"/>
      <c r="H593" s="73"/>
      <c r="I593" s="73"/>
      <c r="J593" s="96"/>
      <c r="K593" s="44"/>
      <c r="L593" s="44"/>
      <c r="M593" s="44"/>
      <c r="N593" s="44"/>
      <c r="O593" s="44"/>
      <c r="P593" s="44"/>
      <c r="Q593" s="44"/>
    </row>
    <row r="594">
      <c r="A594" s="52"/>
      <c r="B594" s="61"/>
      <c r="C594" s="81"/>
      <c r="D594" s="52"/>
      <c r="E594" s="81"/>
      <c r="F594" s="56"/>
      <c r="G594" s="52"/>
      <c r="H594" s="73"/>
      <c r="I594" s="73"/>
      <c r="J594" s="96"/>
      <c r="K594" s="44"/>
      <c r="L594" s="44"/>
      <c r="M594" s="44"/>
      <c r="N594" s="44"/>
      <c r="O594" s="44"/>
      <c r="P594" s="44"/>
      <c r="Q594" s="44"/>
    </row>
    <row r="595">
      <c r="A595" s="52"/>
      <c r="B595" s="61"/>
      <c r="C595" s="81"/>
      <c r="D595" s="52"/>
      <c r="E595" s="81"/>
      <c r="F595" s="56"/>
      <c r="G595" s="52"/>
      <c r="H595" s="73"/>
      <c r="I595" s="73"/>
      <c r="J595" s="96"/>
      <c r="K595" s="44"/>
      <c r="L595" s="44"/>
      <c r="M595" s="44"/>
      <c r="N595" s="44"/>
      <c r="O595" s="44"/>
      <c r="P595" s="44"/>
      <c r="Q595" s="44"/>
    </row>
    <row r="596" ht="70.5" customHeight="1">
      <c r="A596" s="52"/>
      <c r="B596" s="61"/>
      <c r="C596" s="81"/>
      <c r="D596" s="52"/>
      <c r="E596" s="81"/>
      <c r="F596" s="56"/>
      <c r="G596" s="52"/>
      <c r="H596" s="73"/>
      <c r="I596" s="73"/>
      <c r="J596" s="96"/>
      <c r="K596" s="44"/>
      <c r="L596" s="44"/>
      <c r="M596" s="44"/>
      <c r="N596" s="44"/>
      <c r="O596" s="44"/>
      <c r="P596" s="44"/>
      <c r="Q596" s="44"/>
    </row>
    <row r="597">
      <c r="A597" s="52"/>
      <c r="B597" s="61"/>
      <c r="C597" s="81"/>
      <c r="D597" s="52"/>
      <c r="E597" s="81"/>
      <c r="F597" s="56"/>
      <c r="G597" s="52"/>
      <c r="H597" s="73"/>
      <c r="I597" s="73"/>
      <c r="J597" s="96"/>
      <c r="K597" s="44"/>
      <c r="L597" s="44"/>
      <c r="M597" s="44"/>
      <c r="N597" s="44"/>
      <c r="O597" s="44"/>
      <c r="P597" s="44"/>
      <c r="Q597" s="44"/>
    </row>
    <row r="598">
      <c r="A598" s="52"/>
      <c r="B598" s="61"/>
      <c r="C598" s="81"/>
      <c r="D598" s="52"/>
      <c r="E598" s="81"/>
      <c r="F598" s="56"/>
      <c r="G598" s="52"/>
      <c r="H598" s="73"/>
      <c r="I598" s="73"/>
      <c r="J598" s="96"/>
      <c r="K598" s="44"/>
      <c r="L598" s="44"/>
      <c r="M598" s="44"/>
      <c r="N598" s="44"/>
      <c r="O598" s="44"/>
      <c r="P598" s="44"/>
      <c r="Q598" s="44"/>
    </row>
    <row r="599">
      <c r="A599" s="52"/>
      <c r="B599" s="61"/>
      <c r="C599" s="81"/>
      <c r="D599" s="52"/>
      <c r="E599" s="81"/>
      <c r="F599" s="56"/>
      <c r="G599" s="52"/>
      <c r="H599" s="73"/>
      <c r="I599" s="73"/>
      <c r="J599" s="96"/>
      <c r="K599" s="44"/>
      <c r="L599" s="44"/>
      <c r="M599" s="44"/>
      <c r="N599" s="44"/>
      <c r="O599" s="44"/>
      <c r="P599" s="44"/>
      <c r="Q599" s="44"/>
    </row>
    <row r="600">
      <c r="A600" s="52"/>
      <c r="B600" s="61"/>
      <c r="C600" s="81"/>
      <c r="D600" s="52"/>
      <c r="E600" s="81"/>
      <c r="F600" s="56"/>
      <c r="G600" s="52"/>
      <c r="H600" s="73"/>
      <c r="I600" s="73"/>
      <c r="J600" s="96"/>
      <c r="K600" s="44"/>
      <c r="L600" s="44"/>
      <c r="M600" s="44"/>
      <c r="N600" s="44"/>
      <c r="O600" s="44"/>
      <c r="P600" s="44"/>
      <c r="Q600" s="44"/>
    </row>
    <row r="601">
      <c r="A601" s="52"/>
      <c r="B601" s="61"/>
      <c r="C601" s="81"/>
      <c r="D601" s="52"/>
      <c r="E601" s="81"/>
      <c r="F601" s="56"/>
      <c r="G601" s="52"/>
      <c r="H601" s="73"/>
      <c r="I601" s="73"/>
      <c r="J601" s="96"/>
      <c r="K601" s="44"/>
      <c r="L601" s="44"/>
      <c r="M601" s="44"/>
      <c r="N601" s="44"/>
      <c r="O601" s="44"/>
      <c r="P601" s="44"/>
      <c r="Q601" s="44"/>
    </row>
    <row r="602">
      <c r="A602" s="52"/>
      <c r="B602" s="61"/>
      <c r="C602" s="81"/>
      <c r="D602" s="52"/>
      <c r="E602" s="81"/>
      <c r="F602" s="56"/>
      <c r="G602" s="52"/>
      <c r="H602" s="73"/>
      <c r="I602" s="73"/>
      <c r="J602" s="96"/>
      <c r="K602" s="44"/>
      <c r="L602" s="44"/>
      <c r="M602" s="44"/>
      <c r="N602" s="44"/>
      <c r="O602" s="44"/>
      <c r="P602" s="44"/>
      <c r="Q602" s="44"/>
    </row>
    <row r="603">
      <c r="A603" s="52"/>
      <c r="B603" s="61"/>
      <c r="C603" s="81"/>
      <c r="D603" s="52"/>
      <c r="E603" s="81"/>
      <c r="F603" s="56"/>
      <c r="G603" s="52"/>
      <c r="H603" s="73"/>
      <c r="I603" s="73"/>
      <c r="J603" s="96"/>
      <c r="K603" s="44"/>
      <c r="L603" s="44"/>
      <c r="M603" s="44"/>
      <c r="N603" s="44"/>
      <c r="O603" s="44"/>
      <c r="P603" s="44"/>
      <c r="Q603" s="44"/>
    </row>
    <row r="604">
      <c r="A604" s="52"/>
      <c r="B604" s="61"/>
      <c r="C604" s="81"/>
      <c r="D604" s="52"/>
      <c r="E604" s="52"/>
      <c r="F604" s="56"/>
      <c r="G604" s="52"/>
      <c r="H604" s="73"/>
      <c r="I604" s="73"/>
      <c r="J604" s="96"/>
      <c r="K604" s="44"/>
      <c r="L604" s="44"/>
      <c r="M604" s="44"/>
      <c r="N604" s="44"/>
      <c r="O604" s="44"/>
      <c r="P604" s="44"/>
      <c r="Q604" s="44"/>
    </row>
    <row r="605">
      <c r="A605" s="52"/>
      <c r="B605" s="61"/>
      <c r="C605" s="81"/>
      <c r="D605" s="52"/>
      <c r="E605" s="52"/>
      <c r="F605" s="56"/>
      <c r="G605" s="52"/>
      <c r="H605" s="73"/>
      <c r="I605" s="73"/>
      <c r="J605" s="96"/>
      <c r="K605" s="44"/>
      <c r="L605" s="44"/>
      <c r="M605" s="44"/>
      <c r="N605" s="44"/>
      <c r="O605" s="44"/>
      <c r="P605" s="44"/>
      <c r="Q605" s="44"/>
    </row>
    <row r="606">
      <c r="A606" s="52"/>
      <c r="B606" s="61"/>
      <c r="C606" s="81"/>
      <c r="D606" s="52"/>
      <c r="E606" s="81"/>
      <c r="F606" s="56"/>
      <c r="G606" s="52"/>
      <c r="H606" s="73"/>
      <c r="I606" s="73"/>
      <c r="J606" s="96"/>
      <c r="K606" s="44"/>
      <c r="L606" s="44"/>
      <c r="M606" s="44"/>
      <c r="N606" s="44"/>
      <c r="O606" s="44"/>
      <c r="P606" s="44"/>
      <c r="Q606" s="44"/>
    </row>
    <row r="607">
      <c r="A607" s="52"/>
      <c r="B607" s="61"/>
      <c r="C607" s="81"/>
      <c r="D607" s="52"/>
      <c r="E607" s="81"/>
      <c r="F607" s="56"/>
      <c r="G607" s="52"/>
      <c r="H607" s="73"/>
      <c r="I607" s="73"/>
      <c r="J607" s="96"/>
      <c r="K607" s="44"/>
      <c r="L607" s="44"/>
      <c r="M607" s="44"/>
      <c r="N607" s="44"/>
      <c r="O607" s="44"/>
      <c r="P607" s="44"/>
      <c r="Q607" s="44"/>
    </row>
    <row r="608">
      <c r="A608" s="52"/>
      <c r="B608" s="61"/>
      <c r="C608" s="81"/>
      <c r="D608" s="52"/>
      <c r="E608" s="81"/>
      <c r="F608" s="56"/>
      <c r="G608" s="52"/>
      <c r="H608" s="73"/>
      <c r="I608" s="73"/>
      <c r="J608" s="96"/>
      <c r="K608" s="44"/>
      <c r="L608" s="44"/>
      <c r="M608" s="44"/>
      <c r="N608" s="44"/>
      <c r="O608" s="44"/>
      <c r="P608" s="44"/>
      <c r="Q608" s="44"/>
    </row>
    <row r="609">
      <c r="A609" s="52"/>
      <c r="B609" s="61"/>
      <c r="C609" s="81"/>
      <c r="D609" s="52"/>
      <c r="E609" s="81"/>
      <c r="F609" s="56"/>
      <c r="G609" s="52"/>
      <c r="H609" s="73"/>
      <c r="I609" s="73"/>
      <c r="J609" s="96"/>
      <c r="K609" s="44"/>
      <c r="L609" s="44"/>
      <c r="M609" s="44"/>
      <c r="N609" s="44"/>
      <c r="O609" s="44"/>
      <c r="P609" s="44"/>
      <c r="Q609" s="44"/>
    </row>
    <row r="610">
      <c r="A610" s="52"/>
      <c r="B610" s="61"/>
      <c r="C610" s="81"/>
      <c r="D610" s="52"/>
      <c r="E610" s="81"/>
      <c r="F610" s="56"/>
      <c r="G610" s="52"/>
      <c r="H610" s="73"/>
      <c r="I610" s="73"/>
      <c r="J610" s="96"/>
      <c r="K610" s="44"/>
      <c r="L610" s="44"/>
      <c r="M610" s="44"/>
      <c r="N610" s="44"/>
      <c r="O610" s="44"/>
      <c r="P610" s="44"/>
      <c r="Q610" s="44"/>
    </row>
    <row r="611">
      <c r="A611" s="52"/>
      <c r="B611" s="61"/>
      <c r="C611" s="81"/>
      <c r="D611" s="52"/>
      <c r="E611" s="81"/>
      <c r="F611" s="56"/>
      <c r="G611" s="52"/>
      <c r="H611" s="73"/>
      <c r="I611" s="73"/>
      <c r="J611" s="96"/>
      <c r="K611" s="44"/>
      <c r="L611" s="44"/>
      <c r="M611" s="44"/>
      <c r="N611" s="44"/>
      <c r="O611" s="44"/>
      <c r="P611" s="44"/>
      <c r="Q611" s="44"/>
    </row>
    <row r="612">
      <c r="A612" s="52"/>
      <c r="B612" s="61"/>
      <c r="C612" s="81"/>
      <c r="D612" s="52"/>
      <c r="E612" s="81"/>
      <c r="F612" s="56"/>
      <c r="G612" s="52"/>
      <c r="H612" s="73"/>
      <c r="I612" s="73"/>
      <c r="J612" s="96"/>
      <c r="K612" s="44"/>
      <c r="L612" s="44"/>
      <c r="M612" s="44"/>
      <c r="N612" s="44"/>
      <c r="O612" s="44"/>
      <c r="P612" s="44"/>
      <c r="Q612" s="44"/>
    </row>
    <row r="613">
      <c r="A613" s="52"/>
      <c r="B613" s="61"/>
      <c r="C613" s="81"/>
      <c r="D613" s="52"/>
      <c r="E613" s="81"/>
      <c r="F613" s="56"/>
      <c r="G613" s="52"/>
      <c r="H613" s="73"/>
      <c r="I613" s="73"/>
      <c r="J613" s="96"/>
      <c r="K613" s="44"/>
      <c r="L613" s="44"/>
      <c r="M613" s="44"/>
      <c r="N613" s="44"/>
      <c r="O613" s="44"/>
      <c r="P613" s="44"/>
      <c r="Q613" s="44"/>
    </row>
    <row r="614">
      <c r="A614" s="52"/>
      <c r="B614" s="61"/>
      <c r="C614" s="81"/>
      <c r="D614" s="52"/>
      <c r="E614" s="81"/>
      <c r="F614" s="56"/>
      <c r="G614" s="52"/>
      <c r="H614" s="73"/>
      <c r="I614" s="73"/>
      <c r="J614" s="96"/>
      <c r="K614" s="44"/>
      <c r="L614" s="44"/>
      <c r="M614" s="44"/>
      <c r="N614" s="44"/>
      <c r="O614" s="44"/>
      <c r="P614" s="44"/>
      <c r="Q614" s="44"/>
    </row>
    <row r="615">
      <c r="A615" s="52"/>
      <c r="B615" s="61"/>
      <c r="C615" s="81"/>
      <c r="D615" s="52"/>
      <c r="E615" s="81"/>
      <c r="F615" s="56"/>
      <c r="G615" s="52"/>
      <c r="H615" s="73"/>
      <c r="I615" s="73"/>
      <c r="J615" s="96"/>
      <c r="K615" s="44"/>
      <c r="L615" s="44"/>
      <c r="M615" s="44"/>
      <c r="N615" s="44"/>
      <c r="O615" s="44"/>
      <c r="P615" s="44"/>
      <c r="Q615" s="44"/>
    </row>
    <row r="616">
      <c r="A616" s="52"/>
      <c r="B616" s="61"/>
      <c r="C616" s="81"/>
      <c r="D616" s="52"/>
      <c r="E616" s="81"/>
      <c r="F616" s="56"/>
      <c r="G616" s="52"/>
      <c r="H616" s="73"/>
      <c r="I616" s="73"/>
      <c r="J616" s="96"/>
      <c r="K616" s="44"/>
      <c r="L616" s="44"/>
      <c r="M616" s="44"/>
      <c r="N616" s="44"/>
      <c r="O616" s="44"/>
      <c r="P616" s="44"/>
      <c r="Q616" s="44"/>
    </row>
    <row r="617">
      <c r="A617" s="52"/>
      <c r="B617" s="61"/>
      <c r="C617" s="81"/>
      <c r="D617" s="52"/>
      <c r="E617" s="81"/>
      <c r="F617" s="56"/>
      <c r="G617" s="52"/>
      <c r="H617" s="73"/>
      <c r="I617" s="73"/>
      <c r="J617" s="96"/>
      <c r="K617" s="44"/>
      <c r="L617" s="44"/>
      <c r="M617" s="44"/>
      <c r="N617" s="44"/>
      <c r="O617" s="44"/>
      <c r="P617" s="44"/>
      <c r="Q617" s="44"/>
    </row>
    <row r="618">
      <c r="A618" s="52"/>
      <c r="B618" s="61"/>
      <c r="C618" s="81"/>
      <c r="D618" s="52"/>
      <c r="E618" s="81"/>
      <c r="F618" s="56"/>
      <c r="G618" s="52"/>
      <c r="H618" s="73"/>
      <c r="I618" s="73"/>
      <c r="J618" s="96"/>
      <c r="K618" s="44"/>
      <c r="L618" s="44"/>
      <c r="M618" s="44"/>
      <c r="N618" s="44"/>
      <c r="O618" s="44"/>
      <c r="P618" s="44"/>
      <c r="Q618" s="44"/>
    </row>
    <row r="619">
      <c r="A619" s="52"/>
      <c r="B619" s="61"/>
      <c r="C619" s="81"/>
      <c r="D619" s="52"/>
      <c r="E619" s="81"/>
      <c r="F619" s="56"/>
      <c r="G619" s="52"/>
      <c r="H619" s="73"/>
      <c r="I619" s="73"/>
      <c r="J619" s="96"/>
      <c r="K619" s="44"/>
      <c r="L619" s="44"/>
      <c r="M619" s="44"/>
      <c r="N619" s="44"/>
      <c r="O619" s="44"/>
      <c r="P619" s="44"/>
      <c r="Q619" s="44"/>
    </row>
    <row r="620">
      <c r="A620" s="52"/>
      <c r="B620" s="61"/>
      <c r="C620" s="81"/>
      <c r="D620" s="52"/>
      <c r="E620" s="81"/>
      <c r="F620" s="56"/>
      <c r="G620" s="52"/>
      <c r="H620" s="73"/>
      <c r="I620" s="73"/>
      <c r="J620" s="96"/>
      <c r="K620" s="44"/>
      <c r="L620" s="44"/>
      <c r="M620" s="44"/>
      <c r="N620" s="44"/>
      <c r="O620" s="44"/>
      <c r="P620" s="44"/>
      <c r="Q620" s="44"/>
    </row>
    <row r="621">
      <c r="A621" s="52"/>
      <c r="B621" s="61"/>
      <c r="C621" s="81"/>
      <c r="D621" s="52"/>
      <c r="E621" s="81"/>
      <c r="F621" s="56"/>
      <c r="G621" s="52"/>
      <c r="H621" s="73"/>
      <c r="I621" s="73"/>
      <c r="J621" s="96"/>
      <c r="K621" s="44"/>
      <c r="L621" s="44"/>
      <c r="M621" s="44"/>
      <c r="N621" s="44"/>
      <c r="O621" s="44"/>
      <c r="P621" s="44"/>
      <c r="Q621" s="44"/>
    </row>
    <row r="622">
      <c r="A622" s="81"/>
      <c r="B622" s="57"/>
      <c r="C622" s="81"/>
      <c r="D622" s="81"/>
      <c r="E622" s="81"/>
      <c r="F622" s="56"/>
      <c r="G622" s="81"/>
      <c r="H622" s="73"/>
      <c r="I622" s="73"/>
      <c r="J622" s="96"/>
      <c r="K622" s="44"/>
      <c r="L622" s="44"/>
      <c r="M622" s="44"/>
      <c r="N622" s="44"/>
      <c r="O622" s="44"/>
      <c r="P622" s="44"/>
      <c r="Q622" s="44"/>
    </row>
    <row r="623">
      <c r="A623" s="81"/>
      <c r="B623" s="57"/>
      <c r="C623" s="81"/>
      <c r="D623" s="81"/>
      <c r="E623" s="81"/>
      <c r="F623" s="56"/>
      <c r="G623" s="81"/>
      <c r="H623" s="73"/>
      <c r="I623" s="73"/>
      <c r="J623" s="96"/>
      <c r="K623" s="44"/>
      <c r="L623" s="44"/>
      <c r="M623" s="44"/>
      <c r="N623" s="44"/>
      <c r="O623" s="44"/>
      <c r="P623" s="44"/>
      <c r="Q623" s="44"/>
    </row>
    <row r="624">
      <c r="A624" s="81"/>
      <c r="B624" s="57"/>
      <c r="C624" s="81"/>
      <c r="D624" s="81"/>
      <c r="E624" s="81"/>
      <c r="F624" s="56"/>
      <c r="G624" s="81"/>
      <c r="H624" s="73"/>
      <c r="I624" s="73"/>
      <c r="J624" s="96"/>
      <c r="K624" s="44"/>
      <c r="L624" s="44"/>
      <c r="M624" s="44"/>
      <c r="N624" s="44"/>
      <c r="O624" s="44"/>
      <c r="P624" s="44"/>
      <c r="Q624" s="44"/>
    </row>
    <row r="625">
      <c r="A625" s="81"/>
      <c r="B625" s="57"/>
      <c r="C625" s="81"/>
      <c r="D625" s="81"/>
      <c r="E625" s="81"/>
      <c r="F625" s="56"/>
      <c r="G625" s="81"/>
      <c r="H625" s="73"/>
      <c r="I625" s="73"/>
      <c r="J625" s="96"/>
      <c r="K625" s="44"/>
      <c r="L625" s="44"/>
      <c r="M625" s="44"/>
      <c r="N625" s="44"/>
      <c r="O625" s="44"/>
      <c r="P625" s="44"/>
      <c r="Q625" s="44"/>
    </row>
    <row r="626">
      <c r="A626" s="81"/>
      <c r="B626" s="57"/>
      <c r="C626" s="81"/>
      <c r="D626" s="81"/>
      <c r="E626" s="81"/>
      <c r="F626" s="56"/>
      <c r="G626" s="81"/>
      <c r="H626" s="73"/>
      <c r="I626" s="73"/>
      <c r="J626" s="96"/>
      <c r="K626" s="44"/>
      <c r="L626" s="44"/>
      <c r="M626" s="44"/>
      <c r="N626" s="44"/>
      <c r="O626" s="44"/>
      <c r="P626" s="44"/>
      <c r="Q626" s="44"/>
    </row>
    <row r="627">
      <c r="A627" s="81"/>
      <c r="B627" s="57"/>
      <c r="C627" s="81"/>
      <c r="D627" s="81"/>
      <c r="E627" s="81"/>
      <c r="F627" s="56"/>
      <c r="G627" s="81"/>
      <c r="H627" s="73"/>
      <c r="I627" s="73"/>
      <c r="J627" s="96"/>
      <c r="K627" s="44"/>
      <c r="L627" s="44"/>
      <c r="M627" s="44"/>
      <c r="N627" s="44"/>
      <c r="O627" s="44"/>
      <c r="P627" s="44"/>
      <c r="Q627" s="44"/>
    </row>
    <row r="628">
      <c r="A628" s="81"/>
      <c r="B628" s="57"/>
      <c r="C628" s="81"/>
      <c r="D628" s="81"/>
      <c r="E628" s="81"/>
      <c r="F628" s="56"/>
      <c r="G628" s="81"/>
      <c r="H628" s="73"/>
      <c r="I628" s="73"/>
      <c r="J628" s="96"/>
      <c r="K628" s="44"/>
      <c r="L628" s="44"/>
      <c r="M628" s="44"/>
      <c r="N628" s="44"/>
      <c r="O628" s="44"/>
      <c r="P628" s="44"/>
      <c r="Q628" s="44"/>
    </row>
    <row r="629">
      <c r="A629" s="81"/>
      <c r="B629" s="57"/>
      <c r="C629" s="81"/>
      <c r="D629" s="81"/>
      <c r="E629" s="81"/>
      <c r="F629" s="56"/>
      <c r="G629" s="81"/>
      <c r="H629" s="73"/>
      <c r="I629" s="73"/>
      <c r="J629" s="96"/>
      <c r="K629" s="44"/>
      <c r="L629" s="44"/>
      <c r="M629" s="44"/>
      <c r="N629" s="44"/>
      <c r="O629" s="44"/>
      <c r="P629" s="44"/>
      <c r="Q629" s="44"/>
    </row>
    <row r="630">
      <c r="A630" s="81"/>
      <c r="B630" s="57"/>
      <c r="C630" s="81"/>
      <c r="D630" s="81"/>
      <c r="E630" s="81"/>
      <c r="F630" s="56"/>
      <c r="G630" s="81"/>
      <c r="H630" s="73"/>
      <c r="I630" s="73"/>
      <c r="J630" s="96"/>
      <c r="K630" s="44"/>
      <c r="L630" s="44"/>
      <c r="M630" s="44"/>
      <c r="N630" s="44"/>
      <c r="O630" s="44"/>
      <c r="P630" s="44"/>
      <c r="Q630" s="44"/>
    </row>
    <row r="631">
      <c r="A631" s="81"/>
      <c r="B631" s="57"/>
      <c r="C631" s="81"/>
      <c r="D631" s="81"/>
      <c r="E631" s="81"/>
      <c r="F631" s="56"/>
      <c r="G631" s="81"/>
      <c r="H631" s="73"/>
      <c r="I631" s="73"/>
      <c r="J631" s="96"/>
      <c r="K631" s="44"/>
      <c r="L631" s="44"/>
      <c r="M631" s="44"/>
      <c r="N631" s="44"/>
      <c r="O631" s="44"/>
      <c r="P631" s="44"/>
      <c r="Q631" s="44"/>
    </row>
    <row r="632">
      <c r="A632" s="81"/>
      <c r="B632" s="57"/>
      <c r="C632" s="81"/>
      <c r="D632" s="81"/>
      <c r="E632" s="81"/>
      <c r="F632" s="56"/>
      <c r="G632" s="81"/>
      <c r="H632" s="73"/>
      <c r="I632" s="73"/>
      <c r="J632" s="96"/>
      <c r="K632" s="44"/>
      <c r="L632" s="44"/>
      <c r="M632" s="44"/>
      <c r="N632" s="44"/>
      <c r="O632" s="44"/>
      <c r="P632" s="44"/>
      <c r="Q632" s="44"/>
    </row>
    <row r="633">
      <c r="A633" s="81"/>
      <c r="B633" s="57"/>
      <c r="C633" s="81"/>
      <c r="D633" s="81"/>
      <c r="E633" s="81"/>
      <c r="F633" s="56"/>
      <c r="G633" s="81"/>
      <c r="H633" s="73"/>
      <c r="I633" s="73"/>
      <c r="J633" s="96"/>
      <c r="K633" s="44"/>
      <c r="L633" s="44"/>
      <c r="M633" s="44"/>
      <c r="N633" s="44"/>
      <c r="O633" s="44"/>
      <c r="P633" s="44"/>
      <c r="Q633" s="44"/>
    </row>
    <row r="634">
      <c r="A634" s="81"/>
      <c r="B634" s="57"/>
      <c r="C634" s="81"/>
      <c r="D634" s="81"/>
      <c r="E634" s="81"/>
      <c r="F634" s="56"/>
      <c r="G634" s="81"/>
      <c r="H634" s="73"/>
      <c r="I634" s="73"/>
      <c r="J634" s="96"/>
      <c r="K634" s="44"/>
      <c r="L634" s="44"/>
      <c r="M634" s="44"/>
      <c r="N634" s="44"/>
      <c r="O634" s="44"/>
      <c r="P634" s="44"/>
      <c r="Q634" s="44"/>
    </row>
    <row r="635">
      <c r="A635" s="81"/>
      <c r="B635" s="57"/>
      <c r="C635" s="81"/>
      <c r="D635" s="81"/>
      <c r="E635" s="81"/>
      <c r="F635" s="56"/>
      <c r="G635" s="81"/>
      <c r="H635" s="73"/>
      <c r="I635" s="73"/>
      <c r="J635" s="96"/>
      <c r="K635" s="44"/>
      <c r="L635" s="44"/>
      <c r="M635" s="44"/>
      <c r="N635" s="44"/>
      <c r="O635" s="44"/>
      <c r="P635" s="44"/>
      <c r="Q635" s="44"/>
    </row>
    <row r="636">
      <c r="A636" s="81"/>
      <c r="B636" s="57"/>
      <c r="C636" s="81"/>
      <c r="D636" s="81"/>
      <c r="E636" s="81"/>
      <c r="F636" s="56"/>
      <c r="G636" s="81"/>
      <c r="H636" s="73"/>
      <c r="I636" s="73"/>
      <c r="J636" s="96"/>
      <c r="K636" s="44"/>
      <c r="L636" s="44"/>
      <c r="M636" s="44"/>
      <c r="N636" s="44"/>
      <c r="O636" s="44"/>
      <c r="P636" s="44"/>
      <c r="Q636" s="44"/>
    </row>
    <row r="637">
      <c r="A637" s="81"/>
      <c r="B637" s="57"/>
      <c r="C637" s="81"/>
      <c r="D637" s="81"/>
      <c r="E637" s="81"/>
      <c r="F637" s="56"/>
      <c r="G637" s="81"/>
      <c r="H637" s="73"/>
      <c r="I637" s="73"/>
      <c r="J637" s="96"/>
      <c r="K637" s="44"/>
      <c r="L637" s="44"/>
      <c r="M637" s="44"/>
      <c r="N637" s="44"/>
      <c r="O637" s="44"/>
      <c r="P637" s="44"/>
      <c r="Q637" s="44"/>
    </row>
    <row r="638">
      <c r="A638" s="81"/>
      <c r="B638" s="57"/>
      <c r="C638" s="81"/>
      <c r="D638" s="81"/>
      <c r="E638" s="81"/>
      <c r="F638" s="56"/>
      <c r="G638" s="81"/>
      <c r="H638" s="73"/>
      <c r="I638" s="73"/>
      <c r="J638" s="96"/>
      <c r="K638" s="44"/>
      <c r="L638" s="44"/>
      <c r="M638" s="44"/>
      <c r="N638" s="44"/>
      <c r="O638" s="44"/>
      <c r="P638" s="44"/>
      <c r="Q638" s="44"/>
    </row>
    <row r="639">
      <c r="A639" s="81"/>
      <c r="B639" s="57"/>
      <c r="C639" s="81"/>
      <c r="D639" s="81"/>
      <c r="E639" s="81"/>
      <c r="F639" s="56"/>
      <c r="G639" s="81"/>
      <c r="H639" s="73"/>
      <c r="I639" s="73"/>
      <c r="J639" s="96"/>
      <c r="K639" s="44"/>
      <c r="L639" s="44"/>
      <c r="M639" s="44"/>
      <c r="N639" s="44"/>
      <c r="O639" s="44"/>
      <c r="P639" s="44"/>
      <c r="Q639" s="44"/>
    </row>
    <row r="640">
      <c r="A640" s="81"/>
      <c r="B640" s="57"/>
      <c r="C640" s="81"/>
      <c r="D640" s="81"/>
      <c r="E640" s="81"/>
      <c r="F640" s="56"/>
      <c r="G640" s="81"/>
      <c r="H640" s="73"/>
      <c r="I640" s="73"/>
      <c r="J640" s="96"/>
      <c r="K640" s="44"/>
      <c r="L640" s="44"/>
      <c r="M640" s="44"/>
      <c r="N640" s="44"/>
      <c r="O640" s="44"/>
      <c r="P640" s="44"/>
      <c r="Q640" s="44"/>
    </row>
    <row r="641">
      <c r="A641" s="81"/>
      <c r="B641" s="57"/>
      <c r="C641" s="81"/>
      <c r="D641" s="81"/>
      <c r="E641" s="81"/>
      <c r="F641" s="56"/>
      <c r="G641" s="81"/>
      <c r="H641" s="73"/>
      <c r="I641" s="73"/>
      <c r="J641" s="96"/>
      <c r="K641" s="44"/>
      <c r="L641" s="44"/>
      <c r="M641" s="44"/>
      <c r="N641" s="44"/>
      <c r="O641" s="44"/>
      <c r="P641" s="44"/>
      <c r="Q641" s="44"/>
    </row>
    <row r="642">
      <c r="A642" s="81"/>
      <c r="B642" s="57"/>
      <c r="C642" s="81"/>
      <c r="D642" s="81"/>
      <c r="E642" s="81"/>
      <c r="F642" s="56"/>
      <c r="G642" s="81"/>
      <c r="H642" s="73"/>
      <c r="I642" s="73"/>
      <c r="J642" s="96"/>
      <c r="K642" s="44"/>
      <c r="L642" s="44"/>
      <c r="M642" s="44"/>
      <c r="N642" s="44"/>
      <c r="O642" s="44"/>
      <c r="P642" s="44"/>
      <c r="Q642" s="44"/>
    </row>
    <row r="643">
      <c r="A643" s="81"/>
      <c r="B643" s="57"/>
      <c r="C643" s="81"/>
      <c r="D643" s="81"/>
      <c r="E643" s="81"/>
      <c r="F643" s="56"/>
      <c r="G643" s="81"/>
      <c r="H643" s="73"/>
      <c r="I643" s="73"/>
      <c r="J643" s="96"/>
      <c r="K643" s="44"/>
      <c r="L643" s="44"/>
      <c r="M643" s="44"/>
      <c r="N643" s="44"/>
      <c r="O643" s="44"/>
      <c r="P643" s="44"/>
      <c r="Q643" s="44"/>
    </row>
    <row r="644">
      <c r="A644" s="81"/>
      <c r="B644" s="57"/>
      <c r="C644" s="81"/>
      <c r="D644" s="81"/>
      <c r="E644" s="81"/>
      <c r="F644" s="56"/>
      <c r="G644" s="81"/>
      <c r="H644" s="73"/>
      <c r="I644" s="73"/>
      <c r="J644" s="96"/>
      <c r="K644" s="44"/>
      <c r="L644" s="44"/>
      <c r="M644" s="44"/>
      <c r="N644" s="44"/>
      <c r="O644" s="44"/>
      <c r="P644" s="44"/>
      <c r="Q644" s="44"/>
    </row>
    <row r="645">
      <c r="A645" s="81"/>
      <c r="B645" s="57"/>
      <c r="C645" s="81"/>
      <c r="D645" s="81"/>
      <c r="E645" s="81"/>
      <c r="F645" s="56"/>
      <c r="G645" s="81"/>
      <c r="H645" s="73"/>
      <c r="I645" s="73"/>
      <c r="J645" s="96"/>
      <c r="K645" s="89"/>
      <c r="L645" s="89"/>
      <c r="M645" s="89"/>
      <c r="N645" s="89"/>
      <c r="O645" s="89"/>
      <c r="P645" s="89"/>
      <c r="Q645" s="89"/>
      <c r="R645" s="90"/>
      <c r="S645" s="90"/>
      <c r="T645" s="90"/>
      <c r="U645" s="90"/>
      <c r="V645" s="90"/>
      <c r="W645" s="90"/>
      <c r="X645" s="90"/>
      <c r="Y645" s="90"/>
      <c r="Z645" s="90"/>
    </row>
    <row r="646">
      <c r="A646" s="81"/>
      <c r="B646" s="57"/>
      <c r="C646" s="81"/>
      <c r="D646" s="81"/>
      <c r="E646" s="81"/>
      <c r="F646" s="56"/>
      <c r="G646" s="81"/>
      <c r="H646" s="73"/>
      <c r="I646" s="73"/>
      <c r="J646" s="96"/>
      <c r="K646" s="89"/>
      <c r="L646" s="89"/>
      <c r="M646" s="89"/>
      <c r="N646" s="89"/>
      <c r="O646" s="89"/>
      <c r="P646" s="89"/>
      <c r="Q646" s="89"/>
      <c r="R646" s="90"/>
      <c r="S646" s="90"/>
      <c r="T646" s="90"/>
      <c r="U646" s="90"/>
      <c r="V646" s="90"/>
      <c r="W646" s="90"/>
      <c r="X646" s="90"/>
      <c r="Y646" s="90"/>
      <c r="Z646" s="90"/>
    </row>
    <row r="647">
      <c r="A647" s="81"/>
      <c r="B647" s="57"/>
      <c r="C647" s="81"/>
      <c r="D647" s="81"/>
      <c r="E647" s="81"/>
      <c r="F647" s="56"/>
      <c r="G647" s="81"/>
      <c r="H647" s="73"/>
      <c r="I647" s="73"/>
      <c r="J647" s="96"/>
      <c r="K647" s="89"/>
      <c r="L647" s="89"/>
      <c r="M647" s="89"/>
      <c r="N647" s="89"/>
      <c r="O647" s="89"/>
      <c r="P647" s="89"/>
      <c r="Q647" s="89"/>
      <c r="R647" s="90"/>
      <c r="S647" s="90"/>
      <c r="T647" s="90"/>
      <c r="U647" s="90"/>
      <c r="V647" s="90"/>
      <c r="W647" s="90"/>
      <c r="X647" s="90"/>
      <c r="Y647" s="90"/>
      <c r="Z647" s="90"/>
    </row>
    <row r="648">
      <c r="A648" s="81"/>
      <c r="B648" s="57"/>
      <c r="C648" s="81"/>
      <c r="D648" s="81"/>
      <c r="E648" s="81"/>
      <c r="F648" s="56"/>
      <c r="G648" s="81"/>
      <c r="H648" s="73"/>
      <c r="I648" s="73"/>
      <c r="J648" s="96"/>
      <c r="K648" s="89"/>
      <c r="L648" s="89"/>
      <c r="M648" s="89"/>
      <c r="N648" s="89"/>
      <c r="O648" s="89"/>
      <c r="P648" s="89"/>
      <c r="Q648" s="89"/>
      <c r="R648" s="90"/>
      <c r="S648" s="90"/>
      <c r="T648" s="90"/>
      <c r="U648" s="90"/>
      <c r="V648" s="90"/>
      <c r="W648" s="90"/>
      <c r="X648" s="90"/>
      <c r="Y648" s="90"/>
      <c r="Z648" s="90"/>
    </row>
    <row r="649">
      <c r="A649" s="81"/>
      <c r="B649" s="57"/>
      <c r="C649" s="81"/>
      <c r="D649" s="81"/>
      <c r="E649" s="81"/>
      <c r="F649" s="56"/>
      <c r="G649" s="81"/>
      <c r="H649" s="73"/>
      <c r="I649" s="73"/>
      <c r="J649" s="96"/>
      <c r="K649" s="89"/>
      <c r="L649" s="89"/>
      <c r="M649" s="89"/>
      <c r="N649" s="89"/>
      <c r="O649" s="89"/>
      <c r="P649" s="89"/>
      <c r="Q649" s="89"/>
      <c r="R649" s="90"/>
      <c r="S649" s="90"/>
      <c r="T649" s="90"/>
      <c r="U649" s="90"/>
      <c r="V649" s="90"/>
      <c r="W649" s="90"/>
      <c r="X649" s="90"/>
      <c r="Y649" s="90"/>
      <c r="Z649" s="90"/>
    </row>
    <row r="650">
      <c r="A650" s="81"/>
      <c r="B650" s="57"/>
      <c r="C650" s="81"/>
      <c r="D650" s="81"/>
      <c r="E650" s="81"/>
      <c r="F650" s="56"/>
      <c r="G650" s="81"/>
      <c r="H650" s="73"/>
      <c r="I650" s="73"/>
      <c r="J650" s="96"/>
      <c r="K650" s="44"/>
      <c r="L650" s="44"/>
      <c r="M650" s="44"/>
      <c r="N650" s="44"/>
      <c r="O650" s="44"/>
      <c r="P650" s="44"/>
      <c r="Q650" s="44"/>
    </row>
    <row r="651">
      <c r="A651" s="81"/>
      <c r="B651" s="57"/>
      <c r="C651" s="81"/>
      <c r="D651" s="81"/>
      <c r="E651" s="81"/>
      <c r="F651" s="56"/>
      <c r="G651" s="81"/>
      <c r="H651" s="73"/>
      <c r="I651" s="73"/>
      <c r="J651" s="96"/>
      <c r="K651" s="44"/>
      <c r="L651" s="44"/>
      <c r="M651" s="44"/>
      <c r="N651" s="44"/>
      <c r="O651" s="44"/>
      <c r="P651" s="44"/>
      <c r="Q651" s="44"/>
    </row>
    <row r="652">
      <c r="A652" s="81"/>
      <c r="B652" s="57"/>
      <c r="C652" s="81"/>
      <c r="D652" s="81"/>
      <c r="E652" s="81"/>
      <c r="F652" s="56"/>
      <c r="G652" s="81"/>
      <c r="H652" s="73"/>
      <c r="I652" s="73"/>
      <c r="J652" s="96"/>
      <c r="K652" s="44"/>
      <c r="L652" s="44"/>
      <c r="M652" s="44"/>
      <c r="N652" s="44"/>
      <c r="O652" s="44"/>
      <c r="P652" s="44"/>
      <c r="Q652" s="44"/>
    </row>
    <row r="653">
      <c r="A653" s="81"/>
      <c r="B653" s="57"/>
      <c r="C653" s="81"/>
      <c r="D653" s="81"/>
      <c r="E653" s="81"/>
      <c r="F653" s="56"/>
      <c r="G653" s="81"/>
      <c r="H653" s="73"/>
      <c r="I653" s="73"/>
      <c r="J653" s="96"/>
      <c r="K653" s="44"/>
      <c r="L653" s="44"/>
      <c r="M653" s="44"/>
      <c r="N653" s="44"/>
      <c r="O653" s="44"/>
      <c r="P653" s="44"/>
      <c r="Q653" s="44"/>
    </row>
    <row r="654">
      <c r="A654" s="81"/>
      <c r="B654" s="57"/>
      <c r="C654" s="81"/>
      <c r="D654" s="81"/>
      <c r="E654" s="81"/>
      <c r="F654" s="56"/>
      <c r="G654" s="81"/>
      <c r="H654" s="73"/>
      <c r="I654" s="73"/>
      <c r="J654" s="96"/>
      <c r="K654" s="44"/>
      <c r="L654" s="44"/>
      <c r="M654" s="44"/>
      <c r="N654" s="44"/>
      <c r="O654" s="44"/>
      <c r="P654" s="44"/>
      <c r="Q654" s="44"/>
    </row>
    <row r="655">
      <c r="A655" s="81"/>
      <c r="B655" s="57"/>
      <c r="C655" s="81"/>
      <c r="D655" s="81"/>
      <c r="E655" s="81"/>
      <c r="F655" s="56"/>
      <c r="G655" s="81"/>
      <c r="H655" s="73"/>
      <c r="I655" s="73"/>
      <c r="J655" s="96"/>
      <c r="K655" s="44"/>
      <c r="L655" s="44"/>
      <c r="M655" s="44"/>
      <c r="N655" s="44"/>
      <c r="O655" s="44"/>
      <c r="P655" s="44"/>
      <c r="Q655" s="44"/>
    </row>
    <row r="656">
      <c r="A656" s="81"/>
      <c r="B656" s="57"/>
      <c r="C656" s="81"/>
      <c r="D656" s="81"/>
      <c r="E656" s="81"/>
      <c r="F656" s="56"/>
      <c r="G656" s="81"/>
      <c r="H656" s="73"/>
      <c r="I656" s="73"/>
      <c r="J656" s="96"/>
      <c r="K656" s="44"/>
      <c r="L656" s="44"/>
      <c r="M656" s="44"/>
      <c r="N656" s="44"/>
      <c r="O656" s="44"/>
      <c r="P656" s="44"/>
      <c r="Q656" s="44"/>
    </row>
    <row r="657">
      <c r="A657" s="81"/>
      <c r="B657" s="57"/>
      <c r="C657" s="81"/>
      <c r="D657" s="81"/>
      <c r="E657" s="81"/>
      <c r="F657" s="56"/>
      <c r="G657" s="81"/>
      <c r="H657" s="73"/>
      <c r="I657" s="73"/>
      <c r="J657" s="96"/>
      <c r="K657" s="44"/>
      <c r="L657" s="44"/>
      <c r="M657" s="44"/>
      <c r="N657" s="44"/>
      <c r="O657" s="44"/>
      <c r="P657" s="44"/>
      <c r="Q657" s="44"/>
    </row>
    <row r="658">
      <c r="A658" s="81"/>
      <c r="B658" s="57"/>
      <c r="C658" s="81"/>
      <c r="D658" s="81"/>
      <c r="E658" s="81"/>
      <c r="F658" s="56"/>
      <c r="G658" s="81"/>
      <c r="H658" s="73"/>
      <c r="I658" s="73"/>
      <c r="J658" s="188"/>
      <c r="K658" s="89"/>
      <c r="L658" s="89"/>
      <c r="M658" s="89"/>
      <c r="N658" s="89"/>
      <c r="O658" s="89"/>
      <c r="P658" s="44"/>
      <c r="Q658" s="44"/>
    </row>
    <row r="659">
      <c r="A659" s="81"/>
      <c r="B659" s="57"/>
      <c r="C659" s="81"/>
      <c r="D659" s="81"/>
      <c r="E659" s="81"/>
      <c r="F659" s="56"/>
      <c r="G659" s="81"/>
      <c r="H659" s="73"/>
      <c r="I659" s="73"/>
      <c r="J659" s="188"/>
      <c r="K659" s="89"/>
      <c r="L659" s="89"/>
      <c r="M659" s="89"/>
      <c r="N659" s="89"/>
      <c r="O659" s="89"/>
      <c r="P659" s="44"/>
      <c r="Q659" s="44"/>
    </row>
    <row r="660">
      <c r="A660" s="124"/>
      <c r="B660" s="66"/>
      <c r="C660" s="81"/>
      <c r="D660" s="81"/>
      <c r="E660" s="81"/>
      <c r="F660" s="56"/>
      <c r="G660" s="183"/>
      <c r="H660" s="73"/>
      <c r="I660" s="73"/>
      <c r="J660" s="188"/>
      <c r="K660" s="89"/>
      <c r="L660" s="89"/>
      <c r="M660" s="89"/>
      <c r="N660" s="89"/>
      <c r="O660" s="89"/>
      <c r="P660" s="44"/>
      <c r="Q660" s="44"/>
    </row>
    <row r="661" ht="33.75" customHeight="1">
      <c r="A661" s="124"/>
      <c r="B661" s="92"/>
      <c r="C661" s="81"/>
      <c r="D661" s="81"/>
      <c r="E661" s="81"/>
      <c r="F661" s="56"/>
      <c r="G661" s="81"/>
      <c r="H661" s="73"/>
      <c r="I661" s="73"/>
      <c r="J661" s="189"/>
      <c r="K661" s="89"/>
      <c r="L661" s="89"/>
      <c r="M661" s="89"/>
      <c r="N661" s="89"/>
      <c r="O661" s="89"/>
      <c r="P661" s="44"/>
      <c r="Q661" s="44"/>
    </row>
    <row r="662">
      <c r="A662" s="124"/>
      <c r="B662" s="92"/>
      <c r="C662" s="81"/>
      <c r="D662" s="81"/>
      <c r="E662" s="81"/>
      <c r="F662" s="56"/>
      <c r="G662" s="81"/>
      <c r="H662" s="73"/>
      <c r="I662" s="73"/>
      <c r="J662" s="189"/>
      <c r="K662" s="89"/>
      <c r="L662" s="89"/>
      <c r="M662" s="89"/>
      <c r="N662" s="89"/>
      <c r="O662" s="89"/>
      <c r="P662" s="44"/>
      <c r="Q662" s="44"/>
    </row>
    <row r="663">
      <c r="A663" s="124"/>
      <c r="B663" s="92"/>
      <c r="C663" s="81"/>
      <c r="D663" s="81"/>
      <c r="E663" s="81"/>
      <c r="F663" s="56"/>
      <c r="G663" s="81"/>
      <c r="H663" s="73"/>
      <c r="I663" s="73"/>
      <c r="J663" s="190"/>
      <c r="K663" s="95"/>
      <c r="L663" s="95"/>
      <c r="M663" s="44"/>
      <c r="N663" s="44"/>
      <c r="O663" s="44"/>
      <c r="P663" s="44"/>
      <c r="Q663" s="44"/>
    </row>
    <row r="664">
      <c r="A664" s="124"/>
      <c r="B664" s="92"/>
      <c r="C664" s="81"/>
      <c r="D664" s="81"/>
      <c r="E664" s="81"/>
      <c r="F664" s="56"/>
      <c r="G664" s="81"/>
      <c r="H664" s="73"/>
      <c r="I664" s="73"/>
      <c r="J664" s="190"/>
      <c r="K664" s="95"/>
      <c r="L664" s="95"/>
      <c r="M664" s="44"/>
      <c r="N664" s="44"/>
      <c r="O664" s="44"/>
      <c r="P664" s="44"/>
      <c r="Q664" s="44"/>
    </row>
    <row r="665">
      <c r="A665" s="124"/>
      <c r="B665" s="92"/>
      <c r="C665" s="81"/>
      <c r="D665" s="81"/>
      <c r="E665" s="81"/>
      <c r="F665" s="56"/>
      <c r="G665" s="81"/>
      <c r="H665" s="73"/>
      <c r="I665" s="73"/>
      <c r="J665" s="191"/>
      <c r="K665" s="95"/>
      <c r="L665" s="95"/>
      <c r="M665" s="44"/>
      <c r="N665" s="44"/>
      <c r="O665" s="44"/>
      <c r="P665" s="44"/>
      <c r="Q665" s="44"/>
    </row>
    <row r="666">
      <c r="A666" s="124"/>
      <c r="B666" s="92"/>
      <c r="C666" s="81"/>
      <c r="D666" s="81"/>
      <c r="E666" s="81"/>
      <c r="F666" s="56"/>
      <c r="G666" s="81"/>
      <c r="H666" s="73"/>
      <c r="I666" s="73"/>
      <c r="J666" s="191"/>
      <c r="K666" s="95"/>
      <c r="L666" s="95"/>
      <c r="M666" s="44"/>
      <c r="N666" s="44"/>
      <c r="O666" s="44"/>
      <c r="P666" s="44"/>
      <c r="Q666" s="44"/>
    </row>
    <row r="667">
      <c r="A667" s="124"/>
      <c r="B667" s="92"/>
      <c r="C667" s="81"/>
      <c r="D667" s="81"/>
      <c r="E667" s="81"/>
      <c r="F667" s="56"/>
      <c r="G667" s="81"/>
      <c r="H667" s="73"/>
      <c r="I667" s="73"/>
      <c r="J667" s="191"/>
      <c r="K667" s="95"/>
      <c r="L667" s="95"/>
      <c r="M667" s="44"/>
      <c r="N667" s="44"/>
      <c r="O667" s="44"/>
      <c r="P667" s="44"/>
      <c r="Q667" s="44"/>
    </row>
    <row r="668">
      <c r="A668" s="124"/>
      <c r="B668" s="92"/>
      <c r="C668" s="81"/>
      <c r="D668" s="81"/>
      <c r="E668" s="81"/>
      <c r="F668" s="56"/>
      <c r="G668" s="81"/>
      <c r="H668" s="73"/>
      <c r="I668" s="73"/>
      <c r="J668" s="191"/>
      <c r="K668" s="95"/>
      <c r="L668" s="95"/>
      <c r="M668" s="44"/>
      <c r="N668" s="44"/>
      <c r="O668" s="44"/>
      <c r="P668" s="44"/>
      <c r="Q668" s="44"/>
    </row>
    <row r="669">
      <c r="A669" s="124"/>
      <c r="B669" s="92"/>
      <c r="C669" s="81"/>
      <c r="D669" s="81"/>
      <c r="E669" s="81"/>
      <c r="F669" s="56"/>
      <c r="G669" s="81"/>
      <c r="H669" s="73"/>
      <c r="I669" s="73"/>
      <c r="J669" s="191"/>
      <c r="K669" s="95"/>
      <c r="L669" s="95"/>
      <c r="M669" s="44"/>
      <c r="N669" s="44"/>
      <c r="O669" s="44"/>
      <c r="P669" s="44"/>
      <c r="Q669" s="44"/>
    </row>
    <row r="670">
      <c r="A670" s="124"/>
      <c r="B670" s="66"/>
      <c r="C670" s="81"/>
      <c r="D670" s="81"/>
      <c r="E670" s="81"/>
      <c r="F670" s="56"/>
      <c r="G670" s="81"/>
      <c r="H670" s="96"/>
      <c r="I670" s="73"/>
      <c r="J670" s="81"/>
      <c r="K670" s="95"/>
      <c r="L670" s="95"/>
      <c r="M670" s="44"/>
      <c r="N670" s="44"/>
      <c r="O670" s="44"/>
      <c r="P670" s="44"/>
      <c r="Q670" s="44"/>
    </row>
    <row r="671">
      <c r="A671" s="124"/>
      <c r="B671" s="92"/>
      <c r="C671" s="81"/>
      <c r="D671" s="81"/>
      <c r="E671" s="81"/>
      <c r="F671" s="56"/>
      <c r="G671" s="81"/>
      <c r="H671" s="96"/>
      <c r="I671" s="73"/>
      <c r="J671" s="81"/>
      <c r="K671" s="95"/>
      <c r="L671" s="95"/>
      <c r="M671" s="44"/>
      <c r="N671" s="44"/>
      <c r="O671" s="44"/>
      <c r="P671" s="44"/>
      <c r="Q671" s="44"/>
    </row>
    <row r="672">
      <c r="A672" s="124"/>
      <c r="B672" s="92"/>
      <c r="C672" s="81"/>
      <c r="D672" s="81"/>
      <c r="E672" s="81"/>
      <c r="F672" s="56"/>
      <c r="G672" s="81"/>
      <c r="H672" s="96"/>
      <c r="I672" s="73"/>
      <c r="J672" s="81"/>
      <c r="K672" s="95"/>
      <c r="L672" s="95"/>
      <c r="M672" s="44"/>
      <c r="N672" s="44"/>
      <c r="O672" s="44"/>
      <c r="P672" s="44"/>
      <c r="Q672" s="44"/>
    </row>
    <row r="673">
      <c r="A673" s="124"/>
      <c r="B673" s="92"/>
      <c r="C673" s="81"/>
      <c r="D673" s="81"/>
      <c r="E673" s="81"/>
      <c r="F673" s="56"/>
      <c r="G673" s="81"/>
      <c r="H673" s="96"/>
      <c r="I673" s="73"/>
      <c r="J673" s="81"/>
      <c r="K673" s="95"/>
      <c r="L673" s="95"/>
      <c r="M673" s="44"/>
      <c r="N673" s="44"/>
      <c r="O673" s="44"/>
      <c r="P673" s="44"/>
      <c r="Q673" s="44"/>
    </row>
    <row r="674">
      <c r="A674" s="124"/>
      <c r="B674" s="92"/>
      <c r="C674" s="81"/>
      <c r="D674" s="81"/>
      <c r="E674" s="81"/>
      <c r="F674" s="56"/>
      <c r="G674" s="81"/>
      <c r="H674" s="96"/>
      <c r="I674" s="73"/>
      <c r="J674" s="81"/>
      <c r="K674" s="95"/>
      <c r="L674" s="95"/>
      <c r="M674" s="44"/>
      <c r="N674" s="44"/>
      <c r="O674" s="44"/>
      <c r="P674" s="44"/>
      <c r="Q674" s="44"/>
    </row>
    <row r="675">
      <c r="A675" s="124"/>
      <c r="B675" s="92"/>
      <c r="C675" s="81"/>
      <c r="D675" s="81"/>
      <c r="E675" s="81"/>
      <c r="F675" s="56"/>
      <c r="G675" s="81"/>
      <c r="H675" s="96"/>
      <c r="I675" s="73"/>
      <c r="J675" s="81"/>
      <c r="K675" s="95"/>
      <c r="L675" s="95"/>
      <c r="M675" s="44"/>
      <c r="N675" s="44"/>
      <c r="O675" s="44"/>
      <c r="P675" s="44"/>
      <c r="Q675" s="44"/>
    </row>
    <row r="676">
      <c r="A676" s="124"/>
      <c r="B676" s="92"/>
      <c r="C676" s="81"/>
      <c r="D676" s="81"/>
      <c r="E676" s="81"/>
      <c r="F676" s="56"/>
      <c r="G676" s="81"/>
      <c r="H676" s="96"/>
      <c r="I676" s="73"/>
      <c r="J676" s="81"/>
      <c r="K676" s="95"/>
      <c r="L676" s="95"/>
      <c r="M676" s="44"/>
      <c r="N676" s="44"/>
      <c r="O676" s="44"/>
      <c r="P676" s="44"/>
      <c r="Q676" s="44"/>
    </row>
    <row r="677">
      <c r="A677" s="124"/>
      <c r="B677" s="92"/>
      <c r="C677" s="81"/>
      <c r="D677" s="81"/>
      <c r="E677" s="81"/>
      <c r="F677" s="56"/>
      <c r="G677" s="81"/>
      <c r="H677" s="96"/>
      <c r="I677" s="73"/>
      <c r="J677" s="81"/>
      <c r="K677" s="95"/>
      <c r="L677" s="95"/>
      <c r="M677" s="44"/>
      <c r="N677" s="44"/>
      <c r="O677" s="44"/>
      <c r="P677" s="44"/>
      <c r="Q677" s="44"/>
    </row>
    <row r="678">
      <c r="A678" s="124"/>
      <c r="B678" s="92"/>
      <c r="C678" s="81"/>
      <c r="D678" s="81"/>
      <c r="E678" s="81"/>
      <c r="F678" s="56"/>
      <c r="G678" s="81"/>
      <c r="H678" s="96"/>
      <c r="I678" s="73"/>
      <c r="J678" s="81"/>
      <c r="K678" s="95"/>
      <c r="L678" s="95"/>
      <c r="M678" s="44"/>
      <c r="N678" s="44"/>
      <c r="O678" s="44"/>
      <c r="P678" s="44"/>
      <c r="Q678" s="44"/>
    </row>
    <row r="679">
      <c r="A679" s="124"/>
      <c r="B679" s="92"/>
      <c r="C679" s="81"/>
      <c r="D679" s="81"/>
      <c r="E679" s="81"/>
      <c r="F679" s="56"/>
      <c r="G679" s="81"/>
      <c r="H679" s="96"/>
      <c r="I679" s="73"/>
      <c r="J679" s="81"/>
      <c r="K679" s="95"/>
      <c r="L679" s="95"/>
      <c r="M679" s="44"/>
      <c r="N679" s="44"/>
      <c r="O679" s="44"/>
      <c r="P679" s="44"/>
      <c r="Q679" s="44"/>
    </row>
    <row r="680">
      <c r="A680" s="124"/>
      <c r="B680" s="92"/>
      <c r="C680" s="81"/>
      <c r="D680" s="81"/>
      <c r="E680" s="81"/>
      <c r="F680" s="56"/>
      <c r="G680" s="81"/>
      <c r="H680" s="96"/>
      <c r="I680" s="73"/>
      <c r="J680" s="81"/>
      <c r="K680" s="95"/>
      <c r="L680" s="95"/>
      <c r="M680" s="44"/>
      <c r="N680" s="44"/>
      <c r="O680" s="44"/>
      <c r="P680" s="44"/>
      <c r="Q680" s="44"/>
    </row>
    <row r="681">
      <c r="A681" s="124"/>
      <c r="B681" s="92"/>
      <c r="C681" s="81"/>
      <c r="D681" s="81"/>
      <c r="E681" s="81"/>
      <c r="F681" s="56"/>
      <c r="G681" s="81"/>
      <c r="H681" s="96"/>
      <c r="I681" s="73"/>
      <c r="J681" s="81"/>
      <c r="K681" s="95"/>
      <c r="L681" s="95"/>
      <c r="M681" s="44"/>
      <c r="N681" s="44"/>
      <c r="O681" s="44"/>
      <c r="P681" s="44"/>
      <c r="Q681" s="44"/>
    </row>
    <row r="682">
      <c r="A682" s="124"/>
      <c r="B682" s="92"/>
      <c r="C682" s="81"/>
      <c r="D682" s="81"/>
      <c r="E682" s="81"/>
      <c r="F682" s="56"/>
      <c r="G682" s="81"/>
      <c r="H682" s="96"/>
      <c r="I682" s="73"/>
      <c r="J682" s="48"/>
      <c r="K682" s="44"/>
      <c r="L682" s="44"/>
      <c r="M682" s="44"/>
      <c r="N682" s="44"/>
      <c r="O682" s="44"/>
      <c r="P682" s="44"/>
      <c r="Q682" s="44"/>
    </row>
    <row r="683">
      <c r="A683" s="124"/>
      <c r="B683" s="92"/>
      <c r="C683" s="81"/>
      <c r="D683" s="81"/>
      <c r="E683" s="81"/>
      <c r="F683" s="56"/>
      <c r="G683" s="81"/>
      <c r="H683" s="96"/>
      <c r="I683" s="73"/>
      <c r="J683" s="48"/>
      <c r="K683" s="44"/>
      <c r="L683" s="44"/>
      <c r="M683" s="44"/>
      <c r="N683" s="44"/>
      <c r="O683" s="44"/>
      <c r="P683" s="44"/>
      <c r="Q683" s="44"/>
    </row>
    <row r="684">
      <c r="A684" s="124"/>
      <c r="B684" s="92"/>
      <c r="C684" s="81"/>
      <c r="D684" s="81"/>
      <c r="E684" s="81"/>
      <c r="F684" s="56"/>
      <c r="G684" s="81"/>
      <c r="H684" s="96"/>
      <c r="I684" s="73"/>
      <c r="J684" s="81"/>
      <c r="K684" s="44"/>
      <c r="L684" s="44"/>
      <c r="M684" s="44"/>
      <c r="N684" s="44"/>
      <c r="O684" s="44"/>
      <c r="P684" s="44"/>
      <c r="Q684" s="44"/>
    </row>
    <row r="685">
      <c r="A685" s="124"/>
      <c r="B685" s="66"/>
      <c r="C685" s="81"/>
      <c r="D685" s="81"/>
      <c r="E685" s="81"/>
      <c r="F685" s="56"/>
      <c r="G685" s="81"/>
      <c r="H685" s="96"/>
      <c r="I685" s="73"/>
      <c r="J685" s="48"/>
      <c r="K685" s="44"/>
      <c r="L685" s="44"/>
      <c r="M685" s="44"/>
      <c r="N685" s="44"/>
      <c r="O685" s="44"/>
      <c r="P685" s="44"/>
      <c r="Q685" s="44"/>
    </row>
    <row r="686">
      <c r="A686" s="124"/>
      <c r="B686" s="92"/>
      <c r="C686" s="81"/>
      <c r="D686" s="81"/>
      <c r="E686" s="81"/>
      <c r="F686" s="56"/>
      <c r="G686" s="81"/>
      <c r="H686" s="96"/>
      <c r="I686" s="73"/>
      <c r="J686" s="48"/>
      <c r="K686" s="44"/>
      <c r="L686" s="44"/>
      <c r="M686" s="44"/>
      <c r="N686" s="44"/>
      <c r="O686" s="44"/>
      <c r="P686" s="44"/>
      <c r="Q686" s="44"/>
    </row>
    <row r="687">
      <c r="A687" s="124"/>
      <c r="B687" s="92"/>
      <c r="C687" s="81"/>
      <c r="D687" s="81"/>
      <c r="E687" s="81"/>
      <c r="F687" s="56"/>
      <c r="G687" s="81"/>
      <c r="H687" s="96"/>
      <c r="I687" s="73"/>
      <c r="J687" s="48"/>
      <c r="K687" s="44"/>
      <c r="L687" s="44"/>
      <c r="M687" s="44"/>
      <c r="N687" s="44"/>
      <c r="O687" s="44"/>
      <c r="P687" s="44"/>
      <c r="Q687" s="44"/>
    </row>
    <row r="688">
      <c r="A688" s="124"/>
      <c r="B688" s="92"/>
      <c r="C688" s="81"/>
      <c r="D688" s="81"/>
      <c r="E688" s="81"/>
      <c r="F688" s="56"/>
      <c r="G688" s="81"/>
      <c r="H688" s="96"/>
      <c r="I688" s="73"/>
      <c r="J688" s="48"/>
      <c r="K688" s="44"/>
      <c r="L688" s="44"/>
      <c r="M688" s="44"/>
      <c r="N688" s="44"/>
      <c r="O688" s="44"/>
      <c r="P688" s="44"/>
      <c r="Q688" s="44"/>
    </row>
    <row r="689">
      <c r="A689" s="124"/>
      <c r="B689" s="92"/>
      <c r="C689" s="81"/>
      <c r="D689" s="81"/>
      <c r="E689" s="81"/>
      <c r="F689" s="56"/>
      <c r="G689" s="81"/>
      <c r="H689" s="96"/>
      <c r="I689" s="73"/>
      <c r="J689" s="48"/>
      <c r="K689" s="44"/>
      <c r="L689" s="44"/>
      <c r="M689" s="44"/>
      <c r="N689" s="44"/>
      <c r="O689" s="44"/>
      <c r="P689" s="44"/>
      <c r="Q689" s="44"/>
    </row>
    <row r="690">
      <c r="A690" s="124"/>
      <c r="B690" s="92"/>
      <c r="C690" s="81"/>
      <c r="D690" s="81"/>
      <c r="E690" s="81"/>
      <c r="F690" s="56"/>
      <c r="G690" s="81"/>
      <c r="H690" s="96"/>
      <c r="I690" s="73"/>
      <c r="J690" s="48"/>
      <c r="K690" s="44"/>
      <c r="L690" s="44"/>
      <c r="M690" s="44"/>
      <c r="N690" s="44"/>
      <c r="O690" s="44"/>
      <c r="P690" s="44"/>
      <c r="Q690" s="44"/>
    </row>
    <row r="691">
      <c r="A691" s="124"/>
      <c r="B691" s="92"/>
      <c r="C691" s="81"/>
      <c r="D691" s="81"/>
      <c r="E691" s="81"/>
      <c r="F691" s="56"/>
      <c r="G691" s="81"/>
      <c r="H691" s="96"/>
      <c r="I691" s="73"/>
      <c r="J691" s="48"/>
      <c r="K691" s="44"/>
      <c r="L691" s="44"/>
      <c r="M691" s="44"/>
      <c r="N691" s="44"/>
      <c r="O691" s="44"/>
      <c r="P691" s="44"/>
      <c r="Q691" s="44"/>
    </row>
    <row r="692">
      <c r="A692" s="124"/>
      <c r="B692" s="66"/>
      <c r="C692" s="81"/>
      <c r="D692" s="81"/>
      <c r="E692" s="81"/>
      <c r="F692" s="78"/>
      <c r="G692" s="77"/>
      <c r="H692" s="96"/>
      <c r="I692" s="73"/>
      <c r="J692" s="77"/>
      <c r="K692" s="98"/>
      <c r="L692" s="44"/>
      <c r="M692" s="44"/>
      <c r="N692" s="44"/>
      <c r="O692" s="44"/>
      <c r="P692" s="44"/>
      <c r="Q692" s="44"/>
    </row>
    <row r="693">
      <c r="A693" s="124"/>
      <c r="B693" s="92"/>
      <c r="C693" s="81"/>
      <c r="D693" s="81"/>
      <c r="E693" s="81"/>
      <c r="F693" s="78"/>
      <c r="G693" s="77"/>
      <c r="H693" s="96"/>
      <c r="I693" s="73"/>
      <c r="J693" s="77"/>
      <c r="K693" s="44"/>
      <c r="L693" s="44"/>
      <c r="M693" s="44"/>
      <c r="N693" s="44"/>
      <c r="O693" s="44"/>
      <c r="P693" s="44"/>
      <c r="Q693" s="44"/>
    </row>
    <row r="694">
      <c r="A694" s="124"/>
      <c r="B694" s="92"/>
      <c r="C694" s="81"/>
      <c r="D694" s="81"/>
      <c r="E694" s="81"/>
      <c r="F694" s="78"/>
      <c r="G694" s="77"/>
      <c r="H694" s="96"/>
      <c r="I694" s="73"/>
      <c r="J694" s="77"/>
      <c r="K694" s="44"/>
      <c r="L694" s="44"/>
      <c r="M694" s="44"/>
      <c r="N694" s="44"/>
      <c r="O694" s="44"/>
      <c r="P694" s="44"/>
      <c r="Q694" s="44"/>
    </row>
    <row r="695">
      <c r="A695" s="124"/>
      <c r="B695" s="92"/>
      <c r="C695" s="81"/>
      <c r="D695" s="81"/>
      <c r="E695" s="81"/>
      <c r="F695" s="78"/>
      <c r="G695" s="77"/>
      <c r="H695" s="96"/>
      <c r="I695" s="73"/>
      <c r="J695" s="77"/>
      <c r="K695" s="44"/>
      <c r="L695" s="44"/>
      <c r="M695" s="44"/>
      <c r="N695" s="44"/>
      <c r="O695" s="44"/>
      <c r="P695" s="44"/>
      <c r="Q695" s="44"/>
    </row>
    <row r="696">
      <c r="A696" s="124"/>
      <c r="B696" s="92"/>
      <c r="C696" s="81"/>
      <c r="D696" s="81"/>
      <c r="E696" s="81"/>
      <c r="F696" s="78"/>
      <c r="G696" s="77"/>
      <c r="H696" s="96"/>
      <c r="I696" s="73"/>
      <c r="J696" s="77"/>
      <c r="K696" s="44"/>
      <c r="L696" s="44"/>
      <c r="M696" s="44"/>
      <c r="N696" s="44"/>
      <c r="O696" s="44"/>
      <c r="P696" s="44"/>
      <c r="Q696" s="44"/>
    </row>
    <row r="697">
      <c r="A697" s="124"/>
      <c r="B697" s="92"/>
      <c r="C697" s="81"/>
      <c r="D697" s="81"/>
      <c r="E697" s="81"/>
      <c r="F697" s="78"/>
      <c r="G697" s="77"/>
      <c r="H697" s="96"/>
      <c r="I697" s="73"/>
      <c r="J697" s="77"/>
      <c r="K697" s="44"/>
      <c r="L697" s="44"/>
      <c r="M697" s="44"/>
      <c r="N697" s="44"/>
      <c r="O697" s="44"/>
      <c r="P697" s="44"/>
      <c r="Q697" s="44"/>
    </row>
    <row r="698">
      <c r="A698" s="124"/>
      <c r="B698" s="92"/>
      <c r="C698" s="81"/>
      <c r="D698" s="81"/>
      <c r="E698" s="81"/>
      <c r="F698" s="78"/>
      <c r="G698" s="77"/>
      <c r="H698" s="73"/>
      <c r="I698" s="73"/>
      <c r="J698" s="77"/>
      <c r="K698" s="44"/>
      <c r="L698" s="44"/>
      <c r="M698" s="44"/>
      <c r="N698" s="44"/>
      <c r="O698" s="44"/>
      <c r="P698" s="44"/>
      <c r="Q698" s="44"/>
    </row>
    <row r="699">
      <c r="A699" s="124"/>
      <c r="B699" s="92"/>
      <c r="C699" s="81"/>
      <c r="D699" s="81"/>
      <c r="E699" s="81"/>
      <c r="F699" s="78"/>
      <c r="G699" s="77"/>
      <c r="H699" s="73"/>
      <c r="I699" s="73"/>
      <c r="J699" s="77"/>
      <c r="K699" s="44"/>
      <c r="L699" s="44"/>
      <c r="M699" s="44"/>
      <c r="N699" s="44"/>
      <c r="O699" s="44"/>
      <c r="P699" s="44"/>
      <c r="Q699" s="44"/>
    </row>
    <row r="700">
      <c r="A700" s="124"/>
      <c r="B700" s="92"/>
      <c r="C700" s="81"/>
      <c r="D700" s="81"/>
      <c r="E700" s="81"/>
      <c r="F700" s="78"/>
      <c r="G700" s="77"/>
      <c r="H700" s="73"/>
      <c r="I700" s="73"/>
      <c r="J700" s="77"/>
      <c r="K700" s="44"/>
      <c r="L700" s="44"/>
      <c r="M700" s="44"/>
      <c r="N700" s="44"/>
      <c r="O700" s="44"/>
      <c r="P700" s="44"/>
      <c r="Q700" s="44"/>
    </row>
    <row r="701">
      <c r="A701" s="124"/>
      <c r="B701" s="92"/>
      <c r="C701" s="81"/>
      <c r="D701" s="81"/>
      <c r="E701" s="81"/>
      <c r="F701" s="78"/>
      <c r="G701" s="77"/>
      <c r="H701" s="73"/>
      <c r="I701" s="73"/>
      <c r="J701" s="77"/>
      <c r="K701" s="44"/>
      <c r="L701" s="44"/>
      <c r="M701" s="44"/>
      <c r="N701" s="44"/>
      <c r="O701" s="44"/>
      <c r="P701" s="44"/>
      <c r="Q701" s="44"/>
    </row>
    <row r="702">
      <c r="A702" s="124"/>
      <c r="B702" s="92"/>
      <c r="C702" s="81"/>
      <c r="D702" s="81"/>
      <c r="E702" s="81"/>
      <c r="F702" s="78"/>
      <c r="G702" s="77"/>
      <c r="H702" s="73"/>
      <c r="I702" s="73"/>
      <c r="J702" s="77"/>
      <c r="K702" s="44"/>
      <c r="L702" s="44"/>
      <c r="M702" s="44"/>
      <c r="N702" s="44"/>
      <c r="O702" s="44"/>
      <c r="P702" s="44"/>
      <c r="Q702" s="44"/>
    </row>
    <row r="703">
      <c r="A703" s="192"/>
      <c r="B703" s="99"/>
      <c r="C703" s="81"/>
      <c r="D703" s="58"/>
      <c r="E703" s="81"/>
      <c r="F703" s="78"/>
      <c r="G703" s="77"/>
      <c r="H703" s="73"/>
      <c r="I703" s="73"/>
      <c r="J703" s="77"/>
      <c r="K703" s="89"/>
      <c r="L703" s="89"/>
      <c r="M703" s="89"/>
      <c r="N703" s="89"/>
      <c r="O703" s="89"/>
      <c r="P703" s="89"/>
      <c r="Q703" s="89"/>
      <c r="R703" s="90"/>
      <c r="S703" s="90"/>
      <c r="T703" s="90"/>
      <c r="U703" s="90"/>
      <c r="V703" s="90"/>
      <c r="W703" s="90"/>
      <c r="X703" s="90"/>
      <c r="Y703" s="90"/>
      <c r="Z703" s="90"/>
    </row>
    <row r="704">
      <c r="A704" s="124"/>
      <c r="B704" s="92"/>
      <c r="C704" s="81"/>
      <c r="D704" s="58"/>
      <c r="E704" s="81"/>
      <c r="F704" s="78"/>
      <c r="G704" s="77"/>
      <c r="H704" s="73"/>
      <c r="I704" s="73"/>
      <c r="J704" s="77"/>
      <c r="K704" s="44"/>
      <c r="L704" s="44"/>
      <c r="M704" s="44"/>
      <c r="N704" s="44"/>
      <c r="O704" s="44"/>
      <c r="P704" s="44"/>
      <c r="Q704" s="44"/>
    </row>
    <row r="705">
      <c r="A705" s="124"/>
      <c r="B705" s="92"/>
      <c r="C705" s="81"/>
      <c r="D705" s="58"/>
      <c r="E705" s="81"/>
      <c r="F705" s="78"/>
      <c r="G705" s="77"/>
      <c r="H705" s="73"/>
      <c r="I705" s="73"/>
      <c r="J705" s="77"/>
      <c r="K705" s="44"/>
      <c r="L705" s="44"/>
      <c r="M705" s="44"/>
      <c r="N705" s="44"/>
      <c r="O705" s="44"/>
      <c r="P705" s="44"/>
      <c r="Q705" s="44"/>
    </row>
    <row r="706">
      <c r="A706" s="124"/>
      <c r="B706" s="92"/>
      <c r="C706" s="81"/>
      <c r="D706" s="58"/>
      <c r="E706" s="81"/>
      <c r="F706" s="78"/>
      <c r="G706" s="77"/>
      <c r="H706" s="73"/>
      <c r="I706" s="73"/>
      <c r="J706" s="77"/>
      <c r="K706" s="44"/>
      <c r="L706" s="44"/>
      <c r="M706" s="44"/>
      <c r="N706" s="44"/>
      <c r="O706" s="44"/>
      <c r="P706" s="44"/>
      <c r="Q706" s="44"/>
    </row>
    <row r="707">
      <c r="A707" s="124"/>
      <c r="B707" s="92"/>
      <c r="C707" s="81"/>
      <c r="D707" s="58"/>
      <c r="E707" s="81"/>
      <c r="F707" s="78"/>
      <c r="G707" s="77"/>
      <c r="H707" s="73"/>
      <c r="I707" s="73"/>
      <c r="J707" s="77"/>
      <c r="K707" s="44"/>
      <c r="L707" s="44"/>
      <c r="M707" s="44"/>
      <c r="N707" s="44"/>
      <c r="O707" s="44"/>
      <c r="P707" s="44"/>
      <c r="Q707" s="44"/>
    </row>
    <row r="708">
      <c r="A708" s="124"/>
      <c r="B708" s="66"/>
      <c r="C708" s="81"/>
      <c r="D708" s="58"/>
      <c r="E708" s="81"/>
      <c r="F708" s="78"/>
      <c r="G708" s="77"/>
      <c r="H708" s="73"/>
      <c r="I708" s="73"/>
      <c r="J708" s="77"/>
      <c r="K708" s="44"/>
      <c r="L708" s="44"/>
      <c r="M708" s="44"/>
      <c r="N708" s="44"/>
      <c r="O708" s="44"/>
      <c r="P708" s="44"/>
      <c r="Q708" s="44"/>
    </row>
    <row r="709">
      <c r="A709" s="124"/>
      <c r="B709" s="92"/>
      <c r="C709" s="81"/>
      <c r="D709" s="58"/>
      <c r="E709" s="81"/>
      <c r="F709" s="78"/>
      <c r="G709" s="77"/>
      <c r="H709" s="73"/>
      <c r="I709" s="73"/>
      <c r="J709" s="77"/>
      <c r="K709" s="44"/>
      <c r="L709" s="44"/>
      <c r="M709" s="44"/>
      <c r="N709" s="44"/>
      <c r="O709" s="44"/>
      <c r="P709" s="44"/>
      <c r="Q709" s="44"/>
    </row>
    <row r="710">
      <c r="A710" s="124"/>
      <c r="B710" s="92"/>
      <c r="C710" s="81"/>
      <c r="D710" s="58"/>
      <c r="E710" s="81"/>
      <c r="F710" s="78"/>
      <c r="G710" s="77"/>
      <c r="H710" s="73"/>
      <c r="I710" s="73"/>
      <c r="J710" s="77"/>
      <c r="K710" s="44"/>
      <c r="L710" s="44"/>
      <c r="M710" s="44"/>
      <c r="N710" s="44"/>
      <c r="O710" s="44"/>
      <c r="P710" s="44"/>
      <c r="Q710" s="44"/>
    </row>
    <row r="711">
      <c r="A711" s="124"/>
      <c r="B711" s="92"/>
      <c r="C711" s="81"/>
      <c r="D711" s="81"/>
      <c r="E711" s="81"/>
      <c r="F711" s="78"/>
      <c r="G711" s="77"/>
      <c r="H711" s="50"/>
      <c r="I711" s="73"/>
      <c r="J711" s="77"/>
      <c r="K711" s="44"/>
      <c r="L711" s="44"/>
      <c r="M711" s="44"/>
      <c r="N711" s="44"/>
      <c r="O711" s="44"/>
      <c r="P711" s="44"/>
      <c r="Q711" s="44"/>
    </row>
    <row r="712">
      <c r="A712" s="124"/>
      <c r="B712" s="92"/>
      <c r="C712" s="81"/>
      <c r="D712" s="81"/>
      <c r="E712" s="81"/>
      <c r="F712" s="78"/>
      <c r="G712" s="77"/>
      <c r="H712" s="50"/>
      <c r="I712" s="73"/>
      <c r="J712" s="77"/>
      <c r="K712" s="44"/>
      <c r="L712" s="44"/>
      <c r="M712" s="44"/>
      <c r="N712" s="44"/>
      <c r="O712" s="44"/>
      <c r="P712" s="44"/>
      <c r="Q712" s="44"/>
    </row>
    <row r="713">
      <c r="A713" s="124"/>
      <c r="B713" s="92"/>
      <c r="C713" s="81"/>
      <c r="D713" s="81"/>
      <c r="E713" s="81"/>
      <c r="F713" s="78"/>
      <c r="G713" s="77"/>
      <c r="H713" s="50"/>
      <c r="I713" s="73"/>
      <c r="J713" s="77"/>
      <c r="K713" s="44"/>
      <c r="L713" s="44"/>
      <c r="M713" s="44"/>
      <c r="N713" s="44"/>
      <c r="O713" s="44"/>
      <c r="P713" s="44"/>
      <c r="Q713" s="44"/>
    </row>
    <row r="714">
      <c r="A714" s="124"/>
      <c r="B714" s="92"/>
      <c r="C714" s="81"/>
      <c r="D714" s="81"/>
      <c r="E714" s="81"/>
      <c r="F714" s="78"/>
      <c r="G714" s="77"/>
      <c r="H714" s="50"/>
      <c r="I714" s="73"/>
      <c r="J714" s="77"/>
      <c r="K714" s="44"/>
      <c r="L714" s="44"/>
      <c r="M714" s="44"/>
      <c r="N714" s="44"/>
      <c r="O714" s="44"/>
      <c r="P714" s="44"/>
      <c r="Q714" s="44"/>
    </row>
    <row r="715">
      <c r="A715" s="124"/>
      <c r="B715" s="92"/>
      <c r="C715" s="81"/>
      <c r="D715" s="81"/>
      <c r="E715" s="81"/>
      <c r="F715" s="78"/>
      <c r="G715" s="77"/>
      <c r="H715" s="50"/>
      <c r="I715" s="73"/>
      <c r="J715" s="77"/>
      <c r="K715" s="44"/>
      <c r="L715" s="44"/>
      <c r="M715" s="44"/>
      <c r="N715" s="44"/>
      <c r="O715" s="44"/>
      <c r="P715" s="44"/>
      <c r="Q715" s="44"/>
    </row>
    <row r="716">
      <c r="A716" s="124"/>
      <c r="B716" s="92"/>
      <c r="C716" s="81"/>
      <c r="D716" s="81"/>
      <c r="E716" s="81"/>
      <c r="F716" s="78"/>
      <c r="G716" s="77"/>
      <c r="H716" s="50"/>
      <c r="I716" s="73"/>
      <c r="J716" s="77"/>
      <c r="K716" s="44"/>
      <c r="L716" s="44"/>
      <c r="M716" s="44"/>
      <c r="N716" s="44"/>
      <c r="O716" s="44"/>
      <c r="P716" s="44"/>
      <c r="Q716" s="44"/>
    </row>
    <row r="717">
      <c r="A717" s="124"/>
      <c r="B717" s="92"/>
      <c r="C717" s="81"/>
      <c r="D717" s="81"/>
      <c r="E717" s="81"/>
      <c r="F717" s="78"/>
      <c r="G717" s="77"/>
      <c r="H717" s="50"/>
      <c r="I717" s="73"/>
      <c r="J717" s="77"/>
      <c r="K717" s="44"/>
      <c r="L717" s="44"/>
      <c r="M717" s="44"/>
      <c r="N717" s="44"/>
      <c r="O717" s="44"/>
      <c r="P717" s="44"/>
      <c r="Q717" s="44"/>
    </row>
    <row r="718">
      <c r="A718" s="124"/>
      <c r="B718" s="92"/>
      <c r="C718" s="81"/>
      <c r="D718" s="81"/>
      <c r="E718" s="81"/>
      <c r="F718" s="78"/>
      <c r="G718" s="77"/>
      <c r="H718" s="50"/>
      <c r="I718" s="73"/>
      <c r="J718" s="77"/>
      <c r="K718" s="44"/>
      <c r="L718" s="44"/>
      <c r="M718" s="44"/>
      <c r="N718" s="44"/>
      <c r="O718" s="44"/>
      <c r="P718" s="44"/>
      <c r="Q718" s="44"/>
    </row>
    <row r="719">
      <c r="A719" s="124"/>
      <c r="B719" s="92"/>
      <c r="C719" s="81"/>
      <c r="D719" s="81"/>
      <c r="E719" s="81"/>
      <c r="F719" s="78"/>
      <c r="G719" s="77"/>
      <c r="H719" s="50"/>
      <c r="I719" s="73"/>
      <c r="J719" s="77"/>
      <c r="K719" s="44"/>
      <c r="L719" s="44"/>
      <c r="M719" s="44"/>
      <c r="N719" s="44"/>
      <c r="O719" s="44"/>
      <c r="P719" s="44"/>
      <c r="Q719" s="44"/>
    </row>
    <row r="720">
      <c r="A720" s="124"/>
      <c r="B720" s="92"/>
      <c r="C720" s="81"/>
      <c r="D720" s="58"/>
      <c r="E720" s="81"/>
      <c r="F720" s="78"/>
      <c r="G720" s="77"/>
      <c r="H720" s="50"/>
      <c r="I720" s="73"/>
      <c r="J720" s="77"/>
      <c r="K720" s="44"/>
      <c r="L720" s="44"/>
      <c r="M720" s="44"/>
      <c r="N720" s="44"/>
      <c r="O720" s="44"/>
      <c r="P720" s="44"/>
      <c r="Q720" s="44"/>
    </row>
    <row r="721">
      <c r="A721" s="124"/>
      <c r="B721" s="92"/>
      <c r="C721" s="81"/>
      <c r="D721" s="81"/>
      <c r="E721" s="81"/>
      <c r="F721" s="78"/>
      <c r="G721" s="77"/>
      <c r="H721" s="50"/>
      <c r="I721" s="73"/>
      <c r="J721" s="77"/>
      <c r="K721" s="44"/>
      <c r="L721" s="44"/>
      <c r="M721" s="44"/>
      <c r="N721" s="44"/>
      <c r="O721" s="44"/>
      <c r="P721" s="44"/>
      <c r="Q721" s="44"/>
    </row>
    <row r="722">
      <c r="A722" s="124"/>
      <c r="B722" s="92"/>
      <c r="C722" s="81"/>
      <c r="D722" s="81"/>
      <c r="E722" s="81"/>
      <c r="F722" s="78"/>
      <c r="G722" s="77"/>
      <c r="H722" s="50"/>
      <c r="I722" s="73"/>
      <c r="J722" s="77"/>
      <c r="K722" s="44"/>
      <c r="L722" s="44"/>
      <c r="M722" s="44"/>
      <c r="N722" s="44"/>
      <c r="O722" s="44"/>
      <c r="P722" s="44"/>
      <c r="Q722" s="44"/>
    </row>
    <row r="723">
      <c r="A723" s="124"/>
      <c r="B723" s="92"/>
      <c r="C723" s="81"/>
      <c r="D723" s="58"/>
      <c r="E723" s="81"/>
      <c r="F723" s="78"/>
      <c r="G723" s="77"/>
      <c r="H723" s="50"/>
      <c r="I723" s="73"/>
      <c r="J723" s="77"/>
      <c r="K723" s="44"/>
      <c r="L723" s="44"/>
      <c r="M723" s="44"/>
      <c r="N723" s="44"/>
      <c r="O723" s="44"/>
      <c r="P723" s="44"/>
      <c r="Q723" s="44"/>
    </row>
    <row r="724">
      <c r="A724" s="124"/>
      <c r="B724" s="92"/>
      <c r="C724" s="81"/>
      <c r="D724" s="58"/>
      <c r="E724" s="81"/>
      <c r="F724" s="78"/>
      <c r="G724" s="77"/>
      <c r="H724" s="50"/>
      <c r="I724" s="73"/>
      <c r="J724" s="77"/>
      <c r="K724" s="44"/>
      <c r="L724" s="44"/>
      <c r="M724" s="44"/>
      <c r="N724" s="44"/>
      <c r="O724" s="44"/>
      <c r="P724" s="44"/>
      <c r="Q724" s="44"/>
    </row>
    <row r="725">
      <c r="A725" s="124"/>
      <c r="B725" s="92"/>
      <c r="C725" s="81"/>
      <c r="D725" s="81"/>
      <c r="E725" s="81"/>
      <c r="F725" s="78"/>
      <c r="G725" s="77"/>
      <c r="H725" s="50"/>
      <c r="I725" s="73"/>
      <c r="J725" s="77"/>
      <c r="K725" s="44"/>
      <c r="L725" s="44"/>
      <c r="M725" s="44"/>
      <c r="N725" s="44"/>
      <c r="O725" s="44"/>
      <c r="P725" s="44"/>
      <c r="Q725" s="44"/>
    </row>
    <row r="726">
      <c r="A726" s="124"/>
      <c r="B726" s="92"/>
      <c r="C726" s="81"/>
      <c r="D726" s="81"/>
      <c r="E726" s="81"/>
      <c r="F726" s="78"/>
      <c r="G726" s="77"/>
      <c r="H726" s="50"/>
      <c r="I726" s="73"/>
      <c r="J726" s="77"/>
      <c r="K726" s="44"/>
      <c r="L726" s="44"/>
      <c r="M726" s="44"/>
      <c r="N726" s="44"/>
      <c r="O726" s="44"/>
      <c r="P726" s="44"/>
      <c r="Q726" s="44"/>
    </row>
    <row r="727">
      <c r="A727" s="124"/>
      <c r="B727" s="92"/>
      <c r="C727" s="81"/>
      <c r="D727" s="81"/>
      <c r="E727" s="81"/>
      <c r="F727" s="78"/>
      <c r="G727" s="77"/>
      <c r="H727" s="50"/>
      <c r="I727" s="73"/>
      <c r="J727" s="77"/>
      <c r="K727" s="44"/>
      <c r="L727" s="44"/>
      <c r="M727" s="44"/>
      <c r="N727" s="44"/>
      <c r="O727" s="44"/>
      <c r="P727" s="44"/>
      <c r="Q727" s="44"/>
    </row>
    <row r="728">
      <c r="A728" s="124"/>
      <c r="B728" s="92"/>
      <c r="C728" s="81"/>
      <c r="D728" s="81"/>
      <c r="E728" s="81"/>
      <c r="F728" s="78"/>
      <c r="G728" s="77"/>
      <c r="H728" s="50"/>
      <c r="I728" s="73"/>
      <c r="J728" s="77"/>
      <c r="K728" s="44"/>
      <c r="L728" s="44"/>
      <c r="M728" s="44"/>
      <c r="N728" s="44"/>
      <c r="O728" s="44"/>
      <c r="P728" s="44"/>
      <c r="Q728" s="44"/>
    </row>
    <row r="729">
      <c r="A729" s="124"/>
      <c r="B729" s="66"/>
      <c r="C729" s="81"/>
      <c r="D729" s="81"/>
      <c r="E729" s="81"/>
      <c r="F729" s="78"/>
      <c r="G729" s="77"/>
      <c r="H729" s="50"/>
      <c r="I729" s="73"/>
      <c r="J729" s="77"/>
      <c r="K729" s="44"/>
      <c r="L729" s="44"/>
      <c r="M729" s="44"/>
      <c r="N729" s="44"/>
      <c r="O729" s="44"/>
      <c r="P729" s="44"/>
      <c r="Q729" s="44"/>
    </row>
    <row r="730">
      <c r="A730" s="124"/>
      <c r="B730" s="100"/>
      <c r="C730" s="81"/>
      <c r="D730" s="81"/>
      <c r="E730" s="81"/>
      <c r="F730" s="78"/>
      <c r="G730" s="77"/>
      <c r="H730" s="50"/>
      <c r="I730" s="73"/>
      <c r="J730" s="77"/>
      <c r="K730" s="44"/>
      <c r="L730" s="44"/>
      <c r="M730" s="44"/>
      <c r="N730" s="44"/>
      <c r="O730" s="44"/>
      <c r="P730" s="44"/>
      <c r="Q730" s="44"/>
    </row>
    <row r="731">
      <c r="A731" s="124"/>
      <c r="B731" s="92"/>
      <c r="C731" s="81"/>
      <c r="D731" s="81"/>
      <c r="E731" s="81"/>
      <c r="F731" s="78"/>
      <c r="G731" s="77"/>
      <c r="H731" s="50"/>
      <c r="I731" s="73"/>
      <c r="J731" s="77"/>
      <c r="K731" s="44"/>
      <c r="L731" s="44"/>
      <c r="M731" s="44"/>
      <c r="N731" s="44"/>
      <c r="O731" s="44"/>
      <c r="P731" s="44"/>
      <c r="Q731" s="44"/>
    </row>
    <row r="732">
      <c r="A732" s="124"/>
      <c r="B732" s="92"/>
      <c r="C732" s="81"/>
      <c r="D732" s="58"/>
      <c r="E732" s="81"/>
      <c r="F732" s="78"/>
      <c r="G732" s="77"/>
      <c r="H732" s="50"/>
      <c r="I732" s="73"/>
      <c r="J732" s="77"/>
      <c r="K732" s="44"/>
      <c r="L732" s="44"/>
      <c r="M732" s="44"/>
      <c r="N732" s="44"/>
      <c r="O732" s="44"/>
      <c r="P732" s="44"/>
      <c r="Q732" s="44"/>
    </row>
    <row r="733">
      <c r="A733" s="124"/>
      <c r="B733" s="92"/>
      <c r="C733" s="81"/>
      <c r="D733" s="58"/>
      <c r="E733" s="81"/>
      <c r="F733" s="78"/>
      <c r="G733" s="77"/>
      <c r="H733" s="50"/>
      <c r="I733" s="73"/>
      <c r="J733" s="77"/>
      <c r="K733" s="44"/>
      <c r="L733" s="44"/>
      <c r="M733" s="44"/>
      <c r="N733" s="44"/>
      <c r="O733" s="44"/>
      <c r="P733" s="44"/>
      <c r="Q733" s="44"/>
    </row>
    <row r="734">
      <c r="A734" s="124"/>
      <c r="B734" s="92"/>
      <c r="C734" s="81"/>
      <c r="D734" s="58"/>
      <c r="E734" s="81"/>
      <c r="F734" s="78"/>
      <c r="G734" s="77"/>
      <c r="H734" s="50"/>
      <c r="I734" s="73"/>
      <c r="J734" s="77"/>
      <c r="K734" s="44"/>
      <c r="L734" s="44"/>
      <c r="M734" s="44"/>
      <c r="N734" s="44"/>
      <c r="O734" s="44"/>
      <c r="P734" s="44"/>
      <c r="Q734" s="44"/>
    </row>
    <row r="735">
      <c r="A735" s="124"/>
      <c r="B735" s="92"/>
      <c r="C735" s="81"/>
      <c r="D735" s="58"/>
      <c r="E735" s="81"/>
      <c r="F735" s="78"/>
      <c r="G735" s="77"/>
      <c r="H735" s="50"/>
      <c r="I735" s="73"/>
      <c r="J735" s="77"/>
      <c r="K735" s="44"/>
      <c r="L735" s="44"/>
      <c r="M735" s="44"/>
      <c r="N735" s="44"/>
      <c r="O735" s="44"/>
      <c r="P735" s="44"/>
      <c r="Q735" s="44"/>
    </row>
    <row r="736">
      <c r="A736" s="124"/>
      <c r="B736" s="92"/>
      <c r="C736" s="81"/>
      <c r="D736" s="58"/>
      <c r="E736" s="81"/>
      <c r="F736" s="78"/>
      <c r="G736" s="77"/>
      <c r="H736" s="50"/>
      <c r="I736" s="73"/>
      <c r="J736" s="77"/>
      <c r="K736" s="44"/>
      <c r="L736" s="44"/>
      <c r="M736" s="44"/>
      <c r="N736" s="44"/>
      <c r="O736" s="44"/>
      <c r="P736" s="44"/>
      <c r="Q736" s="44"/>
    </row>
    <row r="737">
      <c r="A737" s="124"/>
      <c r="B737" s="92"/>
      <c r="C737" s="81"/>
      <c r="D737" s="81"/>
      <c r="E737" s="81"/>
      <c r="F737" s="78"/>
      <c r="G737" s="77"/>
      <c r="H737" s="50"/>
      <c r="I737" s="73"/>
      <c r="J737" s="77"/>
      <c r="K737" s="44"/>
      <c r="L737" s="44"/>
      <c r="M737" s="44"/>
      <c r="N737" s="44"/>
      <c r="O737" s="44"/>
      <c r="P737" s="44"/>
      <c r="Q737" s="44"/>
    </row>
    <row r="738">
      <c r="A738" s="124"/>
      <c r="B738" s="92"/>
      <c r="C738" s="81"/>
      <c r="D738" s="81"/>
      <c r="E738" s="81"/>
      <c r="F738" s="78"/>
      <c r="G738" s="77"/>
      <c r="H738" s="50"/>
      <c r="I738" s="73"/>
      <c r="J738" s="77"/>
      <c r="K738" s="44"/>
      <c r="L738" s="44"/>
      <c r="M738" s="44"/>
      <c r="N738" s="44"/>
      <c r="O738" s="44"/>
      <c r="P738" s="44"/>
      <c r="Q738" s="44"/>
    </row>
    <row r="739">
      <c r="A739" s="192"/>
      <c r="B739" s="99"/>
      <c r="C739" s="81"/>
      <c r="D739" s="81"/>
      <c r="E739" s="81"/>
      <c r="F739" s="78"/>
      <c r="G739" s="77"/>
      <c r="H739" s="50"/>
      <c r="I739" s="73"/>
      <c r="J739" s="77"/>
      <c r="K739" s="89"/>
      <c r="L739" s="89"/>
      <c r="M739" s="89"/>
      <c r="N739" s="89"/>
      <c r="O739" s="89"/>
      <c r="P739" s="89"/>
      <c r="Q739" s="89"/>
      <c r="R739" s="90"/>
      <c r="S739" s="90"/>
      <c r="T739" s="90"/>
      <c r="U739" s="90"/>
      <c r="V739" s="90"/>
      <c r="W739" s="90"/>
      <c r="X739" s="90"/>
      <c r="Y739" s="90"/>
      <c r="Z739" s="90"/>
    </row>
    <row r="740">
      <c r="A740" s="124"/>
      <c r="B740" s="92"/>
      <c r="C740" s="81"/>
      <c r="D740" s="193"/>
      <c r="E740" s="81"/>
      <c r="F740" s="78"/>
      <c r="G740" s="77"/>
      <c r="H740" s="50"/>
      <c r="I740" s="73"/>
      <c r="J740" s="77"/>
      <c r="K740" s="44"/>
      <c r="L740" s="44"/>
      <c r="M740" s="44"/>
      <c r="N740" s="44"/>
      <c r="O740" s="44"/>
      <c r="P740" s="44"/>
      <c r="Q740" s="44"/>
    </row>
    <row r="741">
      <c r="A741" s="124"/>
      <c r="B741" s="92"/>
      <c r="C741" s="81"/>
      <c r="D741" s="81"/>
      <c r="E741" s="81"/>
      <c r="F741" s="78"/>
      <c r="G741" s="77"/>
      <c r="H741" s="50"/>
      <c r="I741" s="73"/>
      <c r="J741" s="77"/>
      <c r="K741" s="44"/>
      <c r="L741" s="44"/>
      <c r="M741" s="44"/>
      <c r="N741" s="44"/>
      <c r="O741" s="44"/>
      <c r="P741" s="44"/>
      <c r="Q741" s="44"/>
    </row>
    <row r="742">
      <c r="A742" s="124"/>
      <c r="B742" s="66"/>
      <c r="C742" s="81"/>
      <c r="D742" s="81"/>
      <c r="E742" s="81"/>
      <c r="F742" s="56"/>
      <c r="G742" s="81"/>
      <c r="H742" s="50"/>
      <c r="I742" s="73"/>
      <c r="J742" s="77"/>
      <c r="K742" s="44"/>
      <c r="L742" s="44"/>
      <c r="M742" s="44"/>
      <c r="N742" s="44"/>
      <c r="O742" s="44"/>
      <c r="P742" s="44"/>
      <c r="Q742" s="44"/>
    </row>
    <row r="743">
      <c r="A743" s="124"/>
      <c r="B743" s="92"/>
      <c r="C743" s="81"/>
      <c r="D743" s="81"/>
      <c r="E743" s="81"/>
      <c r="F743" s="56"/>
      <c r="G743" s="81"/>
      <c r="H743" s="50"/>
      <c r="I743" s="73"/>
      <c r="J743" s="77"/>
      <c r="K743" s="44"/>
      <c r="L743" s="44"/>
      <c r="M743" s="44"/>
      <c r="N743" s="44"/>
      <c r="O743" s="44"/>
      <c r="P743" s="44"/>
      <c r="Q743" s="44"/>
    </row>
    <row r="744">
      <c r="A744" s="124"/>
      <c r="B744" s="92"/>
      <c r="C744" s="81"/>
      <c r="D744" s="81"/>
      <c r="E744" s="81"/>
      <c r="F744" s="56"/>
      <c r="G744" s="81"/>
      <c r="H744" s="50"/>
      <c r="I744" s="73"/>
      <c r="J744" s="77"/>
      <c r="K744" s="44"/>
      <c r="L744" s="44"/>
      <c r="M744" s="44"/>
      <c r="N744" s="44"/>
      <c r="O744" s="44"/>
      <c r="P744" s="44"/>
      <c r="Q744" s="44"/>
    </row>
    <row r="745">
      <c r="A745" s="124"/>
      <c r="B745" s="92"/>
      <c r="C745" s="81"/>
      <c r="D745" s="81"/>
      <c r="E745" s="81"/>
      <c r="F745" s="56"/>
      <c r="G745" s="81"/>
      <c r="H745" s="50"/>
      <c r="I745" s="73"/>
      <c r="J745" s="77"/>
      <c r="K745" s="44"/>
      <c r="L745" s="44"/>
      <c r="M745" s="44"/>
      <c r="N745" s="44"/>
      <c r="O745" s="44"/>
      <c r="P745" s="44"/>
      <c r="Q745" s="44"/>
    </row>
    <row r="746">
      <c r="A746" s="124"/>
      <c r="B746" s="92"/>
      <c r="C746" s="81"/>
      <c r="D746" s="81"/>
      <c r="E746" s="81"/>
      <c r="F746" s="56"/>
      <c r="G746" s="81"/>
      <c r="H746" s="50"/>
      <c r="I746" s="73"/>
      <c r="J746" s="77"/>
      <c r="K746" s="44"/>
      <c r="L746" s="44"/>
      <c r="M746" s="44"/>
      <c r="N746" s="44"/>
      <c r="O746" s="44"/>
      <c r="P746" s="44"/>
      <c r="Q746" s="44"/>
    </row>
    <row r="747">
      <c r="A747" s="124"/>
      <c r="B747" s="92"/>
      <c r="C747" s="81"/>
      <c r="D747" s="81"/>
      <c r="E747" s="81"/>
      <c r="F747" s="56"/>
      <c r="G747" s="81"/>
      <c r="H747" s="50"/>
      <c r="I747" s="73"/>
      <c r="J747" s="77"/>
      <c r="K747" s="44"/>
      <c r="L747" s="44"/>
      <c r="M747" s="44"/>
      <c r="N747" s="44"/>
      <c r="O747" s="44"/>
      <c r="P747" s="44"/>
      <c r="Q747" s="44"/>
    </row>
    <row r="748">
      <c r="A748" s="124"/>
      <c r="B748" s="92"/>
      <c r="C748" s="81"/>
      <c r="D748" s="81"/>
      <c r="E748" s="81"/>
      <c r="F748" s="56"/>
      <c r="G748" s="81"/>
      <c r="H748" s="50"/>
      <c r="I748" s="73"/>
      <c r="J748" s="77"/>
      <c r="K748" s="44"/>
      <c r="L748" s="44"/>
      <c r="M748" s="44"/>
      <c r="N748" s="44"/>
      <c r="O748" s="44"/>
      <c r="P748" s="44"/>
      <c r="Q748" s="44"/>
    </row>
    <row r="749">
      <c r="A749" s="124"/>
      <c r="B749" s="92"/>
      <c r="C749" s="81"/>
      <c r="D749" s="81"/>
      <c r="E749" s="81"/>
      <c r="F749" s="56"/>
      <c r="G749" s="81"/>
      <c r="H749" s="50"/>
      <c r="I749" s="73"/>
      <c r="J749" s="77"/>
      <c r="K749" s="44"/>
      <c r="L749" s="44"/>
      <c r="M749" s="44"/>
      <c r="N749" s="44"/>
      <c r="O749" s="44"/>
      <c r="P749" s="44"/>
      <c r="Q749" s="44"/>
    </row>
    <row r="750">
      <c r="A750" s="124"/>
      <c r="B750" s="92"/>
      <c r="C750" s="81"/>
      <c r="D750" s="81"/>
      <c r="E750" s="81"/>
      <c r="F750" s="56"/>
      <c r="G750" s="81"/>
      <c r="H750" s="50"/>
      <c r="I750" s="73"/>
      <c r="J750" s="77"/>
      <c r="K750" s="44"/>
      <c r="L750" s="44"/>
      <c r="M750" s="44"/>
      <c r="N750" s="44"/>
      <c r="O750" s="44"/>
      <c r="P750" s="44"/>
      <c r="Q750" s="44"/>
    </row>
    <row r="751">
      <c r="A751" s="124"/>
      <c r="B751" s="92"/>
      <c r="C751" s="81"/>
      <c r="D751" s="81"/>
      <c r="E751" s="81"/>
      <c r="F751" s="56"/>
      <c r="G751" s="81"/>
      <c r="H751" s="50"/>
      <c r="I751" s="73"/>
      <c r="J751" s="77"/>
      <c r="K751" s="44"/>
      <c r="L751" s="44"/>
      <c r="M751" s="44"/>
      <c r="N751" s="44"/>
      <c r="O751" s="44"/>
      <c r="P751" s="44"/>
      <c r="Q751" s="44"/>
    </row>
    <row r="752">
      <c r="A752" s="124"/>
      <c r="B752" s="92"/>
      <c r="C752" s="81"/>
      <c r="D752" s="81"/>
      <c r="E752" s="81"/>
      <c r="F752" s="56"/>
      <c r="G752" s="81"/>
      <c r="H752" s="50"/>
      <c r="I752" s="73"/>
      <c r="J752" s="77"/>
      <c r="K752" s="44"/>
      <c r="L752" s="44"/>
      <c r="M752" s="44"/>
      <c r="N752" s="44"/>
      <c r="O752" s="44"/>
      <c r="P752" s="44"/>
      <c r="Q752" s="44"/>
    </row>
    <row r="753">
      <c r="A753" s="124"/>
      <c r="B753" s="92"/>
      <c r="C753" s="81"/>
      <c r="D753" s="81"/>
      <c r="E753" s="81"/>
      <c r="F753" s="56"/>
      <c r="G753" s="81"/>
      <c r="H753" s="50"/>
      <c r="I753" s="73"/>
      <c r="J753" s="77"/>
      <c r="K753" s="44"/>
      <c r="L753" s="44"/>
      <c r="M753" s="44"/>
      <c r="N753" s="44"/>
      <c r="O753" s="44"/>
      <c r="P753" s="44"/>
      <c r="Q753" s="44"/>
    </row>
    <row r="754">
      <c r="A754" s="124"/>
      <c r="B754" s="92"/>
      <c r="C754" s="81"/>
      <c r="D754" s="81"/>
      <c r="E754" s="81"/>
      <c r="F754" s="56"/>
      <c r="G754" s="81"/>
      <c r="H754" s="50"/>
      <c r="I754" s="73"/>
      <c r="J754" s="77"/>
      <c r="K754" s="44"/>
      <c r="L754" s="44"/>
      <c r="M754" s="44"/>
      <c r="N754" s="44"/>
      <c r="O754" s="44"/>
      <c r="P754" s="44"/>
      <c r="Q754" s="44"/>
    </row>
    <row r="755">
      <c r="A755" s="124"/>
      <c r="B755" s="92"/>
      <c r="C755" s="81"/>
      <c r="D755" s="81"/>
      <c r="E755" s="81"/>
      <c r="F755" s="56"/>
      <c r="G755" s="81"/>
      <c r="H755" s="50"/>
      <c r="I755" s="73"/>
      <c r="J755" s="77"/>
      <c r="K755" s="44"/>
      <c r="L755" s="44"/>
      <c r="M755" s="44"/>
      <c r="N755" s="44"/>
      <c r="O755" s="44"/>
      <c r="P755" s="44"/>
      <c r="Q755" s="44"/>
    </row>
    <row r="756">
      <c r="A756" s="124"/>
      <c r="B756" s="92"/>
      <c r="C756" s="81"/>
      <c r="D756" s="81"/>
      <c r="E756" s="81"/>
      <c r="F756" s="56"/>
      <c r="G756" s="81"/>
      <c r="H756" s="50"/>
      <c r="I756" s="73"/>
      <c r="J756" s="77"/>
      <c r="K756" s="44"/>
      <c r="L756" s="44"/>
      <c r="M756" s="44"/>
      <c r="N756" s="44"/>
      <c r="O756" s="44"/>
      <c r="P756" s="44"/>
      <c r="Q756" s="44"/>
    </row>
    <row r="757">
      <c r="A757" s="124"/>
      <c r="B757" s="66"/>
      <c r="C757" s="81"/>
      <c r="D757" s="81"/>
      <c r="E757" s="81"/>
      <c r="F757" s="56"/>
      <c r="G757" s="81"/>
      <c r="H757" s="50"/>
      <c r="I757" s="73"/>
      <c r="J757" s="77"/>
      <c r="K757" s="44"/>
      <c r="L757" s="44"/>
      <c r="M757" s="44"/>
      <c r="N757" s="44"/>
      <c r="O757" s="44"/>
      <c r="P757" s="44"/>
      <c r="Q757" s="44"/>
    </row>
    <row r="758">
      <c r="A758" s="124"/>
      <c r="B758" s="92"/>
      <c r="C758" s="81"/>
      <c r="D758" s="81"/>
      <c r="E758" s="81"/>
      <c r="F758" s="56"/>
      <c r="G758" s="81"/>
      <c r="H758" s="50"/>
      <c r="I758" s="73"/>
      <c r="J758" s="77"/>
      <c r="K758" s="44"/>
      <c r="L758" s="44"/>
      <c r="M758" s="44"/>
      <c r="N758" s="44"/>
      <c r="O758" s="44"/>
      <c r="P758" s="44"/>
      <c r="Q758" s="44"/>
    </row>
    <row r="759">
      <c r="A759" s="124"/>
      <c r="B759" s="92"/>
      <c r="C759" s="81"/>
      <c r="D759" s="81"/>
      <c r="E759" s="81"/>
      <c r="F759" s="56"/>
      <c r="G759" s="81"/>
      <c r="H759" s="50"/>
      <c r="I759" s="73"/>
      <c r="J759" s="77"/>
      <c r="K759" s="44"/>
      <c r="L759" s="44"/>
      <c r="M759" s="44"/>
      <c r="N759" s="44"/>
      <c r="O759" s="44"/>
      <c r="P759" s="44"/>
      <c r="Q759" s="44"/>
    </row>
    <row r="760">
      <c r="A760" s="124"/>
      <c r="B760" s="92"/>
      <c r="C760" s="81"/>
      <c r="D760" s="81"/>
      <c r="E760" s="81"/>
      <c r="F760" s="56"/>
      <c r="G760" s="81"/>
      <c r="H760" s="50"/>
      <c r="I760" s="73"/>
      <c r="J760" s="77"/>
      <c r="K760" s="44"/>
      <c r="L760" s="44"/>
      <c r="M760" s="44"/>
      <c r="N760" s="44"/>
      <c r="O760" s="44"/>
      <c r="P760" s="44"/>
      <c r="Q760" s="44"/>
    </row>
    <row r="761">
      <c r="A761" s="124"/>
      <c r="B761" s="92"/>
      <c r="C761" s="81"/>
      <c r="D761" s="81"/>
      <c r="E761" s="81"/>
      <c r="F761" s="56"/>
      <c r="G761" s="81"/>
      <c r="H761" s="50"/>
      <c r="I761" s="73"/>
      <c r="J761" s="77"/>
      <c r="K761" s="44"/>
      <c r="L761" s="44"/>
      <c r="M761" s="44"/>
      <c r="N761" s="44"/>
      <c r="O761" s="44"/>
      <c r="P761" s="44"/>
      <c r="Q761" s="44"/>
    </row>
    <row r="762">
      <c r="A762" s="124"/>
      <c r="B762" s="92"/>
      <c r="C762" s="81"/>
      <c r="D762" s="81"/>
      <c r="E762" s="81"/>
      <c r="F762" s="56"/>
      <c r="G762" s="81"/>
      <c r="H762" s="50"/>
      <c r="I762" s="73"/>
      <c r="J762" s="77"/>
      <c r="K762" s="44"/>
      <c r="L762" s="44"/>
      <c r="M762" s="44"/>
      <c r="N762" s="44"/>
      <c r="O762" s="44"/>
      <c r="P762" s="44"/>
      <c r="Q762" s="44"/>
    </row>
    <row r="763">
      <c r="A763" s="124"/>
      <c r="B763" s="92"/>
      <c r="C763" s="81"/>
      <c r="D763" s="81"/>
      <c r="E763" s="81"/>
      <c r="F763" s="56"/>
      <c r="G763" s="81"/>
      <c r="H763" s="50"/>
      <c r="I763" s="73"/>
      <c r="J763" s="77"/>
      <c r="K763" s="44"/>
      <c r="L763" s="44"/>
      <c r="M763" s="44"/>
      <c r="N763" s="44"/>
      <c r="O763" s="44"/>
      <c r="P763" s="44"/>
      <c r="Q763" s="44"/>
    </row>
    <row r="764">
      <c r="A764" s="124"/>
      <c r="B764" s="92"/>
      <c r="C764" s="81"/>
      <c r="D764" s="81"/>
      <c r="E764" s="81"/>
      <c r="F764" s="56"/>
      <c r="G764" s="81"/>
      <c r="H764" s="50"/>
      <c r="I764" s="73"/>
      <c r="J764" s="77"/>
      <c r="K764" s="44"/>
      <c r="L764" s="44"/>
      <c r="M764" s="44"/>
      <c r="N764" s="44"/>
      <c r="O764" s="44"/>
      <c r="P764" s="44"/>
      <c r="Q764" s="44"/>
    </row>
    <row r="765">
      <c r="A765" s="124"/>
      <c r="B765" s="92"/>
      <c r="C765" s="81"/>
      <c r="D765" s="81"/>
      <c r="E765" s="81"/>
      <c r="F765" s="56"/>
      <c r="G765" s="81"/>
      <c r="H765" s="50"/>
      <c r="I765" s="73"/>
      <c r="J765" s="77"/>
      <c r="K765" s="44"/>
      <c r="L765" s="44"/>
      <c r="M765" s="44"/>
      <c r="N765" s="44"/>
      <c r="O765" s="44"/>
      <c r="P765" s="44"/>
      <c r="Q765" s="44"/>
    </row>
    <row r="766">
      <c r="A766" s="124"/>
      <c r="B766" s="92"/>
      <c r="C766" s="81"/>
      <c r="D766" s="81"/>
      <c r="E766" s="81"/>
      <c r="F766" s="56"/>
      <c r="G766" s="81"/>
      <c r="H766" s="50"/>
      <c r="I766" s="73"/>
      <c r="J766" s="77"/>
      <c r="K766" s="44"/>
      <c r="L766" s="44"/>
      <c r="M766" s="44"/>
      <c r="N766" s="44"/>
      <c r="O766" s="44"/>
      <c r="P766" s="44"/>
      <c r="Q766" s="44"/>
    </row>
    <row r="767">
      <c r="A767" s="124"/>
      <c r="B767" s="92"/>
      <c r="C767" s="81"/>
      <c r="D767" s="81"/>
      <c r="E767" s="81"/>
      <c r="F767" s="56"/>
      <c r="G767" s="81"/>
      <c r="H767" s="50"/>
      <c r="I767" s="73"/>
      <c r="J767" s="77"/>
      <c r="K767" s="44"/>
      <c r="L767" s="44"/>
      <c r="M767" s="44"/>
      <c r="N767" s="44"/>
      <c r="O767" s="44"/>
      <c r="P767" s="44"/>
      <c r="Q767" s="44"/>
    </row>
    <row r="768">
      <c r="A768" s="121"/>
      <c r="B768" s="66"/>
      <c r="C768" s="81"/>
      <c r="D768" s="81"/>
      <c r="E768" s="81"/>
      <c r="F768" s="56"/>
      <c r="G768" s="81"/>
      <c r="H768" s="50"/>
      <c r="I768" s="73"/>
      <c r="J768" s="77"/>
      <c r="K768" s="44"/>
      <c r="L768" s="44"/>
      <c r="M768" s="44"/>
      <c r="N768" s="44"/>
      <c r="O768" s="44"/>
      <c r="P768" s="44"/>
      <c r="Q768" s="44"/>
    </row>
    <row r="769">
      <c r="A769" s="121"/>
      <c r="B769" s="66"/>
      <c r="C769" s="81"/>
      <c r="D769" s="81"/>
      <c r="E769" s="81"/>
      <c r="F769" s="56"/>
      <c r="G769" s="81"/>
      <c r="H769" s="50"/>
      <c r="I769" s="73"/>
      <c r="J769" s="77"/>
      <c r="K769" s="44"/>
      <c r="L769" s="44"/>
      <c r="M769" s="44"/>
      <c r="N769" s="44"/>
      <c r="O769" s="44"/>
      <c r="P769" s="44"/>
      <c r="Q769" s="44"/>
    </row>
    <row r="770">
      <c r="A770" s="124"/>
      <c r="B770" s="92"/>
      <c r="C770" s="81"/>
      <c r="D770" s="81"/>
      <c r="E770" s="81"/>
      <c r="F770" s="56"/>
      <c r="G770" s="81"/>
      <c r="H770" s="50"/>
      <c r="I770" s="73"/>
      <c r="J770" s="77"/>
      <c r="K770" s="44"/>
      <c r="L770" s="44"/>
      <c r="M770" s="44"/>
      <c r="N770" s="44"/>
      <c r="O770" s="44"/>
      <c r="P770" s="44"/>
      <c r="Q770" s="44"/>
    </row>
    <row r="771">
      <c r="A771" s="124"/>
      <c r="B771" s="66"/>
      <c r="C771" s="81"/>
      <c r="D771" s="81"/>
      <c r="E771" s="81"/>
      <c r="F771" s="56"/>
      <c r="G771" s="81"/>
      <c r="H771" s="50"/>
      <c r="I771" s="73"/>
      <c r="J771" s="77"/>
      <c r="K771" s="44"/>
      <c r="L771" s="44"/>
      <c r="M771" s="44"/>
      <c r="N771" s="44"/>
      <c r="O771" s="44"/>
      <c r="P771" s="44"/>
      <c r="Q771" s="44"/>
    </row>
    <row r="772">
      <c r="A772" s="124"/>
      <c r="B772" s="92"/>
      <c r="C772" s="81"/>
      <c r="D772" s="81"/>
      <c r="E772" s="81"/>
      <c r="F772" s="56"/>
      <c r="G772" s="81"/>
      <c r="H772" s="50"/>
      <c r="I772" s="73"/>
      <c r="J772" s="77"/>
      <c r="K772" s="44"/>
      <c r="L772" s="44"/>
      <c r="M772" s="44"/>
      <c r="N772" s="44"/>
      <c r="O772" s="44"/>
      <c r="P772" s="44"/>
      <c r="Q772" s="44"/>
    </row>
    <row r="773">
      <c r="A773" s="124"/>
      <c r="B773" s="92"/>
      <c r="C773" s="81"/>
      <c r="D773" s="81"/>
      <c r="E773" s="81"/>
      <c r="F773" s="56"/>
      <c r="G773" s="81"/>
      <c r="H773" s="50"/>
      <c r="I773" s="73"/>
      <c r="J773" s="77"/>
      <c r="K773" s="44"/>
      <c r="L773" s="44"/>
      <c r="M773" s="44"/>
      <c r="N773" s="44"/>
      <c r="O773" s="44"/>
      <c r="P773" s="44"/>
      <c r="Q773" s="44"/>
    </row>
    <row r="774">
      <c r="A774" s="124"/>
      <c r="B774" s="92"/>
      <c r="C774" s="81"/>
      <c r="D774" s="81"/>
      <c r="E774" s="81"/>
      <c r="F774" s="56"/>
      <c r="G774" s="81"/>
      <c r="H774" s="50"/>
      <c r="I774" s="73"/>
      <c r="J774" s="77"/>
      <c r="K774" s="44"/>
      <c r="L774" s="44"/>
      <c r="M774" s="44"/>
      <c r="N774" s="44"/>
      <c r="O774" s="44"/>
      <c r="P774" s="44"/>
      <c r="Q774" s="44"/>
    </row>
    <row r="775">
      <c r="A775" s="124"/>
      <c r="B775" s="92"/>
      <c r="C775" s="81"/>
      <c r="D775" s="81"/>
      <c r="E775" s="81"/>
      <c r="F775" s="56"/>
      <c r="G775" s="81"/>
      <c r="H775" s="50"/>
      <c r="I775" s="73"/>
      <c r="J775" s="77"/>
      <c r="K775" s="44"/>
      <c r="L775" s="44"/>
      <c r="M775" s="44"/>
      <c r="N775" s="44"/>
      <c r="O775" s="44"/>
      <c r="P775" s="44"/>
      <c r="Q775" s="44"/>
    </row>
    <row r="776">
      <c r="A776" s="124"/>
      <c r="B776" s="92"/>
      <c r="C776" s="81"/>
      <c r="D776" s="81"/>
      <c r="E776" s="81"/>
      <c r="F776" s="56"/>
      <c r="G776" s="81"/>
      <c r="H776" s="50"/>
      <c r="I776" s="73"/>
      <c r="J776" s="77"/>
      <c r="K776" s="44"/>
      <c r="L776" s="44"/>
      <c r="M776" s="44"/>
      <c r="N776" s="44"/>
      <c r="O776" s="44"/>
      <c r="P776" s="44"/>
      <c r="Q776" s="44"/>
    </row>
    <row r="777">
      <c r="A777" s="124"/>
      <c r="B777" s="92"/>
      <c r="C777" s="81"/>
      <c r="D777" s="81"/>
      <c r="E777" s="81"/>
      <c r="F777" s="56"/>
      <c r="G777" s="81"/>
      <c r="H777" s="50"/>
      <c r="I777" s="73"/>
      <c r="J777" s="77"/>
      <c r="K777" s="44"/>
      <c r="L777" s="44"/>
      <c r="M777" s="44"/>
      <c r="N777" s="44"/>
      <c r="O777" s="44"/>
      <c r="P777" s="44"/>
      <c r="Q777" s="44"/>
    </row>
    <row r="778">
      <c r="A778" s="124"/>
      <c r="B778" s="66"/>
      <c r="C778" s="81"/>
      <c r="D778" s="81"/>
      <c r="E778" s="81"/>
      <c r="F778" s="56"/>
      <c r="G778" s="81"/>
      <c r="H778" s="50"/>
      <c r="I778" s="73"/>
      <c r="J778" s="77"/>
      <c r="K778" s="44"/>
      <c r="L778" s="44"/>
      <c r="M778" s="44"/>
      <c r="N778" s="44"/>
      <c r="O778" s="44"/>
      <c r="P778" s="44"/>
      <c r="Q778" s="44"/>
    </row>
    <row r="779">
      <c r="A779" s="124"/>
      <c r="B779" s="92"/>
      <c r="C779" s="81"/>
      <c r="D779" s="81"/>
      <c r="E779" s="81"/>
      <c r="F779" s="56"/>
      <c r="G779" s="81"/>
      <c r="H779" s="50"/>
      <c r="I779" s="73"/>
      <c r="J779" s="77"/>
      <c r="K779" s="44"/>
      <c r="L779" s="44"/>
      <c r="M779" s="44"/>
      <c r="N779" s="44"/>
      <c r="O779" s="44"/>
      <c r="P779" s="44"/>
      <c r="Q779" s="44"/>
    </row>
    <row r="780">
      <c r="A780" s="124"/>
      <c r="B780" s="92"/>
      <c r="C780" s="81"/>
      <c r="D780" s="81"/>
      <c r="E780" s="81"/>
      <c r="F780" s="56"/>
      <c r="G780" s="81"/>
      <c r="H780" s="50"/>
      <c r="I780" s="73"/>
      <c r="J780" s="77"/>
      <c r="K780" s="44"/>
      <c r="L780" s="44"/>
      <c r="M780" s="44"/>
      <c r="N780" s="44"/>
      <c r="O780" s="44"/>
      <c r="P780" s="44"/>
      <c r="Q780" s="44"/>
    </row>
    <row r="781">
      <c r="A781" s="124"/>
      <c r="B781" s="92"/>
      <c r="C781" s="81"/>
      <c r="D781" s="81"/>
      <c r="E781" s="81"/>
      <c r="F781" s="56"/>
      <c r="G781" s="81"/>
      <c r="H781" s="50"/>
      <c r="I781" s="73"/>
      <c r="J781" s="77"/>
      <c r="K781" s="44"/>
      <c r="L781" s="44"/>
      <c r="M781" s="44"/>
      <c r="N781" s="44"/>
      <c r="O781" s="44"/>
      <c r="P781" s="44"/>
      <c r="Q781" s="44"/>
    </row>
    <row r="782">
      <c r="A782" s="124"/>
      <c r="B782" s="92"/>
      <c r="C782" s="81"/>
      <c r="D782" s="81"/>
      <c r="E782" s="81"/>
      <c r="F782" s="56"/>
      <c r="G782" s="81"/>
      <c r="H782" s="50"/>
      <c r="I782" s="73"/>
      <c r="J782" s="77"/>
      <c r="K782" s="44"/>
      <c r="L782" s="44"/>
      <c r="M782" s="44"/>
      <c r="N782" s="44"/>
      <c r="O782" s="44"/>
      <c r="P782" s="44"/>
      <c r="Q782" s="44"/>
    </row>
    <row r="783">
      <c r="A783" s="124"/>
      <c r="B783" s="92"/>
      <c r="C783" s="81"/>
      <c r="D783" s="81"/>
      <c r="E783" s="81"/>
      <c r="F783" s="56"/>
      <c r="G783" s="81"/>
      <c r="H783" s="50"/>
      <c r="I783" s="73"/>
      <c r="J783" s="77"/>
      <c r="K783" s="44"/>
      <c r="L783" s="44"/>
      <c r="M783" s="44"/>
      <c r="N783" s="44"/>
      <c r="O783" s="44"/>
      <c r="P783" s="44"/>
      <c r="Q783" s="44"/>
    </row>
    <row r="784">
      <c r="A784" s="124"/>
      <c r="B784" s="92"/>
      <c r="C784" s="81"/>
      <c r="D784" s="81"/>
      <c r="E784" s="81"/>
      <c r="F784" s="56"/>
      <c r="G784" s="81"/>
      <c r="H784" s="50"/>
      <c r="I784" s="73"/>
      <c r="J784" s="77"/>
      <c r="K784" s="44"/>
      <c r="L784" s="44"/>
      <c r="M784" s="44"/>
      <c r="N784" s="44"/>
      <c r="O784" s="44"/>
      <c r="P784" s="44"/>
      <c r="Q784" s="44"/>
    </row>
    <row r="785">
      <c r="A785" s="124"/>
      <c r="B785" s="92"/>
      <c r="C785" s="81"/>
      <c r="D785" s="81"/>
      <c r="E785" s="81"/>
      <c r="F785" s="56"/>
      <c r="G785" s="81"/>
      <c r="H785" s="50"/>
      <c r="I785" s="73"/>
      <c r="J785" s="77"/>
      <c r="K785" s="44"/>
      <c r="L785" s="44"/>
      <c r="M785" s="44"/>
      <c r="N785" s="44"/>
      <c r="O785" s="44"/>
      <c r="P785" s="44"/>
      <c r="Q785" s="44"/>
    </row>
    <row r="786">
      <c r="A786" s="124"/>
      <c r="B786" s="92"/>
      <c r="C786" s="81"/>
      <c r="D786" s="81"/>
      <c r="E786" s="81"/>
      <c r="F786" s="56"/>
      <c r="G786" s="81"/>
      <c r="H786" s="50"/>
      <c r="I786" s="73"/>
      <c r="J786" s="77"/>
      <c r="K786" s="44"/>
      <c r="L786" s="44"/>
      <c r="M786" s="44"/>
      <c r="N786" s="44"/>
      <c r="O786" s="44"/>
      <c r="P786" s="44"/>
      <c r="Q786" s="44"/>
    </row>
    <row r="787">
      <c r="A787" s="124"/>
      <c r="B787" s="92"/>
      <c r="C787" s="81"/>
      <c r="D787" s="81"/>
      <c r="E787" s="81"/>
      <c r="F787" s="56"/>
      <c r="G787" s="81"/>
      <c r="H787" s="50"/>
      <c r="I787" s="73"/>
      <c r="J787" s="77"/>
      <c r="K787" s="44"/>
      <c r="L787" s="44"/>
      <c r="M787" s="44"/>
      <c r="N787" s="44"/>
      <c r="O787" s="44"/>
      <c r="P787" s="44"/>
      <c r="Q787" s="44"/>
    </row>
    <row r="788">
      <c r="A788" s="124"/>
      <c r="B788" s="92"/>
      <c r="C788" s="81"/>
      <c r="D788" s="81"/>
      <c r="E788" s="81"/>
      <c r="F788" s="56"/>
      <c r="G788" s="81"/>
      <c r="H788" s="50"/>
      <c r="I788" s="73"/>
      <c r="J788" s="77"/>
      <c r="K788" s="44"/>
      <c r="L788" s="44"/>
      <c r="M788" s="44"/>
      <c r="N788" s="44"/>
      <c r="O788" s="44"/>
      <c r="P788" s="44"/>
      <c r="Q788" s="44"/>
    </row>
    <row r="789">
      <c r="A789" s="124"/>
      <c r="B789" s="92"/>
      <c r="C789" s="81"/>
      <c r="D789" s="81"/>
      <c r="E789" s="81"/>
      <c r="F789" s="56"/>
      <c r="G789" s="81"/>
      <c r="H789" s="50"/>
      <c r="I789" s="73"/>
      <c r="J789" s="77"/>
      <c r="K789" s="44"/>
      <c r="L789" s="44"/>
      <c r="M789" s="44"/>
      <c r="N789" s="44"/>
      <c r="O789" s="44"/>
      <c r="P789" s="44"/>
      <c r="Q789" s="44"/>
    </row>
    <row r="790">
      <c r="A790" s="124"/>
      <c r="B790" s="92"/>
      <c r="C790" s="81"/>
      <c r="D790" s="81"/>
      <c r="E790" s="81"/>
      <c r="F790" s="56"/>
      <c r="G790" s="81"/>
      <c r="H790" s="50"/>
      <c r="I790" s="73"/>
      <c r="J790" s="77"/>
      <c r="K790" s="44"/>
      <c r="L790" s="44"/>
      <c r="M790" s="44"/>
      <c r="N790" s="44"/>
      <c r="O790" s="44"/>
      <c r="P790" s="44"/>
      <c r="Q790" s="44"/>
    </row>
    <row r="791">
      <c r="A791" s="124"/>
      <c r="B791" s="92"/>
      <c r="C791" s="81"/>
      <c r="D791" s="81"/>
      <c r="E791" s="81"/>
      <c r="F791" s="56"/>
      <c r="G791" s="81"/>
      <c r="H791" s="50"/>
      <c r="I791" s="73"/>
      <c r="J791" s="77"/>
      <c r="K791" s="44"/>
      <c r="L791" s="44"/>
      <c r="M791" s="44"/>
      <c r="N791" s="44"/>
      <c r="O791" s="44"/>
      <c r="P791" s="44"/>
      <c r="Q791" s="44"/>
    </row>
    <row r="792">
      <c r="A792" s="124"/>
      <c r="B792" s="92"/>
      <c r="C792" s="81"/>
      <c r="D792" s="81"/>
      <c r="E792" s="81"/>
      <c r="F792" s="56"/>
      <c r="G792" s="81"/>
      <c r="H792" s="50"/>
      <c r="I792" s="73"/>
      <c r="J792" s="77"/>
      <c r="K792" s="44"/>
      <c r="L792" s="44"/>
      <c r="M792" s="44"/>
      <c r="N792" s="44"/>
      <c r="O792" s="44"/>
      <c r="P792" s="44"/>
      <c r="Q792" s="44"/>
    </row>
    <row r="793">
      <c r="A793" s="124"/>
      <c r="B793" s="92"/>
      <c r="C793" s="81"/>
      <c r="D793" s="81"/>
      <c r="E793" s="81"/>
      <c r="F793" s="56"/>
      <c r="G793" s="81"/>
      <c r="H793" s="50"/>
      <c r="I793" s="73"/>
      <c r="J793" s="77"/>
      <c r="K793" s="44"/>
      <c r="L793" s="44"/>
      <c r="M793" s="44"/>
      <c r="N793" s="44"/>
      <c r="O793" s="44"/>
      <c r="P793" s="44"/>
      <c r="Q793" s="44"/>
    </row>
    <row r="794">
      <c r="A794" s="124"/>
      <c r="B794" s="92"/>
      <c r="C794" s="81"/>
      <c r="D794" s="81"/>
      <c r="E794" s="81"/>
      <c r="F794" s="56"/>
      <c r="G794" s="81"/>
      <c r="H794" s="50"/>
      <c r="I794" s="73"/>
      <c r="J794" s="77"/>
      <c r="K794" s="44"/>
      <c r="L794" s="44"/>
      <c r="M794" s="44"/>
      <c r="N794" s="44"/>
      <c r="O794" s="44"/>
      <c r="P794" s="44"/>
      <c r="Q794" s="44"/>
    </row>
    <row r="795">
      <c r="A795" s="124"/>
      <c r="B795" s="92"/>
      <c r="C795" s="81"/>
      <c r="D795" s="81"/>
      <c r="E795" s="81"/>
      <c r="F795" s="56"/>
      <c r="G795" s="81"/>
      <c r="H795" s="50"/>
      <c r="I795" s="73"/>
      <c r="J795" s="77"/>
      <c r="K795" s="44"/>
      <c r="L795" s="44"/>
      <c r="M795" s="44"/>
      <c r="N795" s="44"/>
      <c r="O795" s="44"/>
      <c r="P795" s="44"/>
      <c r="Q795" s="44"/>
    </row>
    <row r="796">
      <c r="A796" s="124"/>
      <c r="B796" s="66"/>
      <c r="C796" s="81"/>
      <c r="D796" s="81"/>
      <c r="E796" s="81"/>
      <c r="F796" s="56"/>
      <c r="G796" s="81"/>
      <c r="H796" s="50"/>
      <c r="I796" s="73"/>
      <c r="J796" s="77"/>
      <c r="K796" s="44"/>
      <c r="L796" s="44"/>
      <c r="M796" s="44"/>
      <c r="N796" s="44"/>
      <c r="O796" s="44"/>
      <c r="P796" s="44"/>
      <c r="Q796" s="44"/>
    </row>
    <row r="797">
      <c r="A797" s="124"/>
      <c r="B797" s="92"/>
      <c r="C797" s="81"/>
      <c r="D797" s="81"/>
      <c r="E797" s="81"/>
      <c r="F797" s="56"/>
      <c r="G797" s="81"/>
      <c r="H797" s="50"/>
      <c r="I797" s="73"/>
      <c r="J797" s="77"/>
      <c r="K797" s="44"/>
      <c r="L797" s="44"/>
      <c r="M797" s="44"/>
      <c r="N797" s="44"/>
      <c r="O797" s="44"/>
      <c r="P797" s="44"/>
      <c r="Q797" s="44"/>
    </row>
    <row r="798">
      <c r="A798" s="124"/>
      <c r="B798" s="92"/>
      <c r="C798" s="81"/>
      <c r="D798" s="81"/>
      <c r="E798" s="81"/>
      <c r="F798" s="56"/>
      <c r="G798" s="81"/>
      <c r="H798" s="50"/>
      <c r="I798" s="73"/>
      <c r="J798" s="77"/>
      <c r="K798" s="44"/>
      <c r="L798" s="44"/>
      <c r="M798" s="44"/>
      <c r="N798" s="44"/>
      <c r="O798" s="44"/>
      <c r="P798" s="44"/>
      <c r="Q798" s="44"/>
    </row>
    <row r="799">
      <c r="A799" s="124"/>
      <c r="B799" s="92"/>
      <c r="C799" s="81"/>
      <c r="D799" s="81"/>
      <c r="E799" s="81"/>
      <c r="F799" s="56"/>
      <c r="G799" s="81"/>
      <c r="H799" s="50"/>
      <c r="I799" s="73"/>
      <c r="J799" s="77"/>
      <c r="K799" s="44"/>
      <c r="L799" s="44"/>
      <c r="M799" s="44"/>
      <c r="N799" s="44"/>
      <c r="O799" s="44"/>
      <c r="P799" s="44"/>
      <c r="Q799" s="44"/>
    </row>
    <row r="800">
      <c r="A800" s="124"/>
      <c r="B800" s="92"/>
      <c r="C800" s="81"/>
      <c r="D800" s="81"/>
      <c r="E800" s="81"/>
      <c r="F800" s="56"/>
      <c r="G800" s="81"/>
      <c r="H800" s="50"/>
      <c r="I800" s="73"/>
      <c r="J800" s="77"/>
      <c r="K800" s="44"/>
      <c r="L800" s="44"/>
      <c r="M800" s="44"/>
      <c r="N800" s="44"/>
      <c r="O800" s="44"/>
      <c r="P800" s="44"/>
      <c r="Q800" s="44"/>
    </row>
    <row r="801">
      <c r="A801" s="124"/>
      <c r="B801" s="92"/>
      <c r="C801" s="81"/>
      <c r="D801" s="81"/>
      <c r="E801" s="81"/>
      <c r="F801" s="56"/>
      <c r="G801" s="81"/>
      <c r="H801" s="50"/>
      <c r="I801" s="73"/>
      <c r="J801" s="77"/>
      <c r="K801" s="44"/>
      <c r="L801" s="44"/>
      <c r="M801" s="44"/>
      <c r="N801" s="44"/>
      <c r="O801" s="44"/>
      <c r="P801" s="44"/>
      <c r="Q801" s="44"/>
    </row>
    <row r="802">
      <c r="A802" s="124"/>
      <c r="B802" s="92"/>
      <c r="C802" s="81"/>
      <c r="D802" s="81"/>
      <c r="E802" s="81"/>
      <c r="F802" s="56"/>
      <c r="G802" s="81"/>
      <c r="H802" s="50"/>
      <c r="I802" s="73"/>
      <c r="J802" s="77"/>
      <c r="K802" s="44"/>
      <c r="L802" s="44"/>
      <c r="M802" s="44"/>
      <c r="N802" s="44"/>
      <c r="O802" s="44"/>
      <c r="P802" s="44"/>
      <c r="Q802" s="44"/>
    </row>
    <row r="803">
      <c r="A803" s="124"/>
      <c r="B803" s="92"/>
      <c r="C803" s="81"/>
      <c r="D803" s="81"/>
      <c r="E803" s="81"/>
      <c r="F803" s="56"/>
      <c r="G803" s="81"/>
      <c r="H803" s="50"/>
      <c r="I803" s="73"/>
      <c r="J803" s="77"/>
      <c r="K803" s="44"/>
      <c r="L803" s="44"/>
      <c r="M803" s="44"/>
      <c r="N803" s="44"/>
      <c r="O803" s="44"/>
      <c r="P803" s="44"/>
      <c r="Q803" s="44"/>
    </row>
    <row r="804">
      <c r="A804" s="124"/>
      <c r="B804" s="92"/>
      <c r="C804" s="81"/>
      <c r="D804" s="81"/>
      <c r="E804" s="81"/>
      <c r="F804" s="56"/>
      <c r="G804" s="81"/>
      <c r="H804" s="50"/>
      <c r="I804" s="73"/>
      <c r="J804" s="77"/>
      <c r="K804" s="44"/>
      <c r="L804" s="44"/>
      <c r="M804" s="44"/>
      <c r="N804" s="44"/>
      <c r="O804" s="44"/>
      <c r="P804" s="44"/>
      <c r="Q804" s="44"/>
    </row>
    <row r="805">
      <c r="A805" s="124"/>
      <c r="B805" s="92"/>
      <c r="C805" s="81"/>
      <c r="D805" s="81"/>
      <c r="E805" s="81"/>
      <c r="F805" s="56"/>
      <c r="G805" s="81"/>
      <c r="H805" s="50"/>
      <c r="I805" s="73"/>
      <c r="J805" s="77"/>
      <c r="K805" s="44"/>
      <c r="L805" s="44"/>
      <c r="M805" s="44"/>
      <c r="N805" s="44"/>
      <c r="O805" s="44"/>
      <c r="P805" s="44"/>
      <c r="Q805" s="44"/>
    </row>
    <row r="806">
      <c r="A806" s="124"/>
      <c r="B806" s="92"/>
      <c r="C806" s="81"/>
      <c r="D806" s="81"/>
      <c r="E806" s="81"/>
      <c r="F806" s="56"/>
      <c r="G806" s="81"/>
      <c r="H806" s="50"/>
      <c r="I806" s="73"/>
      <c r="J806" s="77"/>
      <c r="K806" s="44"/>
      <c r="L806" s="44"/>
      <c r="M806" s="44"/>
      <c r="N806" s="44"/>
      <c r="O806" s="44"/>
      <c r="P806" s="44"/>
      <c r="Q806" s="44"/>
    </row>
    <row r="807">
      <c r="A807" s="124"/>
      <c r="B807" s="92"/>
      <c r="C807" s="81"/>
      <c r="D807" s="81"/>
      <c r="E807" s="81"/>
      <c r="F807" s="56"/>
      <c r="G807" s="81"/>
      <c r="H807" s="50"/>
      <c r="I807" s="73"/>
      <c r="J807" s="77"/>
      <c r="K807" s="44"/>
      <c r="L807" s="44"/>
      <c r="M807" s="44"/>
      <c r="N807" s="44"/>
      <c r="O807" s="44"/>
      <c r="P807" s="44"/>
      <c r="Q807" s="44"/>
    </row>
    <row r="808">
      <c r="A808" s="124"/>
      <c r="B808" s="92"/>
      <c r="C808" s="81"/>
      <c r="D808" s="81"/>
      <c r="E808" s="81"/>
      <c r="F808" s="56"/>
      <c r="G808" s="81"/>
      <c r="H808" s="50"/>
      <c r="I808" s="73"/>
      <c r="J808" s="77"/>
      <c r="K808" s="44"/>
      <c r="L808" s="44"/>
      <c r="M808" s="44"/>
      <c r="N808" s="44"/>
      <c r="O808" s="44"/>
      <c r="P808" s="44"/>
      <c r="Q808" s="44"/>
    </row>
    <row r="809">
      <c r="A809" s="124"/>
      <c r="B809" s="92"/>
      <c r="C809" s="81"/>
      <c r="D809" s="81"/>
      <c r="E809" s="81"/>
      <c r="F809" s="56"/>
      <c r="G809" s="81"/>
      <c r="H809" s="50"/>
      <c r="I809" s="73"/>
      <c r="J809" s="77"/>
      <c r="K809" s="44"/>
      <c r="L809" s="44"/>
      <c r="M809" s="44"/>
      <c r="N809" s="44"/>
      <c r="O809" s="44"/>
      <c r="P809" s="44"/>
      <c r="Q809" s="44"/>
    </row>
    <row r="810">
      <c r="A810" s="124"/>
      <c r="B810" s="92"/>
      <c r="C810" s="81"/>
      <c r="D810" s="81"/>
      <c r="E810" s="81"/>
      <c r="F810" s="56"/>
      <c r="G810" s="81"/>
      <c r="H810" s="50"/>
      <c r="I810" s="73"/>
      <c r="J810" s="77"/>
      <c r="K810" s="44"/>
      <c r="L810" s="44"/>
      <c r="M810" s="44"/>
      <c r="N810" s="44"/>
      <c r="O810" s="44"/>
      <c r="P810" s="44"/>
      <c r="Q810" s="44"/>
    </row>
    <row r="811">
      <c r="A811" s="124"/>
      <c r="B811" s="92"/>
      <c r="C811" s="81"/>
      <c r="D811" s="81"/>
      <c r="E811" s="81"/>
      <c r="F811" s="56"/>
      <c r="G811" s="81"/>
      <c r="H811" s="50"/>
      <c r="I811" s="73"/>
      <c r="J811" s="77"/>
      <c r="K811" s="44"/>
      <c r="L811" s="44"/>
      <c r="M811" s="44"/>
      <c r="N811" s="44"/>
      <c r="O811" s="44"/>
      <c r="P811" s="44"/>
      <c r="Q811" s="44"/>
    </row>
    <row r="812">
      <c r="A812" s="124"/>
      <c r="B812" s="66"/>
      <c r="C812" s="81"/>
      <c r="D812" s="81"/>
      <c r="E812" s="81"/>
      <c r="F812" s="56"/>
      <c r="G812" s="81"/>
      <c r="H812" s="50"/>
      <c r="I812" s="73"/>
      <c r="J812" s="77"/>
      <c r="K812" s="44"/>
      <c r="L812" s="44"/>
      <c r="M812" s="44"/>
      <c r="N812" s="44"/>
      <c r="O812" s="44"/>
      <c r="P812" s="44"/>
      <c r="Q812" s="44"/>
    </row>
    <row r="813">
      <c r="A813" s="124"/>
      <c r="B813" s="92"/>
      <c r="C813" s="81"/>
      <c r="D813" s="81"/>
      <c r="E813" s="81"/>
      <c r="F813" s="56"/>
      <c r="G813" s="81"/>
      <c r="H813" s="50"/>
      <c r="I813" s="73"/>
      <c r="J813" s="77"/>
      <c r="K813" s="44"/>
      <c r="L813" s="44"/>
      <c r="M813" s="44"/>
      <c r="N813" s="44"/>
      <c r="O813" s="44"/>
      <c r="P813" s="44"/>
      <c r="Q813" s="44"/>
    </row>
    <row r="814">
      <c r="A814" s="124"/>
      <c r="B814" s="92"/>
      <c r="C814" s="81"/>
      <c r="D814" s="81"/>
      <c r="E814" s="81"/>
      <c r="F814" s="56"/>
      <c r="G814" s="81"/>
      <c r="H814" s="50"/>
      <c r="I814" s="73"/>
      <c r="J814" s="77"/>
      <c r="K814" s="44"/>
      <c r="L814" s="44"/>
      <c r="M814" s="44"/>
      <c r="N814" s="44"/>
      <c r="O814" s="44"/>
      <c r="P814" s="44"/>
      <c r="Q814" s="44"/>
    </row>
    <row r="815">
      <c r="A815" s="124"/>
      <c r="B815" s="92"/>
      <c r="C815" s="81"/>
      <c r="D815" s="81"/>
      <c r="E815" s="81"/>
      <c r="F815" s="56"/>
      <c r="G815" s="81"/>
      <c r="H815" s="50"/>
      <c r="I815" s="73"/>
      <c r="J815" s="77"/>
      <c r="K815" s="44"/>
      <c r="L815" s="44"/>
      <c r="M815" s="44"/>
      <c r="N815" s="44"/>
      <c r="O815" s="44"/>
      <c r="P815" s="44"/>
      <c r="Q815" s="44"/>
    </row>
    <row r="816">
      <c r="A816" s="124"/>
      <c r="B816" s="92"/>
      <c r="C816" s="81"/>
      <c r="D816" s="81"/>
      <c r="E816" s="81"/>
      <c r="F816" s="56"/>
      <c r="G816" s="81"/>
      <c r="H816" s="50"/>
      <c r="I816" s="73"/>
      <c r="J816" s="77"/>
      <c r="K816" s="44"/>
      <c r="L816" s="44"/>
      <c r="M816" s="44"/>
      <c r="N816" s="44"/>
      <c r="O816" s="44"/>
      <c r="P816" s="44"/>
      <c r="Q816" s="44"/>
    </row>
    <row r="817">
      <c r="A817" s="124"/>
      <c r="B817" s="92"/>
      <c r="C817" s="81"/>
      <c r="D817" s="81"/>
      <c r="E817" s="81"/>
      <c r="F817" s="56"/>
      <c r="G817" s="81"/>
      <c r="H817" s="50"/>
      <c r="I817" s="73"/>
      <c r="J817" s="77"/>
      <c r="K817" s="44"/>
      <c r="L817" s="44"/>
      <c r="M817" s="44"/>
      <c r="N817" s="44"/>
      <c r="O817" s="44"/>
      <c r="P817" s="44"/>
      <c r="Q817" s="44"/>
    </row>
    <row r="818">
      <c r="A818" s="66"/>
      <c r="B818" s="66"/>
      <c r="C818" s="81"/>
      <c r="D818" s="177"/>
      <c r="E818" s="194"/>
      <c r="F818" s="195"/>
      <c r="G818" s="177"/>
      <c r="H818" s="50"/>
      <c r="I818" s="73"/>
      <c r="J818" s="50"/>
      <c r="K818" s="44"/>
      <c r="L818" s="44"/>
      <c r="M818" s="44"/>
      <c r="N818" s="44"/>
      <c r="O818" s="44"/>
      <c r="P818" s="44"/>
      <c r="Q818" s="44"/>
    </row>
    <row r="819">
      <c r="C819" s="81"/>
      <c r="D819" s="177"/>
      <c r="E819" s="194"/>
      <c r="F819" s="195"/>
      <c r="G819" s="177"/>
      <c r="H819" s="50"/>
      <c r="I819" s="73"/>
      <c r="J819" s="50"/>
      <c r="K819" s="44"/>
      <c r="L819" s="44"/>
      <c r="M819" s="44"/>
      <c r="N819" s="44"/>
      <c r="O819" s="44"/>
      <c r="P819" s="44"/>
      <c r="Q819" s="44"/>
    </row>
    <row r="820">
      <c r="C820" s="81"/>
      <c r="D820" s="177"/>
      <c r="E820" s="196"/>
      <c r="F820" s="195"/>
      <c r="G820" s="177"/>
      <c r="H820" s="50"/>
      <c r="I820" s="73"/>
      <c r="J820" s="50"/>
      <c r="K820" s="44"/>
      <c r="L820" s="44"/>
      <c r="M820" s="44"/>
      <c r="N820" s="44"/>
      <c r="O820" s="44"/>
      <c r="P820" s="44"/>
      <c r="Q820" s="44"/>
    </row>
    <row r="821">
      <c r="C821" s="81"/>
      <c r="D821" s="177"/>
      <c r="E821" s="196"/>
      <c r="F821" s="195"/>
      <c r="G821" s="177"/>
      <c r="H821" s="50"/>
      <c r="I821" s="73"/>
      <c r="J821" s="50"/>
      <c r="K821" s="44"/>
      <c r="L821" s="44"/>
      <c r="M821" s="44"/>
      <c r="N821" s="44"/>
      <c r="O821" s="44"/>
      <c r="P821" s="44"/>
      <c r="Q821" s="44"/>
    </row>
    <row r="822">
      <c r="C822" s="81"/>
      <c r="D822" s="177"/>
      <c r="E822" s="194"/>
      <c r="F822" s="195"/>
      <c r="G822" s="177"/>
      <c r="H822" s="50"/>
      <c r="I822" s="73"/>
      <c r="J822" s="96"/>
      <c r="K822" s="44"/>
      <c r="L822" s="44"/>
      <c r="M822" s="44"/>
      <c r="N822" s="44"/>
      <c r="O822" s="44"/>
      <c r="P822" s="44"/>
      <c r="Q822" s="44"/>
    </row>
    <row r="823">
      <c r="C823" s="81"/>
      <c r="D823" s="177"/>
      <c r="E823" s="194"/>
      <c r="F823" s="195"/>
      <c r="G823" s="177"/>
      <c r="H823" s="50"/>
      <c r="I823" s="73"/>
      <c r="J823" s="96"/>
      <c r="K823" s="44"/>
      <c r="L823" s="44"/>
      <c r="M823" s="44"/>
      <c r="N823" s="44"/>
      <c r="O823" s="44"/>
      <c r="P823" s="44"/>
      <c r="Q823" s="44"/>
    </row>
    <row r="824">
      <c r="C824" s="81"/>
      <c r="D824" s="177"/>
      <c r="E824" s="194"/>
      <c r="F824" s="195"/>
      <c r="G824" s="177"/>
      <c r="H824" s="179"/>
      <c r="I824" s="73"/>
      <c r="J824" s="96"/>
      <c r="K824" s="44"/>
      <c r="L824" s="44"/>
      <c r="M824" s="44"/>
      <c r="N824" s="44"/>
      <c r="O824" s="44"/>
      <c r="P824" s="44"/>
      <c r="Q824" s="44"/>
    </row>
    <row r="825">
      <c r="C825" s="81"/>
      <c r="D825" s="177"/>
      <c r="E825" s="194"/>
      <c r="F825" s="195"/>
      <c r="G825" s="177"/>
      <c r="H825" s="50"/>
      <c r="I825" s="73"/>
      <c r="J825" s="96"/>
      <c r="K825" s="44"/>
      <c r="L825" s="44"/>
      <c r="M825" s="44"/>
      <c r="N825" s="44"/>
      <c r="O825" s="44"/>
      <c r="P825" s="44"/>
      <c r="Q825" s="44"/>
    </row>
    <row r="826">
      <c r="C826" s="81"/>
      <c r="D826" s="177"/>
      <c r="E826" s="194"/>
      <c r="F826" s="195"/>
      <c r="G826" s="177"/>
      <c r="H826" s="50"/>
      <c r="I826" s="73"/>
      <c r="J826" s="96"/>
      <c r="K826" s="44"/>
      <c r="L826" s="44"/>
      <c r="M826" s="44"/>
      <c r="N826" s="44"/>
      <c r="O826" s="44"/>
      <c r="P826" s="44"/>
      <c r="Q826" s="44"/>
    </row>
    <row r="827">
      <c r="C827" s="81"/>
      <c r="D827" s="177"/>
      <c r="E827" s="194"/>
      <c r="F827" s="195"/>
      <c r="G827" s="177"/>
      <c r="H827" s="50"/>
      <c r="I827" s="73"/>
      <c r="J827" s="96"/>
      <c r="K827" s="44"/>
      <c r="L827" s="44"/>
      <c r="M827" s="44"/>
      <c r="N827" s="44"/>
      <c r="O827" s="44"/>
      <c r="P827" s="44"/>
      <c r="Q827" s="44"/>
    </row>
    <row r="828">
      <c r="C828" s="81"/>
      <c r="D828" s="177"/>
      <c r="E828" s="194"/>
      <c r="F828" s="195"/>
      <c r="G828" s="177"/>
      <c r="H828" s="179"/>
      <c r="I828" s="73"/>
      <c r="J828" s="96"/>
      <c r="K828" s="44"/>
      <c r="L828" s="44"/>
      <c r="M828" s="44"/>
      <c r="N828" s="44"/>
      <c r="O828" s="44"/>
      <c r="P828" s="44"/>
      <c r="Q828" s="44"/>
    </row>
    <row r="829">
      <c r="C829" s="81"/>
      <c r="D829" s="177"/>
      <c r="E829" s="194"/>
      <c r="F829" s="195"/>
      <c r="G829" s="177"/>
      <c r="H829" s="50"/>
      <c r="I829" s="73"/>
      <c r="J829" s="96"/>
      <c r="K829" s="44"/>
      <c r="L829" s="44"/>
      <c r="M829" s="44"/>
      <c r="N829" s="44"/>
      <c r="O829" s="44"/>
      <c r="P829" s="44"/>
      <c r="Q829" s="44"/>
    </row>
    <row r="830">
      <c r="C830" s="81"/>
      <c r="D830" s="177"/>
      <c r="E830" s="194"/>
      <c r="F830" s="195"/>
      <c r="G830" s="177"/>
      <c r="H830" s="50"/>
      <c r="I830" s="73"/>
      <c r="J830" s="96"/>
      <c r="K830" s="44"/>
      <c r="L830" s="44"/>
      <c r="M830" s="44"/>
      <c r="N830" s="44"/>
      <c r="O830" s="44"/>
      <c r="P830" s="44"/>
      <c r="Q830" s="44"/>
    </row>
    <row r="831">
      <c r="C831" s="81"/>
      <c r="D831" s="177"/>
      <c r="E831" s="194"/>
      <c r="F831" s="195"/>
      <c r="G831" s="177"/>
      <c r="H831" s="50"/>
      <c r="I831" s="73"/>
      <c r="J831" s="96"/>
      <c r="K831" s="44"/>
      <c r="L831" s="44"/>
      <c r="M831" s="44"/>
      <c r="N831" s="44"/>
      <c r="O831" s="44"/>
      <c r="P831" s="44"/>
      <c r="Q831" s="44"/>
    </row>
    <row r="832">
      <c r="C832" s="81"/>
      <c r="D832" s="177"/>
      <c r="E832" s="194"/>
      <c r="F832" s="195"/>
      <c r="G832" s="177"/>
      <c r="H832" s="50"/>
      <c r="I832" s="73"/>
      <c r="J832" s="96"/>
      <c r="K832" s="44"/>
      <c r="L832" s="44"/>
      <c r="M832" s="44"/>
      <c r="N832" s="44"/>
      <c r="O832" s="44"/>
      <c r="P832" s="44"/>
      <c r="Q832" s="44"/>
    </row>
    <row r="833">
      <c r="B833" s="66"/>
      <c r="C833" s="81"/>
      <c r="D833" s="122"/>
      <c r="E833" s="194"/>
      <c r="F833" s="197"/>
      <c r="G833" s="122"/>
      <c r="H833" s="50"/>
      <c r="I833" s="73"/>
      <c r="J833" s="96"/>
      <c r="K833" s="44"/>
      <c r="L833" s="44"/>
      <c r="M833" s="44"/>
      <c r="N833" s="44"/>
      <c r="O833" s="44"/>
      <c r="P833" s="44"/>
      <c r="Q833" s="44"/>
    </row>
    <row r="834">
      <c r="C834" s="81"/>
      <c r="D834" s="122"/>
      <c r="E834" s="194"/>
      <c r="F834" s="197"/>
      <c r="G834" s="122"/>
      <c r="H834" s="50"/>
      <c r="I834" s="73"/>
      <c r="J834" s="96"/>
      <c r="K834" s="44"/>
      <c r="L834" s="44"/>
      <c r="M834" s="44"/>
      <c r="N834" s="44"/>
      <c r="O834" s="44"/>
      <c r="P834" s="44"/>
      <c r="Q834" s="44"/>
    </row>
    <row r="835">
      <c r="C835" s="81"/>
      <c r="D835" s="122"/>
      <c r="E835" s="194"/>
      <c r="F835" s="197"/>
      <c r="G835" s="122"/>
      <c r="H835" s="50"/>
      <c r="I835" s="73"/>
      <c r="J835" s="96"/>
      <c r="K835" s="44"/>
      <c r="L835" s="44"/>
      <c r="M835" s="44"/>
      <c r="N835" s="44"/>
      <c r="O835" s="44"/>
      <c r="P835" s="44"/>
      <c r="Q835" s="44"/>
    </row>
    <row r="836">
      <c r="C836" s="81"/>
      <c r="D836" s="122"/>
      <c r="E836" s="194"/>
      <c r="F836" s="197"/>
      <c r="G836" s="122"/>
      <c r="H836" s="50"/>
      <c r="I836" s="73"/>
      <c r="J836" s="96"/>
      <c r="K836" s="44"/>
      <c r="L836" s="44"/>
      <c r="M836" s="44"/>
      <c r="N836" s="44"/>
      <c r="O836" s="44"/>
      <c r="P836" s="44"/>
      <c r="Q836" s="44"/>
    </row>
    <row r="837">
      <c r="C837" s="81"/>
      <c r="D837" s="122"/>
      <c r="E837" s="194"/>
      <c r="F837" s="197"/>
      <c r="G837" s="122"/>
      <c r="H837" s="50"/>
      <c r="I837" s="73"/>
      <c r="J837" s="96"/>
      <c r="K837" s="44"/>
      <c r="L837" s="44"/>
      <c r="M837" s="44"/>
      <c r="N837" s="44"/>
      <c r="O837" s="44"/>
      <c r="P837" s="44"/>
      <c r="Q837" s="44"/>
    </row>
    <row r="838">
      <c r="C838" s="81"/>
      <c r="D838" s="122"/>
      <c r="E838" s="194"/>
      <c r="F838" s="197"/>
      <c r="G838" s="122"/>
      <c r="H838" s="50"/>
      <c r="I838" s="73"/>
      <c r="J838" s="96"/>
      <c r="K838" s="44"/>
      <c r="L838" s="44"/>
      <c r="M838" s="44"/>
      <c r="N838" s="44"/>
      <c r="O838" s="44"/>
      <c r="P838" s="44"/>
      <c r="Q838" s="44"/>
    </row>
    <row r="839">
      <c r="C839" s="81"/>
      <c r="D839" s="177"/>
      <c r="E839" s="194"/>
      <c r="F839" s="197"/>
      <c r="G839" s="122"/>
      <c r="H839" s="50"/>
      <c r="I839" s="73"/>
      <c r="J839" s="96"/>
      <c r="K839" s="44"/>
      <c r="L839" s="44"/>
      <c r="M839" s="44"/>
      <c r="N839" s="44"/>
      <c r="O839" s="44"/>
      <c r="P839" s="44"/>
      <c r="Q839" s="44"/>
    </row>
    <row r="840">
      <c r="C840" s="81"/>
      <c r="D840" s="177"/>
      <c r="E840" s="194"/>
      <c r="F840" s="197"/>
      <c r="G840" s="122"/>
      <c r="H840" s="50"/>
      <c r="I840" s="73"/>
      <c r="J840" s="96"/>
      <c r="K840" s="44"/>
      <c r="L840" s="44"/>
      <c r="M840" s="44"/>
      <c r="N840" s="44"/>
      <c r="O840" s="44"/>
      <c r="P840" s="44"/>
      <c r="Q840" s="44"/>
    </row>
    <row r="841">
      <c r="C841" s="81"/>
      <c r="D841" s="177"/>
      <c r="E841" s="194"/>
      <c r="F841" s="197"/>
      <c r="G841" s="122"/>
      <c r="H841" s="50"/>
      <c r="I841" s="73"/>
      <c r="J841" s="141"/>
      <c r="K841" s="44"/>
      <c r="L841" s="44"/>
      <c r="M841" s="44"/>
      <c r="N841" s="44"/>
      <c r="O841" s="44"/>
      <c r="P841" s="44"/>
      <c r="Q841" s="44"/>
    </row>
    <row r="842">
      <c r="C842" s="81"/>
      <c r="D842" s="122"/>
      <c r="E842" s="194"/>
      <c r="F842" s="197"/>
      <c r="G842" s="122"/>
      <c r="H842" s="50"/>
      <c r="I842" s="73"/>
      <c r="J842" s="141"/>
      <c r="K842" s="44"/>
      <c r="L842" s="44"/>
      <c r="M842" s="44"/>
      <c r="N842" s="44"/>
      <c r="O842" s="44"/>
      <c r="P842" s="44"/>
      <c r="Q842" s="44"/>
    </row>
    <row r="843">
      <c r="C843" s="81"/>
      <c r="D843" s="122"/>
      <c r="E843" s="194"/>
      <c r="F843" s="197"/>
      <c r="G843" s="122"/>
      <c r="H843" s="50"/>
      <c r="I843" s="73"/>
      <c r="J843" s="141"/>
      <c r="K843" s="44"/>
      <c r="L843" s="44"/>
      <c r="M843" s="44"/>
      <c r="N843" s="44"/>
      <c r="O843" s="44"/>
      <c r="P843" s="44"/>
      <c r="Q843" s="44"/>
    </row>
    <row r="844">
      <c r="C844" s="81"/>
      <c r="D844" s="122"/>
      <c r="E844" s="194"/>
      <c r="F844" s="197"/>
      <c r="G844" s="122"/>
      <c r="H844" s="50"/>
      <c r="I844" s="73"/>
      <c r="J844" s="141"/>
      <c r="K844" s="44"/>
      <c r="L844" s="44"/>
      <c r="M844" s="44"/>
      <c r="N844" s="44"/>
      <c r="O844" s="44"/>
      <c r="P844" s="44"/>
      <c r="Q844" s="44"/>
    </row>
    <row r="845">
      <c r="C845" s="81"/>
      <c r="D845" s="177"/>
      <c r="E845" s="194"/>
      <c r="F845" s="197"/>
      <c r="G845" s="122"/>
      <c r="H845" s="50"/>
      <c r="I845" s="73"/>
      <c r="J845" s="141"/>
      <c r="K845" s="44"/>
      <c r="L845" s="44"/>
      <c r="M845" s="44"/>
      <c r="N845" s="44"/>
      <c r="O845" s="44"/>
      <c r="P845" s="44"/>
      <c r="Q845" s="44"/>
    </row>
    <row r="846">
      <c r="C846" s="81"/>
      <c r="D846" s="177"/>
      <c r="E846" s="194"/>
      <c r="F846" s="197"/>
      <c r="G846" s="122"/>
      <c r="H846" s="50"/>
      <c r="I846" s="73"/>
      <c r="J846" s="141"/>
      <c r="K846" s="44"/>
      <c r="L846" s="44"/>
      <c r="M846" s="44"/>
      <c r="N846" s="44"/>
      <c r="O846" s="44"/>
      <c r="P846" s="44"/>
      <c r="Q846" s="44"/>
    </row>
    <row r="847">
      <c r="C847" s="81"/>
      <c r="D847" s="122"/>
      <c r="E847" s="194"/>
      <c r="F847" s="197"/>
      <c r="G847" s="177"/>
      <c r="H847" s="50"/>
      <c r="I847" s="73"/>
      <c r="J847" s="141"/>
      <c r="K847" s="44"/>
      <c r="L847" s="44"/>
      <c r="M847" s="44"/>
      <c r="N847" s="44"/>
      <c r="O847" s="44"/>
      <c r="P847" s="44"/>
      <c r="Q847" s="44"/>
    </row>
    <row r="848">
      <c r="B848" s="66"/>
      <c r="C848" s="81"/>
      <c r="D848" s="177"/>
      <c r="E848" s="194"/>
      <c r="F848" s="195"/>
      <c r="G848" s="177"/>
      <c r="H848" s="50"/>
      <c r="I848" s="73"/>
      <c r="J848" s="141"/>
      <c r="K848" s="44"/>
      <c r="L848" s="44"/>
      <c r="M848" s="44"/>
      <c r="N848" s="44"/>
      <c r="O848" s="44"/>
      <c r="P848" s="44"/>
      <c r="Q848" s="44"/>
    </row>
    <row r="849">
      <c r="C849" s="81"/>
      <c r="D849" s="177"/>
      <c r="E849" s="194"/>
      <c r="F849" s="195"/>
      <c r="G849" s="177"/>
      <c r="H849" s="50"/>
      <c r="I849" s="73"/>
      <c r="J849" s="141"/>
      <c r="K849" s="44"/>
      <c r="L849" s="44"/>
      <c r="M849" s="44"/>
      <c r="N849" s="44"/>
      <c r="O849" s="44"/>
      <c r="P849" s="44"/>
      <c r="Q849" s="44"/>
    </row>
    <row r="850">
      <c r="C850" s="81"/>
      <c r="D850" s="177"/>
      <c r="E850" s="194"/>
      <c r="F850" s="195"/>
      <c r="G850" s="177"/>
      <c r="H850" s="50"/>
      <c r="I850" s="73"/>
      <c r="J850" s="141"/>
      <c r="K850" s="44"/>
      <c r="L850" s="44"/>
      <c r="M850" s="44"/>
      <c r="N850" s="44"/>
      <c r="O850" s="44"/>
      <c r="P850" s="44"/>
      <c r="Q850" s="44"/>
    </row>
    <row r="851">
      <c r="C851" s="81"/>
      <c r="D851" s="177"/>
      <c r="E851" s="194"/>
      <c r="F851" s="195"/>
      <c r="G851" s="177"/>
      <c r="H851" s="50"/>
      <c r="I851" s="73"/>
      <c r="J851" s="141"/>
      <c r="K851" s="44"/>
      <c r="L851" s="44"/>
      <c r="M851" s="44"/>
      <c r="N851" s="44"/>
      <c r="O851" s="44"/>
      <c r="P851" s="44"/>
      <c r="Q851" s="44"/>
    </row>
    <row r="852">
      <c r="C852" s="81"/>
      <c r="D852" s="177"/>
      <c r="E852" s="194"/>
      <c r="F852" s="195"/>
      <c r="G852" s="177"/>
      <c r="H852" s="50"/>
      <c r="I852" s="73"/>
      <c r="J852" s="141"/>
      <c r="K852" s="44"/>
      <c r="L852" s="44"/>
      <c r="M852" s="44"/>
      <c r="N852" s="44"/>
      <c r="O852" s="44"/>
      <c r="P852" s="44"/>
      <c r="Q852" s="44"/>
    </row>
    <row r="853">
      <c r="C853" s="81"/>
      <c r="D853" s="177"/>
      <c r="E853" s="194"/>
      <c r="F853" s="195"/>
      <c r="G853" s="177"/>
      <c r="H853" s="50"/>
      <c r="I853" s="73"/>
      <c r="J853" s="141"/>
      <c r="K853" s="44"/>
      <c r="L853" s="44"/>
      <c r="M853" s="44"/>
      <c r="N853" s="44"/>
      <c r="O853" s="44"/>
      <c r="P853" s="44"/>
      <c r="Q853" s="44"/>
    </row>
    <row r="854">
      <c r="C854" s="81"/>
      <c r="D854" s="177"/>
      <c r="E854" s="194"/>
      <c r="F854" s="195"/>
      <c r="G854" s="177"/>
      <c r="H854" s="50"/>
      <c r="I854" s="73"/>
      <c r="J854" s="141"/>
      <c r="K854" s="44"/>
      <c r="L854" s="44"/>
      <c r="M854" s="44"/>
      <c r="N854" s="44"/>
      <c r="O854" s="44"/>
      <c r="P854" s="44"/>
      <c r="Q854" s="44"/>
    </row>
    <row r="855">
      <c r="C855" s="81"/>
      <c r="D855" s="177"/>
      <c r="E855" s="194"/>
      <c r="F855" s="195"/>
      <c r="G855" s="177"/>
      <c r="H855" s="179"/>
      <c r="I855" s="186"/>
      <c r="J855" s="141"/>
      <c r="K855" s="44"/>
      <c r="L855" s="44"/>
      <c r="M855" s="44"/>
      <c r="N855" s="44"/>
      <c r="O855" s="44"/>
      <c r="P855" s="44"/>
      <c r="Q855" s="44"/>
    </row>
    <row r="856">
      <c r="C856" s="81"/>
      <c r="D856" s="177"/>
      <c r="E856" s="194"/>
      <c r="F856" s="195"/>
      <c r="G856" s="177"/>
      <c r="H856" s="179"/>
      <c r="I856" s="73"/>
      <c r="J856" s="141"/>
      <c r="K856" s="44"/>
      <c r="L856" s="44"/>
      <c r="M856" s="44"/>
      <c r="N856" s="44"/>
      <c r="O856" s="44"/>
      <c r="P856" s="44"/>
      <c r="Q856" s="44"/>
    </row>
    <row r="857">
      <c r="C857" s="81"/>
      <c r="D857" s="177"/>
      <c r="E857" s="194"/>
      <c r="F857" s="195"/>
      <c r="G857" s="177"/>
      <c r="H857" s="50"/>
      <c r="I857" s="73"/>
      <c r="J857" s="141"/>
      <c r="K857" s="44"/>
      <c r="L857" s="44"/>
      <c r="M857" s="44"/>
      <c r="N857" s="44"/>
      <c r="O857" s="44"/>
      <c r="P857" s="44"/>
      <c r="Q857" s="44"/>
    </row>
    <row r="858">
      <c r="C858" s="81"/>
      <c r="D858" s="177"/>
      <c r="E858" s="194"/>
      <c r="F858" s="195"/>
      <c r="G858" s="177"/>
      <c r="H858" s="50"/>
      <c r="I858" s="73"/>
      <c r="J858" s="141"/>
      <c r="K858" s="44"/>
      <c r="L858" s="44"/>
      <c r="M858" s="44"/>
      <c r="N858" s="44"/>
      <c r="O858" s="44"/>
      <c r="P858" s="44"/>
      <c r="Q858" s="44"/>
    </row>
    <row r="859">
      <c r="C859" s="81"/>
      <c r="D859" s="177"/>
      <c r="E859" s="194"/>
      <c r="F859" s="195"/>
      <c r="G859" s="177"/>
      <c r="H859" s="50"/>
      <c r="I859" s="73"/>
      <c r="J859" s="141"/>
      <c r="K859" s="44"/>
      <c r="L859" s="44"/>
      <c r="M859" s="44"/>
      <c r="N859" s="44"/>
      <c r="O859" s="44"/>
      <c r="P859" s="44"/>
      <c r="Q859" s="44"/>
    </row>
    <row r="860">
      <c r="C860" s="81"/>
      <c r="D860" s="177"/>
      <c r="E860" s="194"/>
      <c r="F860" s="195"/>
      <c r="G860" s="177"/>
      <c r="H860" s="50"/>
      <c r="I860" s="73"/>
      <c r="J860" s="141"/>
      <c r="K860" s="44"/>
      <c r="L860" s="44"/>
      <c r="M860" s="44"/>
      <c r="N860" s="44"/>
      <c r="O860" s="44"/>
      <c r="P860" s="44"/>
      <c r="Q860" s="44"/>
    </row>
    <row r="861">
      <c r="C861" s="81"/>
      <c r="D861" s="177"/>
      <c r="E861" s="194"/>
      <c r="F861" s="195"/>
      <c r="G861" s="177"/>
      <c r="H861" s="50"/>
      <c r="I861" s="73"/>
      <c r="J861" s="141"/>
      <c r="K861" s="44"/>
      <c r="L861" s="44"/>
      <c r="M861" s="44"/>
      <c r="N861" s="44"/>
      <c r="O861" s="44"/>
      <c r="P861" s="44"/>
      <c r="Q861" s="44"/>
    </row>
    <row r="862">
      <c r="C862" s="81"/>
      <c r="D862" s="177"/>
      <c r="E862" s="194"/>
      <c r="F862" s="195"/>
      <c r="G862" s="177"/>
      <c r="H862" s="50"/>
      <c r="I862" s="73"/>
      <c r="J862" s="141"/>
      <c r="K862" s="44"/>
      <c r="L862" s="44"/>
      <c r="M862" s="44"/>
      <c r="N862" s="44"/>
      <c r="O862" s="44"/>
      <c r="P862" s="44"/>
      <c r="Q862" s="44"/>
    </row>
    <row r="863">
      <c r="C863" s="81"/>
      <c r="D863" s="177"/>
      <c r="E863" s="194"/>
      <c r="F863" s="195"/>
      <c r="G863" s="177"/>
      <c r="H863" s="50"/>
      <c r="I863" s="73"/>
      <c r="J863" s="141"/>
      <c r="K863" s="44"/>
      <c r="L863" s="44"/>
      <c r="M863" s="44"/>
      <c r="N863" s="44"/>
      <c r="O863" s="44"/>
      <c r="P863" s="44"/>
      <c r="Q863" s="44"/>
    </row>
    <row r="864">
      <c r="B864" s="66"/>
      <c r="C864" s="81"/>
      <c r="D864" s="122"/>
      <c r="E864" s="194"/>
      <c r="F864" s="197"/>
      <c r="G864" s="122"/>
      <c r="H864" s="50"/>
      <c r="I864" s="73"/>
      <c r="J864" s="141"/>
      <c r="K864" s="44"/>
      <c r="L864" s="44"/>
      <c r="M864" s="44"/>
      <c r="N864" s="44"/>
      <c r="O864" s="44"/>
      <c r="P864" s="44"/>
      <c r="Q864" s="44"/>
    </row>
    <row r="865">
      <c r="C865" s="81"/>
      <c r="D865" s="122"/>
      <c r="E865" s="194"/>
      <c r="F865" s="197"/>
      <c r="G865" s="122"/>
      <c r="H865" s="50"/>
      <c r="I865" s="73"/>
      <c r="J865" s="141"/>
      <c r="K865" s="44"/>
      <c r="L865" s="44"/>
      <c r="M865" s="44"/>
      <c r="N865" s="44"/>
      <c r="O865" s="44"/>
      <c r="P865" s="44"/>
      <c r="Q865" s="44"/>
    </row>
    <row r="866">
      <c r="C866" s="81"/>
      <c r="D866" s="122"/>
      <c r="E866" s="194"/>
      <c r="F866" s="197"/>
      <c r="G866" s="122"/>
      <c r="H866" s="50"/>
      <c r="I866" s="73"/>
      <c r="J866" s="141"/>
      <c r="K866" s="44"/>
      <c r="L866" s="44"/>
      <c r="M866" s="44"/>
      <c r="N866" s="44"/>
      <c r="O866" s="44"/>
      <c r="P866" s="44"/>
      <c r="Q866" s="44"/>
    </row>
    <row r="867">
      <c r="C867" s="81"/>
      <c r="D867" s="122"/>
      <c r="E867" s="194"/>
      <c r="F867" s="197"/>
      <c r="G867" s="122"/>
      <c r="H867" s="50"/>
      <c r="I867" s="73"/>
      <c r="J867" s="141"/>
      <c r="K867" s="44"/>
      <c r="L867" s="44"/>
      <c r="M867" s="44"/>
      <c r="N867" s="44"/>
      <c r="O867" s="44"/>
      <c r="P867" s="44"/>
      <c r="Q867" s="44"/>
    </row>
    <row r="868">
      <c r="C868" s="81"/>
      <c r="D868" s="122"/>
      <c r="E868" s="194"/>
      <c r="F868" s="197"/>
      <c r="G868" s="122"/>
      <c r="H868" s="50"/>
      <c r="I868" s="73"/>
      <c r="J868" s="141"/>
      <c r="K868" s="44"/>
      <c r="L868" s="44"/>
      <c r="M868" s="44"/>
      <c r="N868" s="44"/>
      <c r="O868" s="44"/>
      <c r="P868" s="44"/>
      <c r="Q868" s="44"/>
    </row>
    <row r="869">
      <c r="C869" s="81"/>
      <c r="D869" s="122"/>
      <c r="E869" s="194"/>
      <c r="F869" s="197"/>
      <c r="G869" s="122"/>
      <c r="H869" s="50"/>
      <c r="I869" s="73"/>
      <c r="J869" s="141"/>
      <c r="K869" s="44"/>
      <c r="L869" s="44"/>
      <c r="M869" s="44"/>
      <c r="N869" s="44"/>
      <c r="O869" s="44"/>
      <c r="P869" s="44"/>
      <c r="Q869" s="44"/>
    </row>
    <row r="870">
      <c r="C870" s="81"/>
      <c r="D870" s="122"/>
      <c r="E870" s="194"/>
      <c r="F870" s="197"/>
      <c r="G870" s="122"/>
      <c r="H870" s="50"/>
      <c r="I870" s="73"/>
      <c r="J870" s="141"/>
      <c r="K870" s="44"/>
      <c r="L870" s="44"/>
      <c r="M870" s="44"/>
      <c r="N870" s="44"/>
      <c r="O870" s="44"/>
      <c r="P870" s="44"/>
      <c r="Q870" s="44"/>
    </row>
    <row r="871">
      <c r="C871" s="81"/>
      <c r="D871" s="122"/>
      <c r="E871" s="194"/>
      <c r="F871" s="197"/>
      <c r="G871" s="122"/>
      <c r="H871" s="50"/>
      <c r="I871" s="73"/>
      <c r="J871" s="141"/>
      <c r="K871" s="44"/>
      <c r="L871" s="44"/>
      <c r="M871" s="44"/>
      <c r="N871" s="44"/>
      <c r="O871" s="44"/>
      <c r="P871" s="44"/>
      <c r="Q871" s="44"/>
    </row>
    <row r="872">
      <c r="C872" s="81"/>
      <c r="D872" s="122"/>
      <c r="E872" s="194"/>
      <c r="F872" s="197"/>
      <c r="G872" s="122"/>
      <c r="H872" s="50"/>
      <c r="I872" s="73"/>
      <c r="J872" s="141"/>
      <c r="K872" s="44"/>
      <c r="L872" s="44"/>
      <c r="M872" s="44"/>
      <c r="N872" s="44"/>
      <c r="O872" s="44"/>
      <c r="P872" s="44"/>
      <c r="Q872" s="44"/>
    </row>
    <row r="873">
      <c r="C873" s="81"/>
      <c r="D873" s="122"/>
      <c r="E873" s="194"/>
      <c r="F873" s="197"/>
      <c r="G873" s="122"/>
      <c r="H873" s="50"/>
      <c r="I873" s="73"/>
      <c r="J873" s="141"/>
      <c r="K873" s="44"/>
      <c r="L873" s="44"/>
      <c r="M873" s="44"/>
      <c r="N873" s="44"/>
      <c r="O873" s="44"/>
      <c r="P873" s="44"/>
      <c r="Q873" s="44"/>
    </row>
    <row r="874">
      <c r="C874" s="81"/>
      <c r="D874" s="122"/>
      <c r="E874" s="194"/>
      <c r="F874" s="197"/>
      <c r="G874" s="122"/>
      <c r="H874" s="50"/>
      <c r="I874" s="73"/>
      <c r="J874" s="141"/>
      <c r="K874" s="44"/>
      <c r="L874" s="44"/>
      <c r="M874" s="44"/>
      <c r="N874" s="44"/>
      <c r="O874" s="44"/>
      <c r="P874" s="44"/>
      <c r="Q874" s="44"/>
    </row>
    <row r="875">
      <c r="C875" s="81"/>
      <c r="D875" s="122"/>
      <c r="E875" s="194"/>
      <c r="F875" s="197"/>
      <c r="G875" s="122"/>
      <c r="H875" s="50"/>
      <c r="I875" s="73"/>
      <c r="J875" s="141"/>
      <c r="K875" s="44"/>
      <c r="L875" s="44"/>
      <c r="M875" s="44"/>
      <c r="N875" s="44"/>
      <c r="O875" s="44"/>
      <c r="P875" s="44"/>
      <c r="Q875" s="44"/>
    </row>
    <row r="876">
      <c r="C876" s="81"/>
      <c r="D876" s="122"/>
      <c r="E876" s="194"/>
      <c r="F876" s="197"/>
      <c r="G876" s="122"/>
      <c r="H876" s="50"/>
      <c r="I876" s="73"/>
      <c r="J876" s="141"/>
      <c r="K876" s="44"/>
      <c r="L876" s="44"/>
      <c r="M876" s="44"/>
      <c r="N876" s="44"/>
      <c r="O876" s="44"/>
      <c r="P876" s="44"/>
      <c r="Q876" s="44"/>
    </row>
    <row r="877">
      <c r="C877" s="81"/>
      <c r="D877" s="122"/>
      <c r="E877" s="194"/>
      <c r="F877" s="197"/>
      <c r="G877" s="122"/>
      <c r="H877" s="50"/>
      <c r="I877" s="73"/>
      <c r="J877" s="141"/>
      <c r="K877" s="44"/>
      <c r="L877" s="44"/>
      <c r="M877" s="44"/>
      <c r="N877" s="44"/>
      <c r="O877" s="44"/>
      <c r="P877" s="44"/>
      <c r="Q877" s="44"/>
    </row>
    <row r="878">
      <c r="C878" s="81"/>
      <c r="D878" s="122"/>
      <c r="E878" s="194"/>
      <c r="F878" s="197"/>
      <c r="G878" s="122"/>
      <c r="H878" s="50"/>
      <c r="I878" s="73"/>
      <c r="J878" s="141"/>
      <c r="K878" s="44"/>
      <c r="L878" s="44"/>
      <c r="M878" s="44"/>
      <c r="N878" s="44"/>
      <c r="O878" s="44"/>
      <c r="P878" s="44"/>
      <c r="Q878" s="44"/>
    </row>
    <row r="879">
      <c r="B879" s="66"/>
      <c r="C879" s="81"/>
      <c r="D879" s="122"/>
      <c r="E879" s="194"/>
      <c r="F879" s="197"/>
      <c r="G879" s="122"/>
      <c r="H879" s="50"/>
      <c r="I879" s="73"/>
      <c r="J879" s="141"/>
      <c r="K879" s="44"/>
      <c r="L879" s="44"/>
      <c r="M879" s="44"/>
      <c r="N879" s="44"/>
      <c r="O879" s="44"/>
      <c r="P879" s="44"/>
      <c r="Q879" s="44"/>
    </row>
    <row r="880">
      <c r="C880" s="81"/>
      <c r="D880" s="122"/>
      <c r="E880" s="194"/>
      <c r="F880" s="197"/>
      <c r="G880" s="122"/>
      <c r="H880" s="50"/>
      <c r="I880" s="73"/>
      <c r="J880" s="141"/>
      <c r="K880" s="44"/>
      <c r="L880" s="44"/>
      <c r="M880" s="44"/>
      <c r="N880" s="44"/>
      <c r="O880" s="44"/>
      <c r="P880" s="44"/>
      <c r="Q880" s="44"/>
    </row>
    <row r="881">
      <c r="C881" s="81"/>
      <c r="D881" s="122"/>
      <c r="E881" s="194"/>
      <c r="F881" s="197"/>
      <c r="G881" s="122"/>
      <c r="H881" s="50"/>
      <c r="I881" s="73"/>
      <c r="J881" s="141"/>
      <c r="K881" s="44"/>
      <c r="L881" s="44"/>
      <c r="M881" s="44"/>
      <c r="N881" s="44"/>
      <c r="O881" s="44"/>
      <c r="P881" s="44"/>
      <c r="Q881" s="44"/>
    </row>
    <row r="882">
      <c r="C882" s="81"/>
      <c r="D882" s="122"/>
      <c r="E882" s="194"/>
      <c r="F882" s="197"/>
      <c r="G882" s="122"/>
      <c r="H882" s="50"/>
      <c r="I882" s="73"/>
      <c r="J882" s="141"/>
      <c r="K882" s="44"/>
      <c r="L882" s="44"/>
      <c r="M882" s="44"/>
      <c r="N882" s="44"/>
      <c r="O882" s="44"/>
      <c r="P882" s="44"/>
      <c r="Q882" s="44"/>
    </row>
    <row r="883">
      <c r="C883" s="81"/>
      <c r="D883" s="122"/>
      <c r="E883" s="194"/>
      <c r="F883" s="197"/>
      <c r="G883" s="122"/>
      <c r="H883" s="50"/>
      <c r="I883" s="73"/>
      <c r="J883" s="141"/>
      <c r="K883" s="44"/>
      <c r="L883" s="44"/>
      <c r="M883" s="44"/>
      <c r="N883" s="44"/>
      <c r="O883" s="44"/>
      <c r="P883" s="44"/>
      <c r="Q883" s="44"/>
    </row>
    <row r="884">
      <c r="C884" s="81"/>
      <c r="D884" s="122"/>
      <c r="E884" s="194"/>
      <c r="F884" s="197"/>
      <c r="G884" s="122"/>
      <c r="H884" s="50"/>
      <c r="I884" s="73"/>
      <c r="J884" s="141"/>
      <c r="K884" s="44"/>
      <c r="L884" s="44"/>
      <c r="M884" s="44"/>
      <c r="N884" s="44"/>
      <c r="O884" s="44"/>
      <c r="P884" s="44"/>
      <c r="Q884" s="44"/>
    </row>
    <row r="885">
      <c r="C885" s="81"/>
      <c r="D885" s="122"/>
      <c r="E885" s="194"/>
      <c r="F885" s="197"/>
      <c r="G885" s="122"/>
      <c r="H885" s="50"/>
      <c r="I885" s="73"/>
      <c r="J885" s="141"/>
      <c r="K885" s="44"/>
      <c r="L885" s="44"/>
      <c r="M885" s="44"/>
      <c r="N885" s="44"/>
      <c r="O885" s="44"/>
      <c r="P885" s="44"/>
      <c r="Q885" s="44"/>
    </row>
    <row r="886">
      <c r="C886" s="81"/>
      <c r="D886" s="122"/>
      <c r="E886" s="194"/>
      <c r="F886" s="197"/>
      <c r="G886" s="122"/>
      <c r="H886" s="50"/>
      <c r="I886" s="73"/>
      <c r="J886" s="141"/>
      <c r="K886" s="44"/>
      <c r="L886" s="44"/>
      <c r="M886" s="44"/>
      <c r="N886" s="44"/>
      <c r="O886" s="44"/>
      <c r="P886" s="44"/>
      <c r="Q886" s="44"/>
    </row>
    <row r="887">
      <c r="C887" s="81"/>
      <c r="D887" s="122"/>
      <c r="E887" s="194"/>
      <c r="F887" s="197"/>
      <c r="G887" s="122"/>
      <c r="H887" s="50"/>
      <c r="I887" s="73"/>
      <c r="J887" s="141"/>
      <c r="K887" s="44"/>
      <c r="L887" s="44"/>
      <c r="M887" s="44"/>
      <c r="N887" s="44"/>
      <c r="O887" s="44"/>
      <c r="P887" s="44"/>
      <c r="Q887" s="44"/>
    </row>
    <row r="888">
      <c r="C888" s="81"/>
      <c r="D888" s="115"/>
      <c r="E888" s="194"/>
      <c r="F888" s="197"/>
      <c r="G888" s="122"/>
      <c r="H888" s="50"/>
      <c r="I888" s="73"/>
      <c r="J888" s="141"/>
      <c r="K888" s="44"/>
      <c r="L888" s="44"/>
      <c r="M888" s="44"/>
      <c r="N888" s="44"/>
      <c r="O888" s="44"/>
      <c r="P888" s="44"/>
      <c r="Q888" s="44"/>
    </row>
    <row r="889">
      <c r="C889" s="81"/>
      <c r="D889" s="122"/>
      <c r="E889" s="194"/>
      <c r="F889" s="197"/>
      <c r="G889" s="122"/>
      <c r="H889" s="50"/>
      <c r="I889" s="73"/>
      <c r="J889" s="141"/>
      <c r="K889" s="44"/>
      <c r="L889" s="44"/>
      <c r="M889" s="44"/>
      <c r="N889" s="44"/>
      <c r="O889" s="44"/>
      <c r="P889" s="44"/>
      <c r="Q889" s="44"/>
    </row>
    <row r="890">
      <c r="C890" s="81"/>
      <c r="D890" s="122"/>
      <c r="E890" s="194"/>
      <c r="F890" s="197"/>
      <c r="G890" s="122"/>
      <c r="H890" s="50"/>
      <c r="I890" s="73"/>
      <c r="J890" s="141"/>
      <c r="K890" s="44"/>
      <c r="L890" s="44"/>
      <c r="M890" s="44"/>
      <c r="N890" s="44"/>
      <c r="O890" s="44"/>
      <c r="P890" s="44"/>
      <c r="Q890" s="44"/>
    </row>
    <row r="891">
      <c r="C891" s="81"/>
      <c r="D891" s="122"/>
      <c r="E891" s="194"/>
      <c r="F891" s="197"/>
      <c r="G891" s="122"/>
      <c r="H891" s="50"/>
      <c r="I891" s="73"/>
      <c r="J891" s="141"/>
      <c r="K891" s="44"/>
      <c r="L891" s="44"/>
      <c r="M891" s="44"/>
      <c r="N891" s="44"/>
      <c r="O891" s="44"/>
      <c r="P891" s="44"/>
      <c r="Q891" s="44"/>
    </row>
    <row r="892">
      <c r="C892" s="81"/>
      <c r="D892" s="122"/>
      <c r="E892" s="194"/>
      <c r="F892" s="197"/>
      <c r="G892" s="122"/>
      <c r="H892" s="50"/>
      <c r="I892" s="73"/>
      <c r="J892" s="141"/>
      <c r="K892" s="44"/>
      <c r="L892" s="44"/>
      <c r="M892" s="44"/>
      <c r="N892" s="44"/>
      <c r="O892" s="44"/>
      <c r="P892" s="44"/>
      <c r="Q892" s="44"/>
    </row>
    <row r="893">
      <c r="C893" s="81"/>
      <c r="D893" s="122"/>
      <c r="E893" s="194"/>
      <c r="F893" s="197"/>
      <c r="G893" s="122"/>
      <c r="H893" s="50"/>
      <c r="I893" s="73"/>
      <c r="J893" s="141"/>
      <c r="K893" s="44"/>
      <c r="L893" s="44"/>
      <c r="M893" s="44"/>
      <c r="N893" s="44"/>
      <c r="O893" s="44"/>
      <c r="P893" s="44"/>
      <c r="Q893" s="44"/>
    </row>
    <row r="894">
      <c r="C894" s="81"/>
      <c r="D894" s="122"/>
      <c r="E894" s="194"/>
      <c r="F894" s="197"/>
      <c r="G894" s="122"/>
      <c r="H894" s="50"/>
      <c r="I894" s="73"/>
      <c r="J894" s="141"/>
      <c r="K894" s="44"/>
      <c r="L894" s="44"/>
      <c r="M894" s="44"/>
      <c r="N894" s="44"/>
      <c r="O894" s="44"/>
      <c r="P894" s="44"/>
      <c r="Q894" s="44"/>
    </row>
    <row r="895">
      <c r="C895" s="81"/>
      <c r="D895" s="122"/>
      <c r="E895" s="194"/>
      <c r="F895" s="197"/>
      <c r="G895" s="122"/>
      <c r="H895" s="50"/>
      <c r="I895" s="73"/>
      <c r="J895" s="141"/>
      <c r="K895" s="44"/>
      <c r="L895" s="44"/>
      <c r="M895" s="44"/>
      <c r="N895" s="44"/>
      <c r="O895" s="44"/>
      <c r="P895" s="44"/>
      <c r="Q895" s="44"/>
    </row>
    <row r="896">
      <c r="B896" s="66"/>
      <c r="C896" s="81"/>
      <c r="D896" s="177"/>
      <c r="E896" s="194"/>
      <c r="F896" s="195"/>
      <c r="G896" s="177"/>
      <c r="H896" s="50"/>
      <c r="I896" s="73"/>
      <c r="J896" s="141"/>
      <c r="K896" s="44"/>
      <c r="L896" s="44"/>
      <c r="M896" s="44"/>
      <c r="N896" s="44"/>
      <c r="O896" s="44"/>
      <c r="P896" s="44"/>
      <c r="Q896" s="44"/>
    </row>
    <row r="897">
      <c r="C897" s="81"/>
      <c r="D897" s="177"/>
      <c r="E897" s="194"/>
      <c r="F897" s="195"/>
      <c r="G897" s="177"/>
      <c r="H897" s="50"/>
      <c r="I897" s="73"/>
      <c r="J897" s="141"/>
      <c r="K897" s="44"/>
      <c r="L897" s="44"/>
      <c r="M897" s="44"/>
      <c r="N897" s="44"/>
      <c r="O897" s="44"/>
      <c r="P897" s="44"/>
      <c r="Q897" s="44"/>
    </row>
    <row r="898">
      <c r="C898" s="81"/>
      <c r="D898" s="177"/>
      <c r="E898" s="194"/>
      <c r="F898" s="195"/>
      <c r="G898" s="177"/>
      <c r="H898" s="50"/>
      <c r="I898" s="73"/>
      <c r="J898" s="141"/>
      <c r="K898" s="44"/>
      <c r="L898" s="44"/>
      <c r="M898" s="44"/>
      <c r="N898" s="44"/>
      <c r="O898" s="44"/>
      <c r="P898" s="44"/>
      <c r="Q898" s="44"/>
    </row>
    <row r="899">
      <c r="C899" s="81"/>
      <c r="D899" s="177"/>
      <c r="E899" s="194"/>
      <c r="F899" s="195"/>
      <c r="G899" s="177"/>
      <c r="H899" s="50"/>
      <c r="I899" s="73"/>
      <c r="J899" s="141"/>
      <c r="K899" s="44"/>
      <c r="L899" s="44"/>
      <c r="M899" s="44"/>
      <c r="N899" s="44"/>
      <c r="O899" s="44"/>
      <c r="P899" s="44"/>
      <c r="Q899" s="44"/>
    </row>
    <row r="900">
      <c r="C900" s="81"/>
      <c r="D900" s="177"/>
      <c r="E900" s="194"/>
      <c r="F900" s="195"/>
      <c r="G900" s="177"/>
      <c r="H900" s="50"/>
      <c r="I900" s="73"/>
      <c r="J900" s="141"/>
      <c r="K900" s="44"/>
      <c r="L900" s="44"/>
      <c r="M900" s="44"/>
      <c r="N900" s="44"/>
      <c r="O900" s="44"/>
      <c r="P900" s="44"/>
      <c r="Q900" s="44"/>
    </row>
    <row r="901">
      <c r="C901" s="81"/>
      <c r="D901" s="177"/>
      <c r="E901" s="194"/>
      <c r="F901" s="195"/>
      <c r="G901" s="177"/>
      <c r="H901" s="50"/>
      <c r="I901" s="73"/>
      <c r="J901" s="141"/>
      <c r="K901" s="44"/>
      <c r="L901" s="44"/>
      <c r="M901" s="44"/>
      <c r="N901" s="44"/>
      <c r="O901" s="44"/>
      <c r="P901" s="44"/>
      <c r="Q901" s="44"/>
    </row>
    <row r="902">
      <c r="C902" s="81"/>
      <c r="D902" s="177"/>
      <c r="E902" s="194"/>
      <c r="F902" s="195"/>
      <c r="G902" s="177"/>
      <c r="H902" s="50"/>
      <c r="I902" s="73"/>
      <c r="J902" s="141"/>
      <c r="K902" s="44"/>
      <c r="L902" s="44"/>
      <c r="M902" s="44"/>
      <c r="N902" s="44"/>
      <c r="O902" s="44"/>
      <c r="P902" s="44"/>
      <c r="Q902" s="44"/>
    </row>
    <row r="903">
      <c r="C903" s="81"/>
      <c r="D903" s="177"/>
      <c r="E903" s="194"/>
      <c r="F903" s="195"/>
      <c r="G903" s="177"/>
      <c r="H903" s="50"/>
      <c r="I903" s="73"/>
      <c r="J903" s="141"/>
      <c r="K903" s="44"/>
      <c r="L903" s="44"/>
      <c r="M903" s="44"/>
      <c r="N903" s="44"/>
      <c r="O903" s="44"/>
      <c r="P903" s="44"/>
      <c r="Q903" s="44"/>
    </row>
    <row r="904">
      <c r="C904" s="81"/>
      <c r="D904" s="177"/>
      <c r="E904" s="194"/>
      <c r="F904" s="195"/>
      <c r="G904" s="177"/>
      <c r="H904" s="179"/>
      <c r="I904" s="73"/>
      <c r="J904" s="141"/>
      <c r="K904" s="44"/>
      <c r="L904" s="44"/>
      <c r="M904" s="44"/>
      <c r="N904" s="44"/>
      <c r="O904" s="44"/>
      <c r="P904" s="44"/>
      <c r="Q904" s="44"/>
    </row>
    <row r="905">
      <c r="C905" s="81"/>
      <c r="D905" s="177"/>
      <c r="E905" s="194"/>
      <c r="F905" s="195"/>
      <c r="G905" s="177"/>
      <c r="H905" s="50"/>
      <c r="I905" s="73"/>
      <c r="J905" s="141"/>
      <c r="K905" s="44"/>
      <c r="L905" s="44"/>
      <c r="M905" s="44"/>
      <c r="N905" s="44"/>
      <c r="O905" s="44"/>
      <c r="P905" s="44"/>
      <c r="Q905" s="44"/>
    </row>
    <row r="906">
      <c r="C906" s="81"/>
      <c r="D906" s="177"/>
      <c r="E906" s="194"/>
      <c r="F906" s="195"/>
      <c r="G906" s="177"/>
      <c r="H906" s="50"/>
      <c r="I906" s="73"/>
      <c r="J906" s="141"/>
      <c r="K906" s="44"/>
      <c r="L906" s="44"/>
      <c r="M906" s="44"/>
      <c r="N906" s="44"/>
      <c r="O906" s="44"/>
      <c r="P906" s="44"/>
      <c r="Q906" s="44"/>
    </row>
    <row r="907">
      <c r="C907" s="81"/>
      <c r="D907" s="177"/>
      <c r="E907" s="194"/>
      <c r="F907" s="195"/>
      <c r="G907" s="177"/>
      <c r="H907" s="179"/>
      <c r="I907" s="73"/>
      <c r="J907" s="141"/>
      <c r="K907" s="44"/>
      <c r="L907" s="44"/>
      <c r="M907" s="44"/>
      <c r="N907" s="44"/>
      <c r="O907" s="44"/>
      <c r="P907" s="44"/>
      <c r="Q907" s="44"/>
    </row>
    <row r="908">
      <c r="C908" s="81"/>
      <c r="D908" s="177"/>
      <c r="E908" s="194"/>
      <c r="F908" s="195"/>
      <c r="G908" s="177"/>
      <c r="H908" s="50"/>
      <c r="I908" s="73"/>
      <c r="J908" s="141"/>
      <c r="K908" s="44"/>
      <c r="L908" s="44"/>
      <c r="M908" s="44"/>
      <c r="N908" s="44"/>
      <c r="O908" s="44"/>
      <c r="P908" s="44"/>
      <c r="Q908" s="44"/>
    </row>
    <row r="909">
      <c r="C909" s="81"/>
      <c r="D909" s="177"/>
      <c r="E909" s="194"/>
      <c r="F909" s="195"/>
      <c r="G909" s="177"/>
      <c r="H909" s="50"/>
      <c r="I909" s="73"/>
      <c r="J909" s="141"/>
      <c r="K909" s="44"/>
      <c r="L909" s="44"/>
      <c r="M909" s="44"/>
      <c r="N909" s="44"/>
      <c r="O909" s="44"/>
      <c r="P909" s="44"/>
      <c r="Q909" s="44"/>
    </row>
    <row r="910">
      <c r="C910" s="81"/>
      <c r="D910" s="177"/>
      <c r="E910" s="194"/>
      <c r="F910" s="195"/>
      <c r="G910" s="177"/>
      <c r="H910" s="50"/>
      <c r="I910" s="73"/>
      <c r="J910" s="141"/>
      <c r="K910" s="44"/>
      <c r="L910" s="44"/>
      <c r="M910" s="44"/>
      <c r="N910" s="44"/>
      <c r="O910" s="44"/>
      <c r="P910" s="44"/>
      <c r="Q910" s="44"/>
    </row>
    <row r="911">
      <c r="B911" s="66"/>
      <c r="C911" s="81"/>
      <c r="D911" s="122"/>
      <c r="E911" s="194"/>
      <c r="F911" s="197"/>
      <c r="G911" s="122"/>
      <c r="H911" s="50"/>
      <c r="I911" s="73"/>
      <c r="J911" s="141"/>
      <c r="K911" s="44"/>
      <c r="L911" s="44"/>
      <c r="M911" s="44"/>
      <c r="N911" s="44"/>
      <c r="O911" s="44"/>
      <c r="P911" s="44"/>
      <c r="Q911" s="44"/>
    </row>
    <row r="912">
      <c r="C912" s="81"/>
      <c r="D912" s="122"/>
      <c r="E912" s="194"/>
      <c r="F912" s="197"/>
      <c r="G912" s="122"/>
      <c r="H912" s="50"/>
      <c r="I912" s="73"/>
      <c r="J912" s="141"/>
      <c r="K912" s="44"/>
      <c r="L912" s="44"/>
      <c r="M912" s="44"/>
      <c r="N912" s="44"/>
      <c r="O912" s="44"/>
      <c r="P912" s="44"/>
      <c r="Q912" s="44"/>
    </row>
    <row r="913">
      <c r="C913" s="81"/>
      <c r="D913" s="122"/>
      <c r="E913" s="194"/>
      <c r="F913" s="197"/>
      <c r="G913" s="122"/>
      <c r="H913" s="50"/>
      <c r="I913" s="73"/>
      <c r="J913" s="141"/>
      <c r="K913" s="44"/>
      <c r="L913" s="44"/>
      <c r="M913" s="44"/>
      <c r="N913" s="44"/>
      <c r="O913" s="44"/>
      <c r="P913" s="44"/>
      <c r="Q913" s="44"/>
    </row>
    <row r="914">
      <c r="C914" s="81"/>
      <c r="D914" s="122"/>
      <c r="E914" s="194"/>
      <c r="F914" s="197"/>
      <c r="G914" s="122"/>
      <c r="H914" s="50"/>
      <c r="I914" s="73"/>
      <c r="J914" s="141"/>
      <c r="K914" s="44"/>
      <c r="L914" s="44"/>
      <c r="M914" s="44"/>
      <c r="N914" s="44"/>
      <c r="O914" s="44"/>
      <c r="P914" s="44"/>
      <c r="Q914" s="44"/>
    </row>
    <row r="915">
      <c r="C915" s="81"/>
      <c r="D915" s="122"/>
      <c r="E915" s="194"/>
      <c r="F915" s="197"/>
      <c r="G915" s="122"/>
      <c r="H915" s="50"/>
      <c r="I915" s="73"/>
      <c r="J915" s="141"/>
      <c r="K915" s="44"/>
      <c r="L915" s="44"/>
      <c r="M915" s="44"/>
      <c r="N915" s="44"/>
      <c r="O915" s="44"/>
      <c r="P915" s="44"/>
      <c r="Q915" s="44"/>
    </row>
    <row r="916">
      <c r="C916" s="81"/>
      <c r="D916" s="122"/>
      <c r="E916" s="194"/>
      <c r="F916" s="197"/>
      <c r="G916" s="122"/>
      <c r="H916" s="50"/>
      <c r="I916" s="73"/>
      <c r="J916" s="141"/>
      <c r="K916" s="44"/>
      <c r="L916" s="44"/>
      <c r="M916" s="44"/>
      <c r="N916" s="44"/>
      <c r="O916" s="44"/>
      <c r="P916" s="44"/>
      <c r="Q916" s="44"/>
    </row>
    <row r="917">
      <c r="C917" s="81"/>
      <c r="D917" s="122"/>
      <c r="E917" s="194"/>
      <c r="F917" s="197"/>
      <c r="G917" s="122"/>
      <c r="H917" s="50"/>
      <c r="I917" s="73"/>
      <c r="J917" s="141"/>
      <c r="K917" s="44"/>
      <c r="L917" s="44"/>
      <c r="M917" s="44"/>
      <c r="N917" s="44"/>
      <c r="O917" s="44"/>
      <c r="P917" s="44"/>
      <c r="Q917" s="44"/>
    </row>
    <row r="918">
      <c r="C918" s="81"/>
      <c r="D918" s="122"/>
      <c r="E918" s="194"/>
      <c r="F918" s="197"/>
      <c r="G918" s="122"/>
      <c r="H918" s="50"/>
      <c r="I918" s="73"/>
      <c r="J918" s="141"/>
      <c r="K918" s="44"/>
      <c r="L918" s="44"/>
      <c r="M918" s="44"/>
      <c r="N918" s="44"/>
      <c r="O918" s="44"/>
      <c r="P918" s="44"/>
      <c r="Q918" s="44"/>
    </row>
    <row r="919">
      <c r="C919" s="81"/>
      <c r="D919" s="122"/>
      <c r="E919" s="194"/>
      <c r="F919" s="197"/>
      <c r="G919" s="122"/>
      <c r="H919" s="50"/>
      <c r="I919" s="73"/>
      <c r="J919" s="141"/>
      <c r="K919" s="44"/>
      <c r="L919" s="44"/>
      <c r="M919" s="44"/>
      <c r="N919" s="44"/>
      <c r="O919" s="44"/>
      <c r="P919" s="44"/>
      <c r="Q919" s="44"/>
    </row>
    <row r="920">
      <c r="C920" s="81"/>
      <c r="D920" s="122"/>
      <c r="E920" s="194"/>
      <c r="F920" s="197"/>
      <c r="G920" s="122"/>
      <c r="H920" s="50"/>
      <c r="I920" s="73"/>
      <c r="J920" s="141"/>
      <c r="K920" s="44"/>
      <c r="L920" s="44"/>
      <c r="M920" s="44"/>
      <c r="N920" s="44"/>
      <c r="O920" s="44"/>
      <c r="P920" s="44"/>
      <c r="Q920" s="44"/>
    </row>
    <row r="921">
      <c r="C921" s="81"/>
      <c r="D921" s="122"/>
      <c r="E921" s="194"/>
      <c r="F921" s="197"/>
      <c r="G921" s="122"/>
      <c r="H921" s="50"/>
      <c r="I921" s="73"/>
      <c r="J921" s="141"/>
      <c r="K921" s="44"/>
      <c r="L921" s="44"/>
      <c r="M921" s="44"/>
      <c r="N921" s="44"/>
      <c r="O921" s="44"/>
      <c r="P921" s="44"/>
      <c r="Q921" s="44"/>
    </row>
    <row r="922">
      <c r="C922" s="81"/>
      <c r="D922" s="122"/>
      <c r="E922" s="194"/>
      <c r="F922" s="197"/>
      <c r="G922" s="122"/>
      <c r="H922" s="50"/>
      <c r="I922" s="73"/>
      <c r="J922" s="141"/>
      <c r="K922" s="44"/>
      <c r="L922" s="44"/>
      <c r="M922" s="44"/>
      <c r="N922" s="44"/>
      <c r="O922" s="44"/>
      <c r="P922" s="44"/>
      <c r="Q922" s="44"/>
    </row>
    <row r="923">
      <c r="C923" s="81"/>
      <c r="D923" s="122"/>
      <c r="E923" s="194"/>
      <c r="F923" s="197"/>
      <c r="G923" s="122"/>
      <c r="H923" s="50"/>
      <c r="I923" s="73"/>
      <c r="J923" s="141"/>
      <c r="K923" s="44"/>
      <c r="L923" s="44"/>
      <c r="M923" s="44"/>
      <c r="N923" s="44"/>
      <c r="O923" s="44"/>
      <c r="P923" s="44"/>
      <c r="Q923" s="44"/>
    </row>
    <row r="924">
      <c r="C924" s="81"/>
      <c r="D924" s="122"/>
      <c r="E924" s="194"/>
      <c r="F924" s="197"/>
      <c r="G924" s="122"/>
      <c r="H924" s="50"/>
      <c r="I924" s="73"/>
      <c r="J924" s="141"/>
      <c r="K924" s="44"/>
      <c r="L924" s="44"/>
      <c r="M924" s="44"/>
      <c r="N924" s="44"/>
      <c r="O924" s="44"/>
      <c r="P924" s="44"/>
      <c r="Q924" s="44"/>
    </row>
    <row r="925">
      <c r="C925" s="81"/>
      <c r="D925" s="122"/>
      <c r="E925" s="194"/>
      <c r="F925" s="197"/>
      <c r="G925" s="122"/>
      <c r="H925" s="50"/>
      <c r="I925" s="73"/>
      <c r="J925" s="141"/>
      <c r="K925" s="44"/>
      <c r="L925" s="44"/>
      <c r="M925" s="44"/>
      <c r="N925" s="44"/>
      <c r="O925" s="44"/>
      <c r="P925" s="44"/>
      <c r="Q925" s="44"/>
    </row>
    <row r="926">
      <c r="C926" s="81"/>
      <c r="D926" s="122"/>
      <c r="E926" s="194"/>
      <c r="F926" s="197"/>
      <c r="G926" s="122"/>
      <c r="H926" s="50"/>
      <c r="I926" s="73"/>
      <c r="J926" s="141"/>
      <c r="K926" s="44"/>
      <c r="L926" s="44"/>
      <c r="M926" s="44"/>
      <c r="N926" s="44"/>
      <c r="O926" s="44"/>
      <c r="P926" s="44"/>
      <c r="Q926" s="44"/>
    </row>
    <row r="927">
      <c r="B927" s="66"/>
      <c r="C927" s="81"/>
      <c r="D927" s="177"/>
      <c r="E927" s="194"/>
      <c r="F927" s="195"/>
      <c r="G927" s="177"/>
      <c r="H927" s="50"/>
      <c r="I927" s="73"/>
      <c r="J927" s="141"/>
      <c r="K927" s="44"/>
      <c r="L927" s="44"/>
      <c r="M927" s="44"/>
      <c r="N927" s="44"/>
      <c r="O927" s="44"/>
      <c r="P927" s="44"/>
      <c r="Q927" s="44"/>
    </row>
    <row r="928">
      <c r="C928" s="81"/>
      <c r="D928" s="177"/>
      <c r="E928" s="194"/>
      <c r="F928" s="195"/>
      <c r="G928" s="177"/>
      <c r="H928" s="50"/>
      <c r="I928" s="73"/>
      <c r="J928" s="141"/>
      <c r="K928" s="44"/>
      <c r="L928" s="44"/>
      <c r="M928" s="44"/>
      <c r="N928" s="44"/>
      <c r="O928" s="44"/>
      <c r="P928" s="44"/>
      <c r="Q928" s="44"/>
    </row>
    <row r="929">
      <c r="C929" s="81"/>
      <c r="D929" s="177"/>
      <c r="E929" s="194"/>
      <c r="F929" s="195"/>
      <c r="G929" s="177"/>
      <c r="H929" s="50"/>
      <c r="I929" s="73"/>
      <c r="J929" s="141"/>
      <c r="K929" s="44"/>
      <c r="L929" s="44"/>
      <c r="M929" s="44"/>
      <c r="N929" s="44"/>
      <c r="O929" s="44"/>
      <c r="P929" s="44"/>
      <c r="Q929" s="44"/>
    </row>
    <row r="930">
      <c r="C930" s="81"/>
      <c r="D930" s="177"/>
      <c r="E930" s="194"/>
      <c r="F930" s="195"/>
      <c r="G930" s="177"/>
      <c r="H930" s="50"/>
      <c r="I930" s="73"/>
      <c r="J930" s="141"/>
      <c r="K930" s="44"/>
      <c r="L930" s="44"/>
      <c r="M930" s="44"/>
      <c r="N930" s="44"/>
      <c r="O930" s="44"/>
      <c r="P930" s="44"/>
      <c r="Q930" s="44"/>
    </row>
    <row r="931">
      <c r="C931" s="81"/>
      <c r="D931" s="177"/>
      <c r="E931" s="194"/>
      <c r="F931" s="195"/>
      <c r="G931" s="177"/>
      <c r="H931" s="50"/>
      <c r="I931" s="73"/>
      <c r="J931" s="141"/>
      <c r="K931" s="44"/>
      <c r="L931" s="44"/>
      <c r="M931" s="44"/>
      <c r="N931" s="44"/>
      <c r="O931" s="44"/>
      <c r="P931" s="44"/>
      <c r="Q931" s="44"/>
    </row>
    <row r="932">
      <c r="C932" s="81"/>
      <c r="D932" s="177"/>
      <c r="E932" s="194"/>
      <c r="F932" s="195"/>
      <c r="G932" s="177"/>
      <c r="H932" s="50"/>
      <c r="I932" s="73"/>
      <c r="J932" s="141"/>
      <c r="K932" s="44"/>
      <c r="L932" s="44"/>
      <c r="M932" s="44"/>
      <c r="N932" s="44"/>
      <c r="O932" s="44"/>
      <c r="P932" s="44"/>
      <c r="Q932" s="44"/>
    </row>
    <row r="933">
      <c r="C933" s="81"/>
      <c r="D933" s="177"/>
      <c r="E933" s="194"/>
      <c r="F933" s="195"/>
      <c r="G933" s="177"/>
      <c r="H933" s="50"/>
      <c r="I933" s="73"/>
      <c r="J933" s="141"/>
      <c r="K933" s="44"/>
      <c r="L933" s="44"/>
      <c r="M933" s="44"/>
      <c r="N933" s="44"/>
      <c r="O933" s="44"/>
      <c r="P933" s="44"/>
      <c r="Q933" s="44"/>
    </row>
    <row r="934">
      <c r="C934" s="81"/>
      <c r="D934" s="177"/>
      <c r="E934" s="194"/>
      <c r="F934" s="195"/>
      <c r="G934" s="177"/>
      <c r="H934" s="50"/>
      <c r="I934" s="73"/>
      <c r="J934" s="141"/>
      <c r="K934" s="44"/>
      <c r="L934" s="44"/>
      <c r="M934" s="44"/>
      <c r="N934" s="44"/>
      <c r="O934" s="44"/>
      <c r="P934" s="44"/>
      <c r="Q934" s="44"/>
    </row>
    <row r="935">
      <c r="C935" s="81"/>
      <c r="D935" s="177"/>
      <c r="E935" s="194"/>
      <c r="F935" s="195"/>
      <c r="G935" s="177"/>
      <c r="H935" s="50"/>
      <c r="I935" s="73"/>
      <c r="J935" s="141"/>
      <c r="K935" s="44"/>
      <c r="L935" s="44"/>
      <c r="M935" s="44"/>
      <c r="N935" s="44"/>
      <c r="O935" s="44"/>
      <c r="P935" s="44"/>
      <c r="Q935" s="44"/>
    </row>
    <row r="936">
      <c r="C936" s="81"/>
      <c r="D936" s="177"/>
      <c r="E936" s="194"/>
      <c r="F936" s="195"/>
      <c r="G936" s="177"/>
      <c r="H936" s="50"/>
      <c r="I936" s="73"/>
      <c r="J936" s="141"/>
      <c r="K936" s="44"/>
      <c r="L936" s="44"/>
      <c r="M936" s="44"/>
      <c r="N936" s="44"/>
      <c r="O936" s="44"/>
      <c r="P936" s="44"/>
      <c r="Q936" s="44"/>
    </row>
    <row r="937">
      <c r="C937" s="81"/>
      <c r="D937" s="177"/>
      <c r="E937" s="194"/>
      <c r="F937" s="195"/>
      <c r="G937" s="177"/>
      <c r="H937" s="50"/>
      <c r="I937" s="73"/>
      <c r="J937" s="141"/>
      <c r="K937" s="44"/>
      <c r="L937" s="44"/>
      <c r="M937" s="44"/>
      <c r="N937" s="44"/>
      <c r="O937" s="44"/>
      <c r="P937" s="44"/>
      <c r="Q937" s="44"/>
    </row>
    <row r="938">
      <c r="C938" s="81"/>
      <c r="D938" s="177"/>
      <c r="E938" s="194"/>
      <c r="F938" s="195"/>
      <c r="G938" s="177"/>
      <c r="H938" s="50"/>
      <c r="I938" s="73"/>
      <c r="J938" s="141"/>
      <c r="K938" s="44"/>
      <c r="L938" s="44"/>
      <c r="M938" s="44"/>
      <c r="N938" s="44"/>
      <c r="O938" s="44"/>
      <c r="P938" s="44"/>
      <c r="Q938" s="44"/>
    </row>
    <row r="939">
      <c r="C939" s="81"/>
      <c r="D939" s="177"/>
      <c r="E939" s="194"/>
      <c r="F939" s="195"/>
      <c r="G939" s="177"/>
      <c r="H939" s="50"/>
      <c r="I939" s="73"/>
      <c r="J939" s="141"/>
      <c r="K939" s="44"/>
      <c r="L939" s="44"/>
      <c r="M939" s="44"/>
      <c r="N939" s="44"/>
      <c r="O939" s="44"/>
      <c r="P939" s="44"/>
      <c r="Q939" s="44"/>
    </row>
    <row r="940">
      <c r="C940" s="81"/>
      <c r="D940" s="177"/>
      <c r="E940" s="194"/>
      <c r="F940" s="195"/>
      <c r="G940" s="177"/>
      <c r="H940" s="50"/>
      <c r="I940" s="73"/>
      <c r="J940" s="141"/>
      <c r="K940" s="44"/>
      <c r="L940" s="44"/>
      <c r="M940" s="44"/>
      <c r="N940" s="44"/>
      <c r="O940" s="44"/>
      <c r="P940" s="44"/>
      <c r="Q940" s="44"/>
    </row>
    <row r="941">
      <c r="C941" s="81"/>
      <c r="D941" s="177"/>
      <c r="E941" s="194"/>
      <c r="F941" s="195"/>
      <c r="G941" s="177"/>
      <c r="H941" s="50"/>
      <c r="I941" s="73"/>
      <c r="J941" s="141"/>
      <c r="K941" s="44"/>
      <c r="L941" s="44"/>
      <c r="M941" s="44"/>
      <c r="N941" s="44"/>
      <c r="O941" s="44"/>
      <c r="P941" s="44"/>
      <c r="Q941" s="44"/>
    </row>
    <row r="942">
      <c r="B942" s="66"/>
      <c r="C942" s="81"/>
      <c r="D942" s="177"/>
      <c r="E942" s="194"/>
      <c r="F942" s="195"/>
      <c r="G942" s="177"/>
      <c r="H942" s="50"/>
      <c r="I942" s="73"/>
      <c r="J942" s="141"/>
      <c r="K942" s="44"/>
      <c r="L942" s="44"/>
      <c r="M942" s="44"/>
      <c r="N942" s="44"/>
      <c r="O942" s="44"/>
      <c r="P942" s="44"/>
      <c r="Q942" s="44"/>
    </row>
    <row r="943">
      <c r="C943" s="81"/>
      <c r="D943" s="177"/>
      <c r="E943" s="194"/>
      <c r="F943" s="195"/>
      <c r="G943" s="177"/>
      <c r="H943" s="50"/>
      <c r="I943" s="73"/>
      <c r="J943" s="141"/>
      <c r="K943" s="44"/>
      <c r="L943" s="44"/>
      <c r="M943" s="44"/>
      <c r="N943" s="44"/>
      <c r="O943" s="44"/>
      <c r="P943" s="44"/>
      <c r="Q943" s="44"/>
    </row>
    <row r="944">
      <c r="C944" s="81"/>
      <c r="D944" s="177"/>
      <c r="E944" s="194"/>
      <c r="F944" s="195"/>
      <c r="G944" s="177"/>
      <c r="H944" s="50"/>
      <c r="I944" s="73"/>
      <c r="J944" s="141"/>
      <c r="K944" s="44"/>
      <c r="L944" s="44"/>
      <c r="M944" s="44"/>
      <c r="N944" s="44"/>
      <c r="O944" s="44"/>
      <c r="P944" s="44"/>
      <c r="Q944" s="44"/>
    </row>
    <row r="945">
      <c r="C945" s="81"/>
      <c r="D945" s="177"/>
      <c r="E945" s="194"/>
      <c r="F945" s="195"/>
      <c r="G945" s="177"/>
      <c r="H945" s="50"/>
      <c r="I945" s="73"/>
      <c r="J945" s="141"/>
      <c r="K945" s="44"/>
      <c r="L945" s="44"/>
      <c r="M945" s="44"/>
      <c r="N945" s="44"/>
      <c r="O945" s="44"/>
      <c r="P945" s="44"/>
      <c r="Q945" s="44"/>
    </row>
    <row r="946">
      <c r="C946" s="81"/>
      <c r="D946" s="177"/>
      <c r="E946" s="194"/>
      <c r="F946" s="195"/>
      <c r="G946" s="177"/>
      <c r="H946" s="50"/>
      <c r="I946" s="73"/>
      <c r="J946" s="141"/>
      <c r="K946" s="44"/>
      <c r="L946" s="44"/>
      <c r="M946" s="44"/>
      <c r="N946" s="44"/>
      <c r="O946" s="44"/>
      <c r="P946" s="44"/>
      <c r="Q946" s="44"/>
    </row>
    <row r="947">
      <c r="C947" s="81"/>
      <c r="D947" s="177"/>
      <c r="E947" s="194"/>
      <c r="F947" s="195"/>
      <c r="G947" s="177"/>
      <c r="H947" s="50"/>
      <c r="I947" s="73"/>
      <c r="J947" s="141"/>
      <c r="K947" s="44"/>
      <c r="L947" s="44"/>
      <c r="M947" s="44"/>
      <c r="N947" s="44"/>
      <c r="O947" s="44"/>
      <c r="P947" s="44"/>
      <c r="Q947" s="44"/>
    </row>
    <row r="948">
      <c r="C948" s="81"/>
      <c r="D948" s="177"/>
      <c r="E948" s="194"/>
      <c r="F948" s="195"/>
      <c r="G948" s="177"/>
      <c r="H948" s="50"/>
      <c r="I948" s="73"/>
      <c r="J948" s="141"/>
      <c r="K948" s="44"/>
      <c r="L948" s="44"/>
      <c r="M948" s="44"/>
      <c r="N948" s="44"/>
      <c r="O948" s="44"/>
      <c r="P948" s="44"/>
      <c r="Q948" s="44"/>
    </row>
    <row r="949">
      <c r="C949" s="81"/>
      <c r="D949" s="177"/>
      <c r="E949" s="194"/>
      <c r="F949" s="195"/>
      <c r="G949" s="177"/>
      <c r="H949" s="50"/>
      <c r="I949" s="73"/>
      <c r="J949" s="141"/>
      <c r="K949" s="44"/>
      <c r="L949" s="44"/>
      <c r="M949" s="44"/>
      <c r="N949" s="44"/>
      <c r="O949" s="44"/>
      <c r="P949" s="44"/>
      <c r="Q949" s="44"/>
    </row>
    <row r="950">
      <c r="C950" s="81"/>
      <c r="D950" s="177"/>
      <c r="E950" s="194"/>
      <c r="F950" s="195"/>
      <c r="G950" s="177"/>
      <c r="H950" s="50"/>
      <c r="I950" s="73"/>
      <c r="J950" s="141"/>
      <c r="K950" s="44"/>
      <c r="L950" s="44"/>
      <c r="M950" s="44"/>
      <c r="N950" s="44"/>
      <c r="O950" s="44"/>
      <c r="P950" s="44"/>
      <c r="Q950" s="44"/>
    </row>
    <row r="951">
      <c r="C951" s="81"/>
      <c r="D951" s="177"/>
      <c r="E951" s="194"/>
      <c r="F951" s="195"/>
      <c r="G951" s="177"/>
      <c r="H951" s="50"/>
      <c r="I951" s="73"/>
      <c r="J951" s="141"/>
      <c r="K951" s="44"/>
      <c r="L951" s="44"/>
      <c r="M951" s="44"/>
      <c r="N951" s="44"/>
      <c r="O951" s="44"/>
      <c r="P951" s="44"/>
      <c r="Q951" s="44"/>
    </row>
    <row r="952">
      <c r="C952" s="81"/>
      <c r="D952" s="177"/>
      <c r="E952" s="194"/>
      <c r="F952" s="195"/>
      <c r="G952" s="177"/>
      <c r="H952" s="50"/>
      <c r="I952" s="73"/>
      <c r="J952" s="141"/>
      <c r="K952" s="44"/>
      <c r="L952" s="44"/>
      <c r="M952" s="44"/>
      <c r="N952" s="44"/>
      <c r="O952" s="44"/>
      <c r="P952" s="44"/>
      <c r="Q952" s="44"/>
    </row>
    <row r="953">
      <c r="C953" s="81"/>
      <c r="D953" s="177"/>
      <c r="E953" s="194"/>
      <c r="F953" s="195"/>
      <c r="G953" s="177"/>
      <c r="H953" s="50"/>
      <c r="I953" s="73"/>
      <c r="J953" s="141"/>
      <c r="K953" s="44"/>
      <c r="L953" s="44"/>
      <c r="M953" s="44"/>
      <c r="N953" s="44"/>
      <c r="O953" s="44"/>
      <c r="P953" s="44"/>
      <c r="Q953" s="44"/>
    </row>
    <row r="954">
      <c r="C954" s="81"/>
      <c r="D954" s="177"/>
      <c r="E954" s="194"/>
      <c r="F954" s="195"/>
      <c r="G954" s="177"/>
      <c r="H954" s="50"/>
      <c r="I954" s="73"/>
      <c r="J954" s="141"/>
      <c r="K954" s="44"/>
      <c r="L954" s="44"/>
      <c r="M954" s="44"/>
      <c r="N954" s="44"/>
      <c r="O954" s="44"/>
      <c r="P954" s="44"/>
      <c r="Q954" s="44"/>
    </row>
    <row r="955">
      <c r="C955" s="81"/>
      <c r="D955" s="177"/>
      <c r="E955" s="194"/>
      <c r="F955" s="195"/>
      <c r="G955" s="177"/>
      <c r="H955" s="50"/>
      <c r="I955" s="73"/>
      <c r="J955" s="141"/>
      <c r="K955" s="44"/>
      <c r="L955" s="44"/>
      <c r="M955" s="44"/>
      <c r="N955" s="44"/>
      <c r="O955" s="44"/>
      <c r="P955" s="44"/>
      <c r="Q955" s="44"/>
    </row>
    <row r="956">
      <c r="C956" s="81"/>
      <c r="D956" s="177"/>
      <c r="E956" s="194"/>
      <c r="F956" s="195"/>
      <c r="G956" s="177"/>
      <c r="H956" s="50"/>
      <c r="I956" s="73"/>
      <c r="J956" s="141"/>
      <c r="K956" s="44"/>
      <c r="L956" s="44"/>
      <c r="M956" s="44"/>
      <c r="N956" s="44"/>
      <c r="O956" s="44"/>
      <c r="P956" s="44"/>
      <c r="Q956" s="44"/>
    </row>
    <row r="957">
      <c r="C957" s="81"/>
      <c r="D957" s="177"/>
      <c r="E957" s="194"/>
      <c r="F957" s="195"/>
      <c r="G957" s="177"/>
      <c r="H957" s="50"/>
      <c r="I957" s="73"/>
      <c r="J957" s="141"/>
      <c r="K957" s="44"/>
      <c r="L957" s="44"/>
      <c r="M957" s="44"/>
      <c r="N957" s="44"/>
      <c r="O957" s="44"/>
      <c r="P957" s="44"/>
      <c r="Q957" s="44"/>
    </row>
    <row r="958">
      <c r="C958" s="81"/>
      <c r="D958" s="177"/>
      <c r="E958" s="194"/>
      <c r="F958" s="195"/>
      <c r="G958" s="177"/>
      <c r="H958" s="50"/>
      <c r="I958" s="73"/>
      <c r="J958" s="141"/>
      <c r="K958" s="44"/>
      <c r="L958" s="44"/>
      <c r="M958" s="44"/>
      <c r="N958" s="44"/>
      <c r="O958" s="44"/>
      <c r="P958" s="44"/>
      <c r="Q958" s="44"/>
    </row>
    <row r="959">
      <c r="B959" s="66"/>
      <c r="C959" s="81"/>
      <c r="D959" s="177"/>
      <c r="E959" s="194"/>
      <c r="F959" s="195"/>
      <c r="G959" s="177"/>
      <c r="H959" s="116"/>
      <c r="I959" s="73"/>
      <c r="J959" s="141"/>
      <c r="K959" s="44"/>
      <c r="L959" s="44"/>
      <c r="M959" s="44"/>
      <c r="N959" s="44"/>
      <c r="O959" s="44"/>
      <c r="P959" s="44"/>
      <c r="Q959" s="44"/>
    </row>
    <row r="960">
      <c r="C960" s="81"/>
      <c r="D960" s="177"/>
      <c r="E960" s="194"/>
      <c r="F960" s="195"/>
      <c r="G960" s="177"/>
      <c r="H960" s="116"/>
      <c r="I960" s="73"/>
      <c r="J960" s="141"/>
      <c r="K960" s="44"/>
      <c r="L960" s="44"/>
      <c r="M960" s="44"/>
      <c r="N960" s="44"/>
      <c r="O960" s="44"/>
      <c r="P960" s="44"/>
      <c r="Q960" s="44"/>
    </row>
    <row r="961">
      <c r="C961" s="81"/>
      <c r="D961" s="177"/>
      <c r="E961" s="194"/>
      <c r="F961" s="195"/>
      <c r="G961" s="177"/>
      <c r="H961" s="116"/>
      <c r="I961" s="73"/>
      <c r="J961" s="141"/>
      <c r="K961" s="44"/>
      <c r="L961" s="44"/>
      <c r="M961" s="44"/>
      <c r="N961" s="44"/>
      <c r="O961" s="44"/>
      <c r="P961" s="44"/>
      <c r="Q961" s="44"/>
    </row>
    <row r="962">
      <c r="C962" s="81"/>
      <c r="D962" s="177"/>
      <c r="E962" s="194"/>
      <c r="F962" s="195"/>
      <c r="G962" s="177"/>
      <c r="H962" s="117"/>
      <c r="I962" s="73"/>
      <c r="J962" s="141"/>
      <c r="K962" s="44"/>
      <c r="L962" s="44"/>
      <c r="M962" s="44"/>
      <c r="N962" s="44"/>
      <c r="O962" s="44"/>
      <c r="P962" s="44"/>
      <c r="Q962" s="44"/>
    </row>
    <row r="963">
      <c r="C963" s="81"/>
      <c r="D963" s="177"/>
      <c r="E963" s="194"/>
      <c r="F963" s="195"/>
      <c r="G963" s="177"/>
      <c r="H963" s="117"/>
      <c r="I963" s="73"/>
      <c r="J963" s="141"/>
      <c r="K963" s="44"/>
      <c r="L963" s="44"/>
      <c r="M963" s="44"/>
      <c r="N963" s="44"/>
      <c r="O963" s="44"/>
      <c r="P963" s="44"/>
      <c r="Q963" s="44"/>
    </row>
    <row r="964">
      <c r="C964" s="81"/>
      <c r="D964" s="177"/>
      <c r="E964" s="194"/>
      <c r="F964" s="195"/>
      <c r="G964" s="177"/>
      <c r="H964" s="117"/>
      <c r="I964" s="73"/>
      <c r="J964" s="141"/>
      <c r="K964" s="44"/>
      <c r="L964" s="44"/>
      <c r="M964" s="44"/>
      <c r="N964" s="44"/>
      <c r="O964" s="44"/>
      <c r="P964" s="44"/>
      <c r="Q964" s="44"/>
    </row>
    <row r="965">
      <c r="C965" s="81"/>
      <c r="D965" s="177"/>
      <c r="E965" s="194"/>
      <c r="F965" s="195"/>
      <c r="G965" s="177"/>
      <c r="H965" s="117"/>
      <c r="I965" s="73"/>
      <c r="J965" s="141"/>
      <c r="K965" s="44"/>
      <c r="L965" s="44"/>
      <c r="M965" s="44"/>
      <c r="N965" s="44"/>
      <c r="O965" s="44"/>
      <c r="P965" s="44"/>
      <c r="Q965" s="44"/>
    </row>
    <row r="966">
      <c r="C966" s="81"/>
      <c r="D966" s="177"/>
      <c r="E966" s="194"/>
      <c r="F966" s="195"/>
      <c r="G966" s="177"/>
      <c r="H966" s="117"/>
      <c r="I966" s="73"/>
      <c r="J966" s="141"/>
      <c r="K966" s="44"/>
      <c r="L966" s="44"/>
      <c r="M966" s="44"/>
      <c r="N966" s="44"/>
      <c r="O966" s="44"/>
      <c r="P966" s="44"/>
      <c r="Q966" s="44"/>
    </row>
    <row r="967">
      <c r="C967" s="81"/>
      <c r="D967" s="177"/>
      <c r="E967" s="194"/>
      <c r="F967" s="195"/>
      <c r="G967" s="177"/>
      <c r="H967" s="117"/>
      <c r="I967" s="73"/>
      <c r="J967" s="141"/>
      <c r="K967" s="44"/>
      <c r="L967" s="44"/>
      <c r="M967" s="44"/>
      <c r="N967" s="44"/>
      <c r="O967" s="44"/>
      <c r="P967" s="44"/>
      <c r="Q967" s="44"/>
    </row>
    <row r="968">
      <c r="C968" s="81"/>
      <c r="D968" s="177"/>
      <c r="E968" s="194"/>
      <c r="F968" s="195"/>
      <c r="G968" s="177"/>
      <c r="H968" s="117"/>
      <c r="I968" s="73"/>
      <c r="J968" s="141"/>
      <c r="K968" s="44"/>
      <c r="L968" s="44"/>
      <c r="M968" s="44"/>
      <c r="N968" s="44"/>
      <c r="O968" s="44"/>
      <c r="P968" s="44"/>
      <c r="Q968" s="44"/>
    </row>
    <row r="969">
      <c r="C969" s="81"/>
      <c r="D969" s="177"/>
      <c r="E969" s="194"/>
      <c r="F969" s="195"/>
      <c r="G969" s="177"/>
      <c r="H969" s="117"/>
      <c r="I969" s="73"/>
      <c r="J969" s="141"/>
      <c r="K969" s="44"/>
      <c r="L969" s="44"/>
      <c r="M969" s="44"/>
      <c r="N969" s="44"/>
      <c r="O969" s="44"/>
      <c r="P969" s="44"/>
      <c r="Q969" s="44"/>
    </row>
    <row r="970">
      <c r="C970" s="81"/>
      <c r="D970" s="177"/>
      <c r="E970" s="194"/>
      <c r="F970" s="195"/>
      <c r="G970" s="177"/>
      <c r="H970" s="117"/>
      <c r="I970" s="73"/>
      <c r="J970" s="141"/>
      <c r="K970" s="44"/>
      <c r="L970" s="44"/>
      <c r="M970" s="44"/>
      <c r="N970" s="44"/>
      <c r="O970" s="44"/>
      <c r="P970" s="44"/>
      <c r="Q970" s="44"/>
    </row>
    <row r="971">
      <c r="C971" s="81"/>
      <c r="D971" s="177"/>
      <c r="E971" s="194"/>
      <c r="F971" s="195"/>
      <c r="G971" s="177"/>
      <c r="H971" s="117"/>
      <c r="I971" s="73"/>
      <c r="J971" s="141"/>
      <c r="K971" s="44"/>
      <c r="L971" s="44"/>
      <c r="M971" s="44"/>
      <c r="N971" s="44"/>
      <c r="O971" s="44"/>
      <c r="P971" s="44"/>
      <c r="Q971" s="44"/>
    </row>
    <row r="972">
      <c r="C972" s="81"/>
      <c r="D972" s="177"/>
      <c r="E972" s="194"/>
      <c r="F972" s="195"/>
      <c r="G972" s="177"/>
      <c r="H972" s="117"/>
      <c r="I972" s="73"/>
      <c r="J972" s="141"/>
      <c r="K972" s="44"/>
      <c r="L972" s="44"/>
      <c r="M972" s="44"/>
      <c r="N972" s="44"/>
      <c r="O972" s="44"/>
      <c r="P972" s="44"/>
      <c r="Q972" s="44"/>
    </row>
    <row r="973">
      <c r="C973" s="81"/>
      <c r="D973" s="177"/>
      <c r="E973" s="194"/>
      <c r="F973" s="195"/>
      <c r="G973" s="177"/>
      <c r="H973" s="117"/>
      <c r="I973" s="73"/>
      <c r="J973" s="141"/>
      <c r="K973" s="44"/>
      <c r="L973" s="44"/>
      <c r="M973" s="44"/>
      <c r="N973" s="44"/>
      <c r="O973" s="44"/>
      <c r="P973" s="44"/>
      <c r="Q973" s="44"/>
    </row>
    <row r="974">
      <c r="C974" s="81"/>
      <c r="D974" s="177"/>
      <c r="E974" s="194"/>
      <c r="F974" s="195"/>
      <c r="G974" s="177"/>
      <c r="H974" s="117"/>
      <c r="I974" s="73"/>
      <c r="J974" s="141"/>
      <c r="K974" s="44"/>
      <c r="L974" s="44"/>
      <c r="M974" s="44"/>
      <c r="N974" s="44"/>
      <c r="O974" s="44"/>
      <c r="P974" s="44"/>
      <c r="Q974" s="44"/>
    </row>
    <row r="975">
      <c r="C975" s="81"/>
      <c r="D975" s="177"/>
      <c r="E975" s="194"/>
      <c r="F975" s="195"/>
      <c r="G975" s="177"/>
      <c r="H975" s="117"/>
      <c r="I975" s="73"/>
      <c r="J975" s="141"/>
      <c r="K975" s="44"/>
      <c r="L975" s="44"/>
      <c r="M975" s="44"/>
      <c r="N975" s="44"/>
      <c r="O975" s="44"/>
      <c r="P975" s="44"/>
      <c r="Q975" s="44"/>
    </row>
    <row r="976">
      <c r="B976" s="66"/>
      <c r="C976" s="81"/>
      <c r="D976" s="177"/>
      <c r="E976" s="194"/>
      <c r="F976" s="195"/>
      <c r="G976" s="177"/>
      <c r="H976" s="117"/>
      <c r="I976" s="73"/>
      <c r="J976" s="141"/>
      <c r="K976" s="44"/>
      <c r="L976" s="44"/>
      <c r="M976" s="44"/>
      <c r="N976" s="44"/>
      <c r="O976" s="44"/>
      <c r="P976" s="44"/>
      <c r="Q976" s="44"/>
    </row>
    <row r="977">
      <c r="C977" s="81"/>
      <c r="D977" s="177"/>
      <c r="E977" s="194"/>
      <c r="F977" s="195"/>
      <c r="G977" s="177"/>
      <c r="H977" s="116"/>
      <c r="I977" s="73"/>
      <c r="J977" s="141"/>
      <c r="K977" s="44"/>
      <c r="L977" s="44"/>
      <c r="M977" s="44"/>
      <c r="N977" s="44"/>
      <c r="O977" s="44"/>
      <c r="P977" s="44"/>
      <c r="Q977" s="44"/>
    </row>
    <row r="978">
      <c r="C978" s="81"/>
      <c r="D978" s="177"/>
      <c r="E978" s="194"/>
      <c r="F978" s="195"/>
      <c r="G978" s="177"/>
      <c r="H978" s="117"/>
      <c r="I978" s="73"/>
      <c r="J978" s="141"/>
      <c r="K978" s="44"/>
      <c r="L978" s="44"/>
      <c r="M978" s="44"/>
      <c r="N978" s="44"/>
      <c r="O978" s="44"/>
      <c r="P978" s="44"/>
      <c r="Q978" s="44"/>
    </row>
    <row r="979">
      <c r="C979" s="81"/>
      <c r="D979" s="177"/>
      <c r="E979" s="194"/>
      <c r="F979" s="195"/>
      <c r="G979" s="177"/>
      <c r="H979" s="117"/>
      <c r="I979" s="73"/>
      <c r="J979" s="141"/>
      <c r="K979" s="44"/>
      <c r="L979" s="44"/>
      <c r="M979" s="44"/>
      <c r="N979" s="44"/>
      <c r="O979" s="44"/>
      <c r="P979" s="44"/>
      <c r="Q979" s="44"/>
    </row>
    <row r="980">
      <c r="C980" s="81"/>
      <c r="D980" s="177"/>
      <c r="E980" s="194"/>
      <c r="F980" s="195"/>
      <c r="G980" s="177"/>
      <c r="H980" s="117"/>
      <c r="I980" s="73"/>
      <c r="J980" s="141"/>
      <c r="K980" s="44"/>
      <c r="L980" s="44"/>
      <c r="M980" s="44"/>
      <c r="N980" s="44"/>
      <c r="O980" s="44"/>
      <c r="P980" s="44"/>
      <c r="Q980" s="44"/>
    </row>
    <row r="981">
      <c r="C981" s="81"/>
      <c r="D981" s="177"/>
      <c r="E981" s="194"/>
      <c r="F981" s="195"/>
      <c r="G981" s="177"/>
      <c r="H981" s="117"/>
      <c r="I981" s="73"/>
      <c r="J981" s="141"/>
      <c r="K981" s="44"/>
      <c r="L981" s="44"/>
      <c r="M981" s="44"/>
      <c r="N981" s="44"/>
      <c r="O981" s="44"/>
      <c r="P981" s="44"/>
      <c r="Q981" s="44"/>
    </row>
    <row r="982">
      <c r="C982" s="81"/>
      <c r="D982" s="177"/>
      <c r="E982" s="194"/>
      <c r="F982" s="195"/>
      <c r="G982" s="177"/>
      <c r="H982" s="117"/>
      <c r="I982" s="73"/>
      <c r="J982" s="141"/>
      <c r="K982" s="44"/>
      <c r="L982" s="44"/>
      <c r="M982" s="44"/>
      <c r="N982" s="44"/>
      <c r="O982" s="44"/>
      <c r="P982" s="44"/>
      <c r="Q982" s="44"/>
    </row>
    <row r="983">
      <c r="C983" s="81"/>
      <c r="D983" s="177"/>
      <c r="E983" s="194"/>
      <c r="F983" s="195"/>
      <c r="G983" s="177"/>
      <c r="H983" s="117"/>
      <c r="I983" s="73"/>
      <c r="J983" s="141"/>
      <c r="K983" s="44"/>
      <c r="L983" s="44"/>
      <c r="M983" s="44"/>
      <c r="N983" s="44"/>
      <c r="O983" s="44"/>
      <c r="P983" s="44"/>
      <c r="Q983" s="44"/>
    </row>
    <row r="984">
      <c r="C984" s="81"/>
      <c r="D984" s="177"/>
      <c r="E984" s="194"/>
      <c r="F984" s="195"/>
      <c r="G984" s="177"/>
      <c r="H984" s="117"/>
      <c r="I984" s="73"/>
      <c r="J984" s="141"/>
      <c r="K984" s="44"/>
      <c r="L984" s="44"/>
      <c r="M984" s="44"/>
      <c r="N984" s="44"/>
      <c r="O984" s="44"/>
      <c r="P984" s="44"/>
      <c r="Q984" s="44"/>
    </row>
    <row r="985">
      <c r="C985" s="81"/>
      <c r="D985" s="177"/>
      <c r="E985" s="194"/>
      <c r="F985" s="195"/>
      <c r="G985" s="177"/>
      <c r="H985" s="117"/>
      <c r="I985" s="73"/>
      <c r="J985" s="141"/>
      <c r="K985" s="44"/>
      <c r="L985" s="44"/>
      <c r="M985" s="44"/>
      <c r="N985" s="44"/>
      <c r="O985" s="44"/>
      <c r="P985" s="44"/>
      <c r="Q985" s="44"/>
    </row>
    <row r="986">
      <c r="C986" s="81"/>
      <c r="D986" s="177"/>
      <c r="E986" s="194"/>
      <c r="F986" s="195"/>
      <c r="G986" s="177"/>
      <c r="H986" s="116"/>
      <c r="I986" s="73"/>
      <c r="J986" s="141"/>
      <c r="K986" s="44"/>
      <c r="L986" s="44"/>
      <c r="M986" s="44"/>
      <c r="N986" s="44"/>
      <c r="O986" s="44"/>
      <c r="P986" s="44"/>
      <c r="Q986" s="44"/>
    </row>
    <row r="987">
      <c r="C987" s="81"/>
      <c r="D987" s="177"/>
      <c r="E987" s="194"/>
      <c r="F987" s="195"/>
      <c r="G987" s="177"/>
      <c r="H987" s="117"/>
      <c r="I987" s="73"/>
      <c r="J987" s="141"/>
      <c r="K987" s="44"/>
      <c r="L987" s="44"/>
      <c r="M987" s="44"/>
      <c r="N987" s="44"/>
      <c r="O987" s="44"/>
      <c r="P987" s="44"/>
      <c r="Q987" s="44"/>
    </row>
    <row r="988">
      <c r="C988" s="81"/>
      <c r="D988" s="177"/>
      <c r="E988" s="194"/>
      <c r="F988" s="195"/>
      <c r="G988" s="177"/>
      <c r="H988" s="117"/>
      <c r="I988" s="73"/>
      <c r="J988" s="141"/>
      <c r="K988" s="44"/>
      <c r="L988" s="44"/>
      <c r="M988" s="44"/>
      <c r="N988" s="44"/>
      <c r="O988" s="44"/>
      <c r="P988" s="44"/>
      <c r="Q988" s="44"/>
    </row>
    <row r="989">
      <c r="C989" s="81"/>
      <c r="D989" s="177"/>
      <c r="E989" s="194"/>
      <c r="F989" s="195"/>
      <c r="G989" s="177"/>
      <c r="H989" s="117"/>
      <c r="I989" s="73"/>
      <c r="J989" s="141"/>
      <c r="K989" s="44"/>
      <c r="L989" s="44"/>
      <c r="M989" s="44"/>
      <c r="N989" s="44"/>
      <c r="O989" s="44"/>
      <c r="P989" s="44"/>
      <c r="Q989" s="44"/>
    </row>
    <row r="990">
      <c r="C990" s="81"/>
      <c r="D990" s="177"/>
      <c r="E990" s="194"/>
      <c r="F990" s="195"/>
      <c r="G990" s="177"/>
      <c r="H990" s="117"/>
      <c r="I990" s="73"/>
      <c r="J990" s="141"/>
      <c r="K990" s="44"/>
      <c r="L990" s="44"/>
      <c r="M990" s="44"/>
      <c r="N990" s="44"/>
      <c r="O990" s="44"/>
      <c r="P990" s="44"/>
      <c r="Q990" s="44"/>
    </row>
    <row r="991">
      <c r="C991" s="81"/>
      <c r="D991" s="177"/>
      <c r="E991" s="194"/>
      <c r="F991" s="195"/>
      <c r="G991" s="177"/>
      <c r="H991" s="117"/>
      <c r="I991" s="73"/>
      <c r="J991" s="141"/>
      <c r="K991" s="44"/>
      <c r="L991" s="44"/>
      <c r="M991" s="44"/>
      <c r="N991" s="44"/>
      <c r="O991" s="44"/>
      <c r="P991" s="44"/>
      <c r="Q991" s="44"/>
    </row>
    <row r="992">
      <c r="B992" s="66"/>
      <c r="C992" s="81"/>
      <c r="D992" s="122"/>
      <c r="E992" s="194"/>
      <c r="F992" s="197"/>
      <c r="G992" s="122"/>
      <c r="H992" s="73"/>
      <c r="I992" s="73"/>
      <c r="J992" s="141"/>
      <c r="K992" s="44"/>
      <c r="L992" s="44"/>
      <c r="M992" s="44"/>
      <c r="N992" s="44"/>
      <c r="O992" s="44"/>
      <c r="P992" s="44"/>
      <c r="Q992" s="44"/>
    </row>
    <row r="993">
      <c r="C993" s="81"/>
      <c r="D993" s="122"/>
      <c r="E993" s="194"/>
      <c r="F993" s="197"/>
      <c r="G993" s="122"/>
      <c r="H993" s="73"/>
      <c r="I993" s="73"/>
      <c r="J993" s="141"/>
      <c r="K993" s="44"/>
      <c r="L993" s="44"/>
      <c r="M993" s="44"/>
      <c r="N993" s="44"/>
      <c r="O993" s="44"/>
      <c r="P993" s="44"/>
      <c r="Q993" s="44"/>
    </row>
    <row r="994">
      <c r="C994" s="81"/>
      <c r="D994" s="122"/>
      <c r="E994" s="194"/>
      <c r="F994" s="197"/>
      <c r="G994" s="122"/>
      <c r="H994" s="73"/>
      <c r="I994" s="73"/>
      <c r="J994" s="141"/>
      <c r="K994" s="44"/>
      <c r="L994" s="44"/>
      <c r="M994" s="44"/>
      <c r="N994" s="44"/>
      <c r="O994" s="44"/>
      <c r="P994" s="44"/>
      <c r="Q994" s="44"/>
    </row>
    <row r="995">
      <c r="C995" s="81"/>
      <c r="D995" s="122"/>
      <c r="E995" s="194"/>
      <c r="F995" s="197"/>
      <c r="G995" s="122"/>
      <c r="H995" s="73"/>
      <c r="I995" s="73"/>
      <c r="J995" s="141"/>
      <c r="K995" s="44"/>
      <c r="L995" s="44"/>
      <c r="M995" s="44"/>
      <c r="N995" s="44"/>
      <c r="O995" s="44"/>
      <c r="P995" s="44"/>
      <c r="Q995" s="44"/>
    </row>
    <row r="996">
      <c r="C996" s="81"/>
      <c r="D996" s="122"/>
      <c r="E996" s="194"/>
      <c r="F996" s="197"/>
      <c r="G996" s="122"/>
      <c r="H996" s="73"/>
      <c r="I996" s="73"/>
      <c r="J996" s="141"/>
      <c r="K996" s="44"/>
      <c r="L996" s="44"/>
      <c r="M996" s="44"/>
      <c r="N996" s="44"/>
      <c r="O996" s="44"/>
      <c r="P996" s="44"/>
      <c r="Q996" s="44"/>
    </row>
    <row r="997">
      <c r="C997" s="81"/>
      <c r="D997" s="122"/>
      <c r="E997" s="194"/>
      <c r="F997" s="197"/>
      <c r="G997" s="122"/>
      <c r="H997" s="73"/>
      <c r="I997" s="73"/>
      <c r="J997" s="141"/>
      <c r="K997" s="44"/>
      <c r="L997" s="44"/>
      <c r="M997" s="44"/>
      <c r="N997" s="44"/>
      <c r="O997" s="44"/>
      <c r="P997" s="44"/>
      <c r="Q997" s="44"/>
    </row>
    <row r="998">
      <c r="C998" s="81"/>
      <c r="D998" s="122"/>
      <c r="E998" s="194"/>
      <c r="F998" s="197"/>
      <c r="G998" s="122"/>
      <c r="H998" s="73"/>
      <c r="I998" s="73"/>
      <c r="J998" s="141"/>
      <c r="K998" s="44"/>
      <c r="L998" s="44"/>
      <c r="M998" s="44"/>
      <c r="N998" s="44"/>
      <c r="O998" s="44"/>
      <c r="P998" s="44"/>
      <c r="Q998" s="44"/>
    </row>
    <row r="999">
      <c r="C999" s="81"/>
      <c r="D999" s="122"/>
      <c r="E999" s="194"/>
      <c r="F999" s="197"/>
      <c r="G999" s="122"/>
      <c r="H999" s="73"/>
      <c r="I999" s="73"/>
      <c r="J999" s="141"/>
      <c r="K999" s="44"/>
      <c r="L999" s="44"/>
      <c r="M999" s="44"/>
      <c r="N999" s="44"/>
      <c r="O999" s="44"/>
      <c r="P999" s="44"/>
      <c r="Q999" s="44"/>
    </row>
    <row r="1000">
      <c r="C1000" s="81"/>
      <c r="D1000" s="122"/>
      <c r="E1000" s="194"/>
      <c r="F1000" s="197"/>
      <c r="G1000" s="122"/>
      <c r="H1000" s="73"/>
      <c r="I1000" s="73"/>
      <c r="J1000" s="141"/>
      <c r="K1000" s="44"/>
      <c r="L1000" s="44"/>
      <c r="M1000" s="44"/>
      <c r="N1000" s="44"/>
      <c r="O1000" s="44"/>
      <c r="P1000" s="44"/>
      <c r="Q1000" s="44"/>
    </row>
    <row r="1001">
      <c r="C1001" s="81"/>
      <c r="D1001" s="122"/>
      <c r="E1001" s="194"/>
      <c r="F1001" s="197"/>
      <c r="G1001" s="122"/>
      <c r="H1001" s="73"/>
      <c r="I1001" s="73"/>
      <c r="J1001" s="141"/>
      <c r="K1001" s="44"/>
      <c r="L1001" s="44"/>
      <c r="M1001" s="44"/>
      <c r="N1001" s="44"/>
      <c r="O1001" s="44"/>
      <c r="P1001" s="44"/>
      <c r="Q1001" s="44"/>
    </row>
    <row r="1002">
      <c r="C1002" s="81"/>
      <c r="D1002" s="122"/>
      <c r="E1002" s="194"/>
      <c r="F1002" s="197"/>
      <c r="G1002" s="122"/>
      <c r="H1002" s="73"/>
      <c r="I1002" s="73"/>
      <c r="J1002" s="141"/>
      <c r="K1002" s="44"/>
      <c r="L1002" s="44"/>
      <c r="M1002" s="44"/>
      <c r="N1002" s="44"/>
      <c r="O1002" s="44"/>
      <c r="P1002" s="44"/>
      <c r="Q1002" s="44"/>
    </row>
    <row r="1003">
      <c r="C1003" s="81"/>
      <c r="D1003" s="122"/>
      <c r="E1003" s="194"/>
      <c r="F1003" s="197"/>
      <c r="G1003" s="122"/>
      <c r="H1003" s="73"/>
      <c r="I1003" s="73"/>
      <c r="J1003" s="141"/>
      <c r="K1003" s="44"/>
      <c r="L1003" s="44"/>
      <c r="M1003" s="44"/>
      <c r="N1003" s="44"/>
      <c r="O1003" s="44"/>
      <c r="P1003" s="44"/>
      <c r="Q1003" s="44"/>
    </row>
    <row r="1004">
      <c r="C1004" s="81"/>
      <c r="D1004" s="122"/>
      <c r="E1004" s="194"/>
      <c r="F1004" s="197"/>
      <c r="G1004" s="122"/>
      <c r="H1004" s="73"/>
      <c r="I1004" s="73"/>
      <c r="J1004" s="141"/>
      <c r="K1004" s="44"/>
      <c r="L1004" s="44"/>
      <c r="M1004" s="44"/>
      <c r="N1004" s="44"/>
      <c r="O1004" s="44"/>
      <c r="P1004" s="44"/>
      <c r="Q1004" s="44"/>
    </row>
    <row r="1005">
      <c r="C1005" s="81"/>
      <c r="D1005" s="122"/>
      <c r="E1005" s="194"/>
      <c r="F1005" s="197"/>
      <c r="G1005" s="122"/>
      <c r="H1005" s="73"/>
      <c r="I1005" s="73"/>
      <c r="J1005" s="141"/>
      <c r="K1005" s="44"/>
      <c r="L1005" s="44"/>
      <c r="M1005" s="44"/>
      <c r="N1005" s="44"/>
      <c r="O1005" s="44"/>
      <c r="P1005" s="44"/>
      <c r="Q1005" s="44"/>
    </row>
    <row r="1006">
      <c r="C1006" s="81"/>
      <c r="D1006" s="122"/>
      <c r="E1006" s="194"/>
      <c r="F1006" s="197"/>
      <c r="G1006" s="122"/>
      <c r="H1006" s="73"/>
      <c r="I1006" s="73"/>
      <c r="J1006" s="141"/>
      <c r="K1006" s="44"/>
      <c r="L1006" s="44"/>
      <c r="M1006" s="44"/>
      <c r="N1006" s="44"/>
      <c r="O1006" s="44"/>
      <c r="P1006" s="44"/>
      <c r="Q1006" s="44"/>
    </row>
    <row r="1007">
      <c r="C1007" s="81"/>
      <c r="D1007" s="122"/>
      <c r="E1007" s="194"/>
      <c r="F1007" s="197"/>
      <c r="G1007" s="122"/>
      <c r="H1007" s="73"/>
      <c r="I1007" s="73"/>
      <c r="J1007" s="141"/>
      <c r="K1007" s="44"/>
      <c r="L1007" s="44"/>
      <c r="M1007" s="44"/>
      <c r="N1007" s="44"/>
      <c r="O1007" s="44"/>
      <c r="P1007" s="44"/>
      <c r="Q1007" s="44"/>
    </row>
    <row r="1008">
      <c r="B1008" s="66"/>
      <c r="C1008" s="81"/>
      <c r="D1008" s="177"/>
      <c r="E1008" s="194"/>
      <c r="F1008" s="195"/>
      <c r="G1008" s="177"/>
      <c r="H1008" s="73"/>
      <c r="I1008" s="73"/>
      <c r="J1008" s="141"/>
      <c r="K1008" s="44"/>
      <c r="L1008" s="44"/>
      <c r="M1008" s="44"/>
      <c r="N1008" s="44"/>
      <c r="O1008" s="44"/>
      <c r="P1008" s="44"/>
      <c r="Q1008" s="44"/>
    </row>
    <row r="1009">
      <c r="C1009" s="81"/>
      <c r="D1009" s="177"/>
      <c r="E1009" s="194"/>
      <c r="F1009" s="195"/>
      <c r="G1009" s="177"/>
      <c r="H1009" s="73"/>
      <c r="I1009" s="73"/>
      <c r="J1009" s="141"/>
      <c r="K1009" s="44"/>
      <c r="L1009" s="44"/>
      <c r="M1009" s="44"/>
      <c r="N1009" s="44"/>
      <c r="O1009" s="44"/>
      <c r="P1009" s="44"/>
      <c r="Q1009" s="44"/>
    </row>
    <row r="1010">
      <c r="C1010" s="81"/>
      <c r="D1010" s="177"/>
      <c r="E1010" s="194"/>
      <c r="F1010" s="195"/>
      <c r="G1010" s="177"/>
      <c r="H1010" s="73"/>
      <c r="I1010" s="73"/>
      <c r="J1010" s="141"/>
      <c r="K1010" s="44"/>
      <c r="L1010" s="44"/>
      <c r="M1010" s="44"/>
      <c r="N1010" s="44"/>
      <c r="O1010" s="44"/>
      <c r="P1010" s="44"/>
      <c r="Q1010" s="44"/>
    </row>
    <row r="1011">
      <c r="C1011" s="81"/>
      <c r="D1011" s="177"/>
      <c r="E1011" s="194"/>
      <c r="F1011" s="195"/>
      <c r="G1011" s="177"/>
      <c r="H1011" s="73"/>
      <c r="I1011" s="73"/>
      <c r="J1011" s="141"/>
      <c r="K1011" s="44"/>
      <c r="L1011" s="44"/>
      <c r="M1011" s="44"/>
      <c r="N1011" s="44"/>
      <c r="O1011" s="44"/>
      <c r="P1011" s="44"/>
      <c r="Q1011" s="44"/>
    </row>
    <row r="1012">
      <c r="C1012" s="81"/>
      <c r="D1012" s="177"/>
      <c r="E1012" s="194"/>
      <c r="F1012" s="195"/>
      <c r="G1012" s="177"/>
      <c r="H1012" s="73"/>
      <c r="I1012" s="73"/>
      <c r="J1012" s="141"/>
      <c r="K1012" s="44"/>
      <c r="L1012" s="44"/>
      <c r="M1012" s="44"/>
      <c r="N1012" s="44"/>
      <c r="O1012" s="44"/>
      <c r="P1012" s="44"/>
      <c r="Q1012" s="44"/>
    </row>
    <row r="1013">
      <c r="C1013" s="81"/>
      <c r="D1013" s="177"/>
      <c r="E1013" s="194"/>
      <c r="F1013" s="195"/>
      <c r="G1013" s="177"/>
      <c r="H1013" s="73"/>
      <c r="I1013" s="73"/>
      <c r="J1013" s="141"/>
      <c r="K1013" s="44"/>
      <c r="L1013" s="44"/>
      <c r="M1013" s="44"/>
      <c r="N1013" s="44"/>
      <c r="O1013" s="44"/>
      <c r="P1013" s="44"/>
      <c r="Q1013" s="44"/>
    </row>
    <row r="1014">
      <c r="C1014" s="81"/>
      <c r="D1014" s="177"/>
      <c r="E1014" s="194"/>
      <c r="F1014" s="195"/>
      <c r="G1014" s="177"/>
      <c r="H1014" s="73"/>
      <c r="I1014" s="73"/>
      <c r="J1014" s="141"/>
      <c r="K1014" s="44"/>
      <c r="L1014" s="44"/>
      <c r="M1014" s="44"/>
      <c r="N1014" s="44"/>
      <c r="O1014" s="44"/>
      <c r="P1014" s="44"/>
      <c r="Q1014" s="44"/>
    </row>
    <row r="1015">
      <c r="C1015" s="81"/>
      <c r="D1015" s="177"/>
      <c r="E1015" s="194"/>
      <c r="F1015" s="195"/>
      <c r="G1015" s="177"/>
      <c r="H1015" s="73"/>
      <c r="I1015" s="73"/>
      <c r="J1015" s="141"/>
      <c r="K1015" s="44"/>
      <c r="L1015" s="44"/>
      <c r="M1015" s="44"/>
      <c r="N1015" s="44"/>
      <c r="O1015" s="44"/>
      <c r="P1015" s="44"/>
      <c r="Q1015" s="44"/>
    </row>
    <row r="1016">
      <c r="C1016" s="81"/>
      <c r="D1016" s="177"/>
      <c r="E1016" s="194"/>
      <c r="F1016" s="195"/>
      <c r="G1016" s="177"/>
      <c r="H1016" s="73"/>
      <c r="I1016" s="73"/>
      <c r="J1016" s="141"/>
      <c r="K1016" s="44"/>
      <c r="L1016" s="44"/>
      <c r="M1016" s="44"/>
      <c r="N1016" s="44"/>
      <c r="O1016" s="44"/>
      <c r="P1016" s="44"/>
      <c r="Q1016" s="44"/>
    </row>
    <row r="1017">
      <c r="C1017" s="81"/>
      <c r="D1017" s="177"/>
      <c r="E1017" s="194"/>
      <c r="F1017" s="195"/>
      <c r="G1017" s="177"/>
      <c r="H1017" s="73"/>
      <c r="I1017" s="73"/>
      <c r="J1017" s="141"/>
      <c r="K1017" s="44"/>
      <c r="L1017" s="44"/>
      <c r="M1017" s="44"/>
      <c r="N1017" s="44"/>
      <c r="O1017" s="44"/>
      <c r="P1017" s="44"/>
      <c r="Q1017" s="44"/>
    </row>
    <row r="1018">
      <c r="C1018" s="81"/>
      <c r="D1018" s="177"/>
      <c r="E1018" s="194"/>
      <c r="F1018" s="195"/>
      <c r="G1018" s="177"/>
      <c r="H1018" s="73"/>
      <c r="I1018" s="73"/>
      <c r="J1018" s="141"/>
      <c r="K1018" s="44"/>
      <c r="L1018" s="44"/>
      <c r="M1018" s="44"/>
      <c r="N1018" s="44"/>
      <c r="O1018" s="44"/>
      <c r="P1018" s="44"/>
      <c r="Q1018" s="44"/>
    </row>
    <row r="1019">
      <c r="C1019" s="81"/>
      <c r="D1019" s="177"/>
      <c r="E1019" s="194"/>
      <c r="F1019" s="195"/>
      <c r="G1019" s="177"/>
      <c r="H1019" s="73"/>
      <c r="I1019" s="73"/>
      <c r="J1019" s="141"/>
      <c r="K1019" s="44"/>
      <c r="L1019" s="44"/>
      <c r="M1019" s="44"/>
      <c r="N1019" s="44"/>
      <c r="O1019" s="44"/>
      <c r="P1019" s="44"/>
      <c r="Q1019" s="44"/>
    </row>
    <row r="1020">
      <c r="C1020" s="81"/>
      <c r="D1020" s="177"/>
      <c r="E1020" s="194"/>
      <c r="F1020" s="195"/>
      <c r="G1020" s="177"/>
      <c r="H1020" s="73"/>
      <c r="I1020" s="73"/>
      <c r="J1020" s="141"/>
      <c r="K1020" s="44"/>
      <c r="L1020" s="44"/>
      <c r="M1020" s="44"/>
      <c r="N1020" s="44"/>
      <c r="O1020" s="44"/>
      <c r="P1020" s="44"/>
      <c r="Q1020" s="44"/>
    </row>
    <row r="1021">
      <c r="C1021" s="81"/>
      <c r="D1021" s="177"/>
      <c r="E1021" s="194"/>
      <c r="F1021" s="195"/>
      <c r="G1021" s="177"/>
      <c r="H1021" s="73"/>
      <c r="I1021" s="73"/>
      <c r="J1021" s="141"/>
      <c r="K1021" s="44"/>
      <c r="L1021" s="44"/>
      <c r="M1021" s="44"/>
      <c r="N1021" s="44"/>
      <c r="O1021" s="44"/>
      <c r="P1021" s="44"/>
      <c r="Q1021" s="44"/>
    </row>
    <row r="1022">
      <c r="C1022" s="81"/>
      <c r="D1022" s="177"/>
      <c r="E1022" s="194"/>
      <c r="F1022" s="195"/>
      <c r="G1022" s="177"/>
      <c r="H1022" s="73"/>
      <c r="I1022" s="73"/>
      <c r="J1022" s="141"/>
      <c r="K1022" s="44"/>
      <c r="L1022" s="44"/>
      <c r="M1022" s="44"/>
      <c r="N1022" s="44"/>
      <c r="O1022" s="44"/>
      <c r="P1022" s="44"/>
      <c r="Q1022" s="44"/>
    </row>
    <row r="1023">
      <c r="C1023" s="81"/>
      <c r="D1023" s="177"/>
      <c r="E1023" s="194"/>
      <c r="F1023" s="195"/>
      <c r="G1023" s="177"/>
      <c r="H1023" s="73"/>
      <c r="I1023" s="73"/>
      <c r="J1023" s="141"/>
      <c r="K1023" s="44"/>
      <c r="L1023" s="44"/>
      <c r="M1023" s="44"/>
      <c r="N1023" s="44"/>
      <c r="O1023" s="44"/>
      <c r="P1023" s="44"/>
      <c r="Q1023" s="44"/>
    </row>
    <row r="1024">
      <c r="B1024" s="66"/>
      <c r="C1024" s="81"/>
      <c r="D1024" s="122"/>
      <c r="E1024" s="194"/>
      <c r="F1024" s="197"/>
      <c r="G1024" s="122"/>
      <c r="H1024" s="73"/>
      <c r="I1024" s="73"/>
      <c r="J1024" s="141"/>
      <c r="K1024" s="44"/>
      <c r="L1024" s="44"/>
      <c r="M1024" s="44"/>
      <c r="N1024" s="44"/>
      <c r="O1024" s="44"/>
      <c r="P1024" s="44"/>
      <c r="Q1024" s="44"/>
    </row>
    <row r="1025">
      <c r="C1025" s="81"/>
      <c r="D1025" s="154"/>
      <c r="E1025" s="194"/>
      <c r="F1025" s="198"/>
      <c r="G1025" s="154"/>
      <c r="H1025" s="73"/>
      <c r="I1025" s="73"/>
      <c r="J1025" s="141"/>
      <c r="K1025" s="44"/>
      <c r="L1025" s="44"/>
      <c r="M1025" s="44"/>
      <c r="N1025" s="44"/>
      <c r="O1025" s="44"/>
      <c r="P1025" s="44"/>
      <c r="Q1025" s="44"/>
    </row>
    <row r="1026">
      <c r="C1026" s="81"/>
      <c r="D1026" s="154"/>
      <c r="E1026" s="194"/>
      <c r="F1026" s="198"/>
      <c r="G1026" s="154"/>
      <c r="H1026" s="73"/>
      <c r="I1026" s="73"/>
      <c r="J1026" s="141"/>
      <c r="K1026" s="44"/>
      <c r="L1026" s="44"/>
      <c r="M1026" s="44"/>
      <c r="N1026" s="44"/>
      <c r="O1026" s="44"/>
      <c r="P1026" s="44"/>
      <c r="Q1026" s="44"/>
    </row>
    <row r="1027">
      <c r="C1027" s="81"/>
      <c r="D1027" s="154"/>
      <c r="E1027" s="194"/>
      <c r="F1027" s="198"/>
      <c r="G1027" s="154"/>
      <c r="H1027" s="73"/>
      <c r="I1027" s="73"/>
      <c r="J1027" s="141"/>
      <c r="K1027" s="44"/>
      <c r="L1027" s="44"/>
      <c r="M1027" s="44"/>
      <c r="N1027" s="44"/>
      <c r="O1027" s="44"/>
      <c r="P1027" s="44"/>
      <c r="Q1027" s="44"/>
    </row>
    <row r="1028">
      <c r="C1028" s="81"/>
      <c r="D1028" s="154"/>
      <c r="E1028" s="194"/>
      <c r="F1028" s="198"/>
      <c r="G1028" s="154"/>
      <c r="H1028" s="73"/>
      <c r="I1028" s="73"/>
      <c r="J1028" s="141"/>
      <c r="K1028" s="44"/>
      <c r="L1028" s="44"/>
      <c r="M1028" s="44"/>
      <c r="N1028" s="44"/>
      <c r="O1028" s="44"/>
      <c r="P1028" s="44"/>
      <c r="Q1028" s="44"/>
    </row>
    <row r="1029">
      <c r="C1029" s="81"/>
      <c r="D1029" s="154"/>
      <c r="E1029" s="194"/>
      <c r="F1029" s="198"/>
      <c r="G1029" s="154"/>
      <c r="H1029" s="73"/>
      <c r="I1029" s="73"/>
      <c r="J1029" s="141"/>
      <c r="K1029" s="44"/>
      <c r="L1029" s="44"/>
      <c r="M1029" s="44"/>
      <c r="N1029" s="44"/>
      <c r="O1029" s="44"/>
      <c r="P1029" s="44"/>
      <c r="Q1029" s="44"/>
    </row>
    <row r="1030">
      <c r="C1030" s="81"/>
      <c r="D1030" s="122"/>
      <c r="E1030" s="194"/>
      <c r="F1030" s="197"/>
      <c r="G1030" s="122"/>
      <c r="H1030" s="73"/>
      <c r="I1030" s="73"/>
      <c r="J1030" s="141"/>
      <c r="K1030" s="44"/>
      <c r="L1030" s="44"/>
      <c r="M1030" s="44"/>
      <c r="N1030" s="44"/>
      <c r="O1030" s="44"/>
      <c r="P1030" s="44"/>
      <c r="Q1030" s="44"/>
    </row>
    <row r="1031">
      <c r="C1031" s="81"/>
      <c r="D1031" s="154"/>
      <c r="E1031" s="194"/>
      <c r="F1031" s="198"/>
      <c r="G1031" s="154"/>
      <c r="H1031" s="73"/>
      <c r="I1031" s="73"/>
      <c r="J1031" s="141"/>
      <c r="K1031" s="44"/>
      <c r="L1031" s="44"/>
      <c r="M1031" s="44"/>
      <c r="N1031" s="44"/>
      <c r="O1031" s="44"/>
      <c r="P1031" s="44"/>
      <c r="Q1031" s="44"/>
    </row>
    <row r="1032">
      <c r="C1032" s="81"/>
      <c r="D1032" s="154"/>
      <c r="E1032" s="194"/>
      <c r="F1032" s="198"/>
      <c r="G1032" s="154"/>
      <c r="H1032" s="73"/>
      <c r="I1032" s="73"/>
      <c r="J1032" s="141"/>
      <c r="K1032" s="44"/>
      <c r="L1032" s="44"/>
      <c r="M1032" s="44"/>
      <c r="N1032" s="44"/>
      <c r="O1032" s="44"/>
      <c r="P1032" s="44"/>
      <c r="Q1032" s="44"/>
    </row>
    <row r="1033">
      <c r="C1033" s="81"/>
      <c r="D1033" s="154"/>
      <c r="E1033" s="194"/>
      <c r="F1033" s="198"/>
      <c r="G1033" s="154"/>
      <c r="H1033" s="73"/>
      <c r="I1033" s="73"/>
      <c r="J1033" s="141"/>
      <c r="K1033" s="44"/>
      <c r="L1033" s="44"/>
      <c r="M1033" s="44"/>
      <c r="N1033" s="44"/>
      <c r="O1033" s="44"/>
      <c r="P1033" s="44"/>
      <c r="Q1033" s="44"/>
    </row>
    <row r="1034">
      <c r="C1034" s="81"/>
      <c r="D1034" s="154"/>
      <c r="E1034" s="194"/>
      <c r="F1034" s="198"/>
      <c r="G1034" s="154"/>
      <c r="H1034" s="73"/>
      <c r="I1034" s="73"/>
      <c r="J1034" s="141"/>
      <c r="K1034" s="44"/>
      <c r="L1034" s="44"/>
      <c r="M1034" s="44"/>
      <c r="N1034" s="44"/>
      <c r="O1034" s="44"/>
      <c r="P1034" s="44"/>
      <c r="Q1034" s="44"/>
    </row>
    <row r="1035">
      <c r="C1035" s="81"/>
      <c r="D1035" s="154"/>
      <c r="E1035" s="194"/>
      <c r="F1035" s="198"/>
      <c r="G1035" s="154"/>
      <c r="H1035" s="73"/>
      <c r="I1035" s="73"/>
      <c r="J1035" s="141"/>
      <c r="K1035" s="44"/>
      <c r="L1035" s="44"/>
      <c r="M1035" s="44"/>
      <c r="N1035" s="44"/>
      <c r="O1035" s="44"/>
      <c r="P1035" s="44"/>
      <c r="Q1035" s="44"/>
    </row>
    <row r="1036">
      <c r="C1036" s="81"/>
      <c r="D1036" s="122"/>
      <c r="E1036" s="194"/>
      <c r="F1036" s="197"/>
      <c r="G1036" s="122"/>
      <c r="H1036" s="73"/>
      <c r="I1036" s="73"/>
      <c r="J1036" s="141"/>
      <c r="K1036" s="44"/>
      <c r="L1036" s="44"/>
      <c r="M1036" s="44"/>
      <c r="N1036" s="44"/>
      <c r="O1036" s="44"/>
      <c r="P1036" s="44"/>
      <c r="Q1036" s="44"/>
    </row>
    <row r="1037">
      <c r="C1037" s="81"/>
      <c r="D1037" s="122"/>
      <c r="E1037" s="194"/>
      <c r="F1037" s="197"/>
      <c r="G1037" s="122"/>
      <c r="H1037" s="73"/>
      <c r="I1037" s="73"/>
      <c r="J1037" s="141"/>
      <c r="K1037" s="44"/>
      <c r="L1037" s="44"/>
      <c r="M1037" s="44"/>
      <c r="N1037" s="44"/>
      <c r="O1037" s="44"/>
      <c r="P1037" s="44"/>
      <c r="Q1037" s="44"/>
    </row>
    <row r="1038">
      <c r="C1038" s="81"/>
      <c r="D1038" s="122"/>
      <c r="E1038" s="194"/>
      <c r="F1038" s="197"/>
      <c r="G1038" s="154"/>
      <c r="H1038" s="73"/>
      <c r="I1038" s="73"/>
      <c r="J1038" s="141"/>
      <c r="K1038" s="44"/>
      <c r="L1038" s="44"/>
      <c r="M1038" s="44"/>
      <c r="N1038" s="44"/>
      <c r="O1038" s="44"/>
      <c r="P1038" s="44"/>
      <c r="Q1038" s="44"/>
    </row>
    <row r="1039">
      <c r="B1039" s="66"/>
      <c r="C1039" s="81"/>
      <c r="D1039" s="177"/>
      <c r="E1039" s="194"/>
      <c r="F1039" s="195"/>
      <c r="G1039" s="199"/>
      <c r="H1039" s="73"/>
      <c r="I1039" s="73"/>
      <c r="J1039" s="141"/>
      <c r="K1039" s="44"/>
      <c r="L1039" s="44"/>
      <c r="M1039" s="44"/>
      <c r="N1039" s="44"/>
      <c r="O1039" s="44"/>
      <c r="P1039" s="44"/>
      <c r="Q1039" s="44"/>
    </row>
    <row r="1040">
      <c r="C1040" s="81"/>
      <c r="D1040" s="177"/>
      <c r="E1040" s="194"/>
      <c r="F1040" s="195"/>
      <c r="G1040" s="177"/>
      <c r="H1040" s="73"/>
      <c r="I1040" s="73"/>
      <c r="J1040" s="141"/>
      <c r="K1040" s="44"/>
      <c r="L1040" s="44"/>
      <c r="M1040" s="44"/>
      <c r="N1040" s="44"/>
      <c r="O1040" s="44"/>
      <c r="P1040" s="44"/>
      <c r="Q1040" s="44"/>
    </row>
    <row r="1041">
      <c r="C1041" s="81"/>
      <c r="D1041" s="177"/>
      <c r="E1041" s="194"/>
      <c r="F1041" s="195"/>
      <c r="G1041" s="177"/>
      <c r="H1041" s="73"/>
      <c r="I1041" s="73"/>
      <c r="J1041" s="141"/>
      <c r="K1041" s="44"/>
      <c r="L1041" s="44"/>
      <c r="M1041" s="44"/>
      <c r="N1041" s="44"/>
      <c r="O1041" s="44"/>
      <c r="P1041" s="44"/>
      <c r="Q1041" s="44"/>
    </row>
    <row r="1042">
      <c r="C1042" s="81"/>
      <c r="D1042" s="177"/>
      <c r="E1042" s="194"/>
      <c r="F1042" s="195"/>
      <c r="G1042" s="177"/>
      <c r="H1042" s="73"/>
      <c r="I1042" s="73"/>
      <c r="J1042" s="141"/>
      <c r="K1042" s="44"/>
      <c r="L1042" s="44"/>
      <c r="M1042" s="44"/>
      <c r="N1042" s="44"/>
      <c r="O1042" s="44"/>
      <c r="P1042" s="44"/>
      <c r="Q1042" s="44"/>
    </row>
    <row r="1043">
      <c r="C1043" s="81"/>
      <c r="D1043" s="177"/>
      <c r="E1043" s="194"/>
      <c r="F1043" s="195"/>
      <c r="G1043" s="177"/>
      <c r="H1043" s="73"/>
      <c r="I1043" s="73"/>
      <c r="J1043" s="141"/>
      <c r="K1043" s="44"/>
      <c r="L1043" s="44"/>
      <c r="M1043" s="44"/>
      <c r="N1043" s="44"/>
      <c r="O1043" s="44"/>
      <c r="P1043" s="44"/>
      <c r="Q1043" s="44"/>
    </row>
    <row r="1044">
      <c r="C1044" s="81"/>
      <c r="D1044" s="177"/>
      <c r="E1044" s="194"/>
      <c r="F1044" s="195"/>
      <c r="G1044" s="177"/>
      <c r="H1044" s="73"/>
      <c r="I1044" s="73"/>
      <c r="J1044" s="141"/>
      <c r="K1044" s="44"/>
      <c r="L1044" s="44"/>
      <c r="M1044" s="44"/>
      <c r="N1044" s="44"/>
      <c r="O1044" s="44"/>
      <c r="P1044" s="44"/>
      <c r="Q1044" s="44"/>
    </row>
    <row r="1045">
      <c r="C1045" s="81"/>
      <c r="D1045" s="177"/>
      <c r="E1045" s="194"/>
      <c r="F1045" s="195"/>
      <c r="G1045" s="177"/>
      <c r="H1045" s="73"/>
      <c r="I1045" s="73"/>
      <c r="J1045" s="141"/>
      <c r="K1045" s="44"/>
      <c r="L1045" s="44"/>
      <c r="M1045" s="44"/>
      <c r="N1045" s="44"/>
      <c r="O1045" s="44"/>
      <c r="P1045" s="44"/>
      <c r="Q1045" s="44"/>
    </row>
    <row r="1046">
      <c r="C1046" s="81"/>
      <c r="D1046" s="177"/>
      <c r="E1046" s="194"/>
      <c r="F1046" s="195"/>
      <c r="G1046" s="177"/>
      <c r="H1046" s="73"/>
      <c r="I1046" s="73"/>
      <c r="J1046" s="141"/>
      <c r="K1046" s="44"/>
      <c r="L1046" s="44"/>
      <c r="M1046" s="44"/>
      <c r="N1046" s="44"/>
      <c r="O1046" s="44"/>
      <c r="P1046" s="44"/>
      <c r="Q1046" s="44"/>
    </row>
    <row r="1047">
      <c r="C1047" s="81"/>
      <c r="D1047" s="177"/>
      <c r="E1047" s="194"/>
      <c r="F1047" s="195"/>
      <c r="G1047" s="177"/>
      <c r="H1047" s="73"/>
      <c r="I1047" s="73"/>
      <c r="J1047" s="141"/>
      <c r="K1047" s="44"/>
      <c r="L1047" s="44"/>
      <c r="M1047" s="44"/>
      <c r="N1047" s="44"/>
      <c r="O1047" s="44"/>
      <c r="P1047" s="44"/>
      <c r="Q1047" s="44"/>
    </row>
    <row r="1048">
      <c r="C1048" s="81"/>
      <c r="D1048" s="177"/>
      <c r="E1048" s="194"/>
      <c r="F1048" s="195"/>
      <c r="G1048" s="177"/>
      <c r="H1048" s="73"/>
      <c r="I1048" s="73"/>
      <c r="J1048" s="141"/>
      <c r="K1048" s="44"/>
      <c r="L1048" s="44"/>
      <c r="M1048" s="44"/>
      <c r="N1048" s="44"/>
      <c r="O1048" s="44"/>
      <c r="P1048" s="44"/>
      <c r="Q1048" s="44"/>
    </row>
    <row r="1049">
      <c r="C1049" s="81"/>
      <c r="D1049" s="177"/>
      <c r="E1049" s="194"/>
      <c r="F1049" s="195"/>
      <c r="G1049" s="177"/>
      <c r="H1049" s="73"/>
      <c r="I1049" s="73"/>
      <c r="J1049" s="141"/>
      <c r="K1049" s="44"/>
      <c r="L1049" s="44"/>
      <c r="M1049" s="44"/>
      <c r="N1049" s="44"/>
      <c r="O1049" s="44"/>
      <c r="P1049" s="44"/>
      <c r="Q1049" s="44"/>
    </row>
    <row r="1050">
      <c r="C1050" s="81"/>
      <c r="D1050" s="177"/>
      <c r="E1050" s="194"/>
      <c r="F1050" s="195"/>
      <c r="G1050" s="177"/>
      <c r="H1050" s="73"/>
      <c r="I1050" s="73"/>
      <c r="J1050" s="141"/>
      <c r="K1050" s="44"/>
      <c r="L1050" s="44"/>
      <c r="M1050" s="44"/>
      <c r="N1050" s="44"/>
      <c r="O1050" s="44"/>
      <c r="P1050" s="44"/>
      <c r="Q1050" s="44"/>
    </row>
    <row r="1051">
      <c r="C1051" s="81"/>
      <c r="D1051" s="177"/>
      <c r="E1051" s="194"/>
      <c r="F1051" s="195"/>
      <c r="G1051" s="177"/>
      <c r="H1051" s="73"/>
      <c r="I1051" s="73"/>
      <c r="J1051" s="141"/>
      <c r="K1051" s="44"/>
      <c r="L1051" s="44"/>
      <c r="M1051" s="44"/>
      <c r="N1051" s="44"/>
      <c r="O1051" s="44"/>
      <c r="P1051" s="44"/>
      <c r="Q1051" s="44"/>
    </row>
    <row r="1052">
      <c r="C1052" s="81"/>
      <c r="D1052" s="177"/>
      <c r="E1052" s="194"/>
      <c r="F1052" s="195"/>
      <c r="G1052" s="177"/>
      <c r="H1052" s="73"/>
      <c r="I1052" s="73"/>
      <c r="J1052" s="141"/>
      <c r="K1052" s="44"/>
      <c r="L1052" s="44"/>
      <c r="M1052" s="44"/>
      <c r="N1052" s="44"/>
      <c r="O1052" s="44"/>
      <c r="P1052" s="44"/>
      <c r="Q1052" s="44"/>
    </row>
    <row r="1053">
      <c r="C1053" s="81"/>
      <c r="D1053" s="177"/>
      <c r="E1053" s="194"/>
      <c r="F1053" s="195"/>
      <c r="G1053" s="177"/>
      <c r="H1053" s="73"/>
      <c r="I1053" s="73"/>
      <c r="J1053" s="141"/>
      <c r="K1053" s="44"/>
      <c r="L1053" s="44"/>
      <c r="M1053" s="44"/>
      <c r="N1053" s="44"/>
      <c r="O1053" s="44"/>
      <c r="P1053" s="44"/>
      <c r="Q1053" s="44"/>
    </row>
    <row r="1054">
      <c r="C1054" s="81"/>
      <c r="D1054" s="177"/>
      <c r="E1054" s="194"/>
      <c r="F1054" s="195"/>
      <c r="G1054" s="177"/>
      <c r="H1054" s="73"/>
      <c r="I1054" s="73"/>
      <c r="J1054" s="141"/>
      <c r="K1054" s="44"/>
      <c r="L1054" s="44"/>
      <c r="M1054" s="44"/>
      <c r="N1054" s="44"/>
      <c r="O1054" s="44"/>
      <c r="P1054" s="44"/>
      <c r="Q1054" s="44"/>
    </row>
    <row r="1055">
      <c r="B1055" s="66"/>
      <c r="C1055" s="81"/>
      <c r="D1055" s="122"/>
      <c r="E1055" s="194"/>
      <c r="F1055" s="197"/>
      <c r="G1055" s="122"/>
      <c r="H1055" s="73"/>
      <c r="I1055" s="73"/>
      <c r="J1055" s="141"/>
      <c r="K1055" s="44"/>
      <c r="L1055" s="44"/>
      <c r="M1055" s="44"/>
      <c r="N1055" s="44"/>
      <c r="O1055" s="44"/>
      <c r="P1055" s="44"/>
      <c r="Q1055" s="44"/>
    </row>
    <row r="1056">
      <c r="C1056" s="81"/>
      <c r="D1056" s="122"/>
      <c r="E1056" s="194"/>
      <c r="F1056" s="197"/>
      <c r="G1056" s="122"/>
      <c r="H1056" s="73"/>
      <c r="I1056" s="73"/>
      <c r="J1056" s="141"/>
      <c r="K1056" s="44"/>
      <c r="L1056" s="44"/>
      <c r="M1056" s="44"/>
      <c r="N1056" s="44"/>
      <c r="O1056" s="44"/>
      <c r="P1056" s="44"/>
      <c r="Q1056" s="44"/>
    </row>
    <row r="1057">
      <c r="C1057" s="81"/>
      <c r="D1057" s="122"/>
      <c r="E1057" s="194"/>
      <c r="F1057" s="197"/>
      <c r="G1057" s="122"/>
      <c r="H1057" s="73"/>
      <c r="I1057" s="73"/>
      <c r="J1057" s="141"/>
      <c r="K1057" s="44"/>
      <c r="L1057" s="44"/>
      <c r="M1057" s="44"/>
      <c r="N1057" s="44"/>
      <c r="O1057" s="44"/>
      <c r="P1057" s="44"/>
      <c r="Q1057" s="44"/>
    </row>
    <row r="1058">
      <c r="C1058" s="81"/>
      <c r="D1058" s="122"/>
      <c r="E1058" s="194"/>
      <c r="F1058" s="197"/>
      <c r="G1058" s="122"/>
      <c r="H1058" s="73"/>
      <c r="I1058" s="73"/>
      <c r="J1058" s="141"/>
      <c r="K1058" s="44"/>
      <c r="L1058" s="44"/>
      <c r="M1058" s="44"/>
      <c r="N1058" s="44"/>
      <c r="O1058" s="44"/>
      <c r="P1058" s="44"/>
      <c r="Q1058" s="44"/>
    </row>
    <row r="1059">
      <c r="C1059" s="81"/>
      <c r="D1059" s="122"/>
      <c r="E1059" s="194"/>
      <c r="F1059" s="197"/>
      <c r="G1059" s="122"/>
      <c r="H1059" s="73"/>
      <c r="I1059" s="73"/>
      <c r="J1059" s="141"/>
      <c r="K1059" s="44"/>
      <c r="L1059" s="44"/>
      <c r="M1059" s="44"/>
      <c r="N1059" s="44"/>
      <c r="O1059" s="44"/>
      <c r="P1059" s="44"/>
      <c r="Q1059" s="44"/>
    </row>
    <row r="1060">
      <c r="C1060" s="81"/>
      <c r="D1060" s="122"/>
      <c r="E1060" s="194"/>
      <c r="F1060" s="197"/>
      <c r="G1060" s="122"/>
      <c r="H1060" s="73"/>
      <c r="I1060" s="73"/>
      <c r="J1060" s="141"/>
      <c r="K1060" s="44"/>
      <c r="L1060" s="44"/>
      <c r="M1060" s="44"/>
      <c r="N1060" s="44"/>
      <c r="O1060" s="44"/>
      <c r="P1060" s="44"/>
      <c r="Q1060" s="44"/>
    </row>
    <row r="1061">
      <c r="C1061" s="81"/>
      <c r="D1061" s="122"/>
      <c r="E1061" s="194"/>
      <c r="F1061" s="197"/>
      <c r="G1061" s="122"/>
      <c r="H1061" s="73"/>
      <c r="I1061" s="73"/>
      <c r="J1061" s="141"/>
      <c r="K1061" s="44"/>
      <c r="L1061" s="44"/>
      <c r="M1061" s="44"/>
      <c r="N1061" s="44"/>
      <c r="O1061" s="44"/>
      <c r="P1061" s="44"/>
      <c r="Q1061" s="44"/>
    </row>
    <row r="1062">
      <c r="C1062" s="81"/>
      <c r="D1062" s="122"/>
      <c r="E1062" s="194"/>
      <c r="F1062" s="197"/>
      <c r="G1062" s="122"/>
      <c r="H1062" s="73"/>
      <c r="I1062" s="73"/>
      <c r="J1062" s="141"/>
      <c r="K1062" s="44"/>
      <c r="L1062" s="44"/>
      <c r="M1062" s="44"/>
      <c r="N1062" s="44"/>
      <c r="O1062" s="44"/>
      <c r="P1062" s="44"/>
      <c r="Q1062" s="44"/>
    </row>
    <row r="1063">
      <c r="C1063" s="81"/>
      <c r="D1063" s="122"/>
      <c r="E1063" s="194"/>
      <c r="F1063" s="197"/>
      <c r="G1063" s="122"/>
      <c r="H1063" s="73"/>
      <c r="I1063" s="73"/>
      <c r="J1063" s="141"/>
      <c r="K1063" s="44"/>
      <c r="L1063" s="44"/>
      <c r="M1063" s="44"/>
      <c r="N1063" s="44"/>
      <c r="O1063" s="44"/>
      <c r="P1063" s="44"/>
      <c r="Q1063" s="44"/>
    </row>
    <row r="1064">
      <c r="C1064" s="81"/>
      <c r="D1064" s="122"/>
      <c r="E1064" s="194"/>
      <c r="F1064" s="197"/>
      <c r="G1064" s="122"/>
      <c r="H1064" s="73"/>
      <c r="I1064" s="73"/>
      <c r="J1064" s="141"/>
      <c r="K1064" s="44"/>
      <c r="L1064" s="44"/>
      <c r="M1064" s="44"/>
      <c r="N1064" s="44"/>
      <c r="O1064" s="44"/>
      <c r="P1064" s="44"/>
      <c r="Q1064" s="44"/>
    </row>
    <row r="1065">
      <c r="C1065" s="81"/>
      <c r="D1065" s="122"/>
      <c r="E1065" s="194"/>
      <c r="F1065" s="197"/>
      <c r="G1065" s="122"/>
      <c r="H1065" s="73"/>
      <c r="I1065" s="73"/>
      <c r="J1065" s="141"/>
      <c r="K1065" s="44"/>
      <c r="L1065" s="44"/>
      <c r="M1065" s="44"/>
      <c r="N1065" s="44"/>
      <c r="O1065" s="44"/>
      <c r="P1065" s="44"/>
      <c r="Q1065" s="44"/>
    </row>
    <row r="1066">
      <c r="C1066" s="81"/>
      <c r="D1066" s="122"/>
      <c r="E1066" s="194"/>
      <c r="F1066" s="197"/>
      <c r="G1066" s="122"/>
      <c r="H1066" s="73"/>
      <c r="I1066" s="73"/>
      <c r="J1066" s="141"/>
      <c r="K1066" s="44"/>
      <c r="L1066" s="44"/>
      <c r="M1066" s="44"/>
      <c r="N1066" s="44"/>
      <c r="O1066" s="44"/>
      <c r="P1066" s="44"/>
      <c r="Q1066" s="44"/>
    </row>
    <row r="1067">
      <c r="C1067" s="81"/>
      <c r="D1067" s="122"/>
      <c r="E1067" s="194"/>
      <c r="F1067" s="197"/>
      <c r="G1067" s="122"/>
      <c r="H1067" s="73"/>
      <c r="I1067" s="73"/>
      <c r="J1067" s="141"/>
      <c r="K1067" s="44"/>
      <c r="L1067" s="44"/>
      <c r="M1067" s="44"/>
      <c r="N1067" s="44"/>
      <c r="O1067" s="44"/>
      <c r="P1067" s="44"/>
      <c r="Q1067" s="44"/>
    </row>
    <row r="1068">
      <c r="C1068" s="81"/>
      <c r="D1068" s="122"/>
      <c r="E1068" s="194"/>
      <c r="F1068" s="197"/>
      <c r="G1068" s="122"/>
      <c r="H1068" s="73"/>
      <c r="I1068" s="73"/>
      <c r="J1068" s="141"/>
      <c r="K1068" s="44"/>
      <c r="L1068" s="44"/>
      <c r="M1068" s="44"/>
      <c r="N1068" s="44"/>
      <c r="O1068" s="44"/>
      <c r="P1068" s="44"/>
      <c r="Q1068" s="44"/>
    </row>
    <row r="1069">
      <c r="C1069" s="81"/>
      <c r="D1069" s="122"/>
      <c r="E1069" s="194"/>
      <c r="F1069" s="197"/>
      <c r="G1069" s="122"/>
      <c r="H1069" s="73"/>
      <c r="I1069" s="73"/>
      <c r="J1069" s="141"/>
      <c r="K1069" s="44"/>
      <c r="L1069" s="44"/>
      <c r="M1069" s="44"/>
      <c r="N1069" s="44"/>
      <c r="O1069" s="44"/>
      <c r="P1069" s="44"/>
      <c r="Q1069" s="44"/>
    </row>
    <row r="1070">
      <c r="C1070" s="81"/>
      <c r="D1070" s="122"/>
      <c r="E1070" s="194"/>
      <c r="F1070" s="197"/>
      <c r="G1070" s="122"/>
      <c r="H1070" s="73"/>
      <c r="I1070" s="73"/>
      <c r="J1070" s="141"/>
      <c r="K1070" s="44"/>
      <c r="L1070" s="44"/>
      <c r="M1070" s="44"/>
      <c r="N1070" s="44"/>
      <c r="O1070" s="44"/>
      <c r="P1070" s="44"/>
      <c r="Q1070" s="44"/>
    </row>
    <row r="1071">
      <c r="B1071" s="66"/>
      <c r="C1071" s="81"/>
      <c r="D1071" s="177"/>
      <c r="E1071" s="194"/>
      <c r="F1071" s="195"/>
      <c r="G1071" s="177"/>
      <c r="H1071" s="73"/>
      <c r="I1071" s="73"/>
      <c r="J1071" s="141"/>
      <c r="K1071" s="44"/>
      <c r="L1071" s="44"/>
      <c r="M1071" s="44"/>
      <c r="N1071" s="44"/>
      <c r="O1071" s="44"/>
      <c r="P1071" s="44"/>
      <c r="Q1071" s="44"/>
    </row>
    <row r="1072">
      <c r="C1072" s="81"/>
      <c r="D1072" s="177"/>
      <c r="E1072" s="194"/>
      <c r="F1072" s="195"/>
      <c r="G1072" s="177"/>
      <c r="H1072" s="73"/>
      <c r="I1072" s="73"/>
      <c r="J1072" s="141"/>
      <c r="K1072" s="44"/>
      <c r="L1072" s="44"/>
      <c r="M1072" s="44"/>
      <c r="N1072" s="44"/>
      <c r="O1072" s="44"/>
      <c r="P1072" s="44"/>
      <c r="Q1072" s="44"/>
    </row>
    <row r="1073">
      <c r="C1073" s="81"/>
      <c r="D1073" s="177"/>
      <c r="E1073" s="194"/>
      <c r="F1073" s="195"/>
      <c r="G1073" s="177"/>
      <c r="H1073" s="73"/>
      <c r="I1073" s="73"/>
      <c r="J1073" s="141"/>
      <c r="K1073" s="44"/>
      <c r="L1073" s="44"/>
      <c r="M1073" s="44"/>
      <c r="N1073" s="44"/>
      <c r="O1073" s="44"/>
      <c r="P1073" s="44"/>
      <c r="Q1073" s="44"/>
    </row>
    <row r="1074">
      <c r="C1074" s="81"/>
      <c r="D1074" s="177"/>
      <c r="E1074" s="194"/>
      <c r="F1074" s="195"/>
      <c r="G1074" s="177"/>
      <c r="H1074" s="73"/>
      <c r="I1074" s="73"/>
      <c r="J1074" s="141"/>
      <c r="K1074" s="44"/>
      <c r="L1074" s="44"/>
      <c r="M1074" s="44"/>
      <c r="N1074" s="44"/>
      <c r="O1074" s="44"/>
      <c r="P1074" s="44"/>
      <c r="Q1074" s="44"/>
    </row>
    <row r="1075">
      <c r="C1075" s="81"/>
      <c r="D1075" s="177"/>
      <c r="E1075" s="194"/>
      <c r="F1075" s="195"/>
      <c r="G1075" s="177"/>
      <c r="H1075" s="73"/>
      <c r="I1075" s="73"/>
      <c r="J1075" s="141"/>
      <c r="K1075" s="44"/>
      <c r="L1075" s="44"/>
      <c r="M1075" s="44"/>
      <c r="N1075" s="44"/>
      <c r="O1075" s="44"/>
      <c r="P1075" s="44"/>
      <c r="Q1075" s="44"/>
    </row>
    <row r="1076">
      <c r="C1076" s="81"/>
      <c r="D1076" s="177"/>
      <c r="E1076" s="194"/>
      <c r="F1076" s="195"/>
      <c r="G1076" s="177"/>
      <c r="H1076" s="73"/>
      <c r="I1076" s="73"/>
      <c r="J1076" s="141"/>
      <c r="K1076" s="44"/>
      <c r="L1076" s="44"/>
      <c r="M1076" s="44"/>
      <c r="N1076" s="44"/>
      <c r="O1076" s="44"/>
      <c r="P1076" s="44"/>
      <c r="Q1076" s="44"/>
    </row>
    <row r="1077">
      <c r="C1077" s="81"/>
      <c r="D1077" s="177"/>
      <c r="E1077" s="194"/>
      <c r="F1077" s="195"/>
      <c r="G1077" s="177"/>
      <c r="H1077" s="73"/>
      <c r="I1077" s="73"/>
      <c r="J1077" s="141"/>
      <c r="K1077" s="44"/>
      <c r="L1077" s="44"/>
      <c r="M1077" s="44"/>
      <c r="N1077" s="44"/>
      <c r="O1077" s="44"/>
      <c r="P1077" s="44"/>
      <c r="Q1077" s="44"/>
    </row>
    <row r="1078">
      <c r="C1078" s="81"/>
      <c r="D1078" s="177"/>
      <c r="E1078" s="194"/>
      <c r="F1078" s="195"/>
      <c r="G1078" s="177"/>
      <c r="H1078" s="73"/>
      <c r="I1078" s="73"/>
      <c r="J1078" s="141"/>
      <c r="K1078" s="44"/>
      <c r="L1078" s="44"/>
      <c r="M1078" s="44"/>
      <c r="N1078" s="44"/>
      <c r="O1078" s="44"/>
      <c r="P1078" s="44"/>
      <c r="Q1078" s="44"/>
    </row>
    <row r="1079">
      <c r="C1079" s="81"/>
      <c r="D1079" s="177"/>
      <c r="E1079" s="194"/>
      <c r="F1079" s="195"/>
      <c r="G1079" s="177"/>
      <c r="H1079" s="73"/>
      <c r="I1079" s="73"/>
      <c r="J1079" s="141"/>
      <c r="K1079" s="44"/>
      <c r="L1079" s="44"/>
      <c r="M1079" s="44"/>
      <c r="N1079" s="44"/>
      <c r="O1079" s="44"/>
      <c r="P1079" s="44"/>
      <c r="Q1079" s="44"/>
    </row>
    <row r="1080">
      <c r="C1080" s="81"/>
      <c r="D1080" s="177"/>
      <c r="E1080" s="194"/>
      <c r="F1080" s="195"/>
      <c r="G1080" s="177"/>
      <c r="H1080" s="73"/>
      <c r="I1080" s="73"/>
      <c r="J1080" s="141"/>
      <c r="K1080" s="44"/>
      <c r="L1080" s="44"/>
      <c r="M1080" s="44"/>
      <c r="N1080" s="44"/>
      <c r="O1080" s="44"/>
      <c r="P1080" s="44"/>
      <c r="Q1080" s="44"/>
    </row>
    <row r="1081">
      <c r="C1081" s="81"/>
      <c r="D1081" s="177"/>
      <c r="E1081" s="194"/>
      <c r="F1081" s="195"/>
      <c r="G1081" s="177"/>
      <c r="H1081" s="73"/>
      <c r="I1081" s="73"/>
      <c r="J1081" s="141"/>
      <c r="K1081" s="44"/>
      <c r="L1081" s="44"/>
      <c r="M1081" s="44"/>
      <c r="N1081" s="44"/>
      <c r="O1081" s="44"/>
      <c r="P1081" s="44"/>
      <c r="Q1081" s="44"/>
    </row>
    <row r="1082">
      <c r="C1082" s="81"/>
      <c r="D1082" s="177"/>
      <c r="E1082" s="194"/>
      <c r="F1082" s="195"/>
      <c r="G1082" s="177"/>
      <c r="H1082" s="73"/>
      <c r="I1082" s="73"/>
      <c r="J1082" s="141"/>
      <c r="K1082" s="44"/>
      <c r="L1082" s="44"/>
      <c r="M1082" s="44"/>
      <c r="N1082" s="44"/>
      <c r="O1082" s="44"/>
      <c r="P1082" s="44"/>
      <c r="Q1082" s="44"/>
    </row>
    <row r="1083">
      <c r="C1083" s="81"/>
      <c r="D1083" s="177"/>
      <c r="E1083" s="194"/>
      <c r="F1083" s="195"/>
      <c r="G1083" s="177"/>
      <c r="H1083" s="73"/>
      <c r="I1083" s="73"/>
      <c r="J1083" s="141"/>
      <c r="K1083" s="44"/>
      <c r="L1083" s="44"/>
      <c r="M1083" s="44"/>
      <c r="N1083" s="44"/>
      <c r="O1083" s="44"/>
      <c r="P1083" s="44"/>
      <c r="Q1083" s="44"/>
    </row>
    <row r="1084">
      <c r="C1084" s="81"/>
      <c r="D1084" s="177"/>
      <c r="E1084" s="194"/>
      <c r="F1084" s="195"/>
      <c r="G1084" s="177"/>
      <c r="H1084" s="73"/>
      <c r="I1084" s="73"/>
      <c r="J1084" s="141"/>
      <c r="K1084" s="44"/>
      <c r="L1084" s="44"/>
      <c r="M1084" s="44"/>
      <c r="N1084" s="44"/>
      <c r="O1084" s="44"/>
      <c r="P1084" s="44"/>
      <c r="Q1084" s="44"/>
    </row>
    <row r="1085">
      <c r="C1085" s="81"/>
      <c r="D1085" s="177"/>
      <c r="E1085" s="194"/>
      <c r="F1085" s="195"/>
      <c r="G1085" s="177"/>
      <c r="H1085" s="73"/>
      <c r="I1085" s="73"/>
      <c r="J1085" s="141"/>
      <c r="K1085" s="44"/>
      <c r="L1085" s="44"/>
      <c r="M1085" s="44"/>
      <c r="N1085" s="44"/>
      <c r="O1085" s="44"/>
      <c r="P1085" s="44"/>
      <c r="Q1085" s="44"/>
    </row>
    <row r="1086">
      <c r="C1086" s="81"/>
      <c r="D1086" s="177"/>
      <c r="E1086" s="194"/>
      <c r="F1086" s="195"/>
      <c r="G1086" s="177"/>
      <c r="H1086" s="73"/>
      <c r="I1086" s="73"/>
      <c r="J1086" s="141"/>
      <c r="K1086" s="44"/>
      <c r="L1086" s="44"/>
      <c r="M1086" s="44"/>
      <c r="N1086" s="44"/>
      <c r="O1086" s="44"/>
      <c r="P1086" s="44"/>
      <c r="Q1086" s="44"/>
    </row>
    <row r="1087">
      <c r="B1087" s="66"/>
      <c r="C1087" s="81"/>
      <c r="D1087" s="177"/>
      <c r="E1087" s="194"/>
      <c r="F1087" s="195"/>
      <c r="G1087" s="177"/>
      <c r="H1087" s="73"/>
      <c r="I1087" s="73"/>
      <c r="J1087" s="141"/>
      <c r="K1087" s="44"/>
      <c r="L1087" s="44"/>
      <c r="M1087" s="44"/>
      <c r="N1087" s="44"/>
      <c r="O1087" s="44"/>
      <c r="P1087" s="44"/>
      <c r="Q1087" s="44"/>
    </row>
    <row r="1088">
      <c r="C1088" s="81"/>
      <c r="D1088" s="177"/>
      <c r="E1088" s="194"/>
      <c r="F1088" s="195"/>
      <c r="G1088" s="177"/>
      <c r="H1088" s="73"/>
      <c r="I1088" s="73"/>
      <c r="J1088" s="141"/>
      <c r="K1088" s="44"/>
      <c r="L1088" s="44"/>
      <c r="M1088" s="44"/>
      <c r="N1088" s="44"/>
      <c r="O1088" s="44"/>
      <c r="P1088" s="44"/>
      <c r="Q1088" s="44"/>
    </row>
    <row r="1089">
      <c r="C1089" s="81"/>
      <c r="D1089" s="177"/>
      <c r="E1089" s="194"/>
      <c r="F1089" s="195"/>
      <c r="G1089" s="177"/>
      <c r="H1089" s="73"/>
      <c r="I1089" s="73"/>
      <c r="J1089" s="141"/>
      <c r="K1089" s="44"/>
      <c r="L1089" s="44"/>
      <c r="M1089" s="44"/>
      <c r="N1089" s="44"/>
      <c r="O1089" s="44"/>
      <c r="P1089" s="44"/>
      <c r="Q1089" s="44"/>
    </row>
    <row r="1090">
      <c r="C1090" s="81"/>
      <c r="D1090" s="177"/>
      <c r="E1090" s="194"/>
      <c r="F1090" s="195"/>
      <c r="G1090" s="177"/>
      <c r="H1090" s="73"/>
      <c r="I1090" s="73"/>
      <c r="J1090" s="141"/>
      <c r="K1090" s="44"/>
      <c r="L1090" s="44"/>
      <c r="M1090" s="44"/>
      <c r="N1090" s="44"/>
      <c r="O1090" s="44"/>
      <c r="P1090" s="44"/>
      <c r="Q1090" s="44"/>
    </row>
    <row r="1091">
      <c r="C1091" s="81"/>
      <c r="D1091" s="177"/>
      <c r="E1091" s="194"/>
      <c r="F1091" s="195"/>
      <c r="G1091" s="177"/>
      <c r="H1091" s="73"/>
      <c r="I1091" s="73"/>
      <c r="J1091" s="141"/>
      <c r="K1091" s="44"/>
      <c r="L1091" s="44"/>
      <c r="M1091" s="44"/>
      <c r="N1091" s="44"/>
      <c r="O1091" s="44"/>
      <c r="P1091" s="44"/>
      <c r="Q1091" s="44"/>
    </row>
    <row r="1092">
      <c r="C1092" s="81"/>
      <c r="D1092" s="177"/>
      <c r="E1092" s="194"/>
      <c r="F1092" s="195"/>
      <c r="G1092" s="177"/>
      <c r="H1092" s="73"/>
      <c r="I1092" s="73"/>
      <c r="J1092" s="141"/>
      <c r="K1092" s="44"/>
      <c r="L1092" s="44"/>
      <c r="M1092" s="44"/>
      <c r="N1092" s="44"/>
      <c r="O1092" s="44"/>
      <c r="P1092" s="44"/>
      <c r="Q1092" s="44"/>
    </row>
    <row r="1093">
      <c r="C1093" s="81"/>
      <c r="D1093" s="177"/>
      <c r="E1093" s="194"/>
      <c r="F1093" s="195"/>
      <c r="G1093" s="177"/>
      <c r="H1093" s="73"/>
      <c r="I1093" s="73"/>
      <c r="J1093" s="141"/>
      <c r="K1093" s="44"/>
      <c r="L1093" s="44"/>
      <c r="M1093" s="44"/>
      <c r="N1093" s="44"/>
      <c r="O1093" s="44"/>
      <c r="P1093" s="44"/>
      <c r="Q1093" s="44"/>
    </row>
    <row r="1094">
      <c r="C1094" s="81"/>
      <c r="D1094" s="177"/>
      <c r="E1094" s="194"/>
      <c r="F1094" s="195"/>
      <c r="G1094" s="177"/>
      <c r="H1094" s="73"/>
      <c r="I1094" s="73"/>
      <c r="J1094" s="141"/>
      <c r="K1094" s="44"/>
      <c r="L1094" s="44"/>
      <c r="M1094" s="44"/>
      <c r="N1094" s="44"/>
      <c r="O1094" s="44"/>
      <c r="P1094" s="44"/>
      <c r="Q1094" s="44"/>
    </row>
    <row r="1095">
      <c r="C1095" s="81"/>
      <c r="D1095" s="177"/>
      <c r="E1095" s="194"/>
      <c r="F1095" s="195"/>
      <c r="G1095" s="177"/>
      <c r="H1095" s="73"/>
      <c r="I1095" s="73"/>
      <c r="J1095" s="141"/>
      <c r="K1095" s="44"/>
      <c r="L1095" s="44"/>
      <c r="M1095" s="44"/>
      <c r="N1095" s="44"/>
      <c r="O1095" s="44"/>
      <c r="P1095" s="44"/>
      <c r="Q1095" s="44"/>
    </row>
    <row r="1096">
      <c r="C1096" s="81"/>
      <c r="D1096" s="177"/>
      <c r="E1096" s="194"/>
      <c r="F1096" s="195"/>
      <c r="G1096" s="177"/>
      <c r="H1096" s="73"/>
      <c r="I1096" s="73"/>
      <c r="J1096" s="141"/>
      <c r="K1096" s="44"/>
      <c r="L1096" s="44"/>
      <c r="M1096" s="44"/>
      <c r="N1096" s="44"/>
      <c r="O1096" s="44"/>
      <c r="P1096" s="44"/>
      <c r="Q1096" s="44"/>
    </row>
    <row r="1097">
      <c r="C1097" s="81"/>
      <c r="D1097" s="177"/>
      <c r="E1097" s="194"/>
      <c r="F1097" s="195"/>
      <c r="G1097" s="177"/>
      <c r="H1097" s="73"/>
      <c r="I1097" s="73"/>
      <c r="J1097" s="141"/>
      <c r="K1097" s="44"/>
      <c r="L1097" s="44"/>
      <c r="M1097" s="44"/>
      <c r="N1097" s="44"/>
      <c r="O1097" s="44"/>
      <c r="P1097" s="44"/>
      <c r="Q1097" s="44"/>
    </row>
    <row r="1098">
      <c r="C1098" s="81"/>
      <c r="D1098" s="177"/>
      <c r="E1098" s="194"/>
      <c r="F1098" s="195"/>
      <c r="G1098" s="177"/>
      <c r="H1098" s="73"/>
      <c r="I1098" s="73"/>
      <c r="J1098" s="141"/>
      <c r="K1098" s="44"/>
      <c r="L1098" s="44"/>
      <c r="M1098" s="44"/>
      <c r="N1098" s="44"/>
      <c r="O1098" s="44"/>
      <c r="P1098" s="44"/>
      <c r="Q1098" s="44"/>
    </row>
    <row r="1099">
      <c r="C1099" s="81"/>
      <c r="D1099" s="177"/>
      <c r="E1099" s="194"/>
      <c r="F1099" s="195"/>
      <c r="G1099" s="177"/>
      <c r="H1099" s="73"/>
      <c r="I1099" s="73"/>
      <c r="J1099" s="141"/>
      <c r="K1099" s="44"/>
      <c r="L1099" s="44"/>
      <c r="M1099" s="44"/>
      <c r="N1099" s="44"/>
      <c r="O1099" s="44"/>
      <c r="P1099" s="44"/>
      <c r="Q1099" s="44"/>
    </row>
    <row r="1100">
      <c r="C1100" s="81"/>
      <c r="D1100" s="177"/>
      <c r="E1100" s="194"/>
      <c r="F1100" s="195"/>
      <c r="G1100" s="177"/>
      <c r="H1100" s="73"/>
      <c r="I1100" s="73"/>
      <c r="J1100" s="141"/>
      <c r="K1100" s="44"/>
      <c r="L1100" s="44"/>
      <c r="M1100" s="44"/>
      <c r="N1100" s="44"/>
      <c r="O1100" s="44"/>
      <c r="P1100" s="44"/>
      <c r="Q1100" s="44"/>
    </row>
    <row r="1101">
      <c r="C1101" s="81"/>
      <c r="D1101" s="177"/>
      <c r="E1101" s="194"/>
      <c r="F1101" s="195"/>
      <c r="G1101" s="177"/>
      <c r="H1101" s="73"/>
      <c r="I1101" s="73"/>
      <c r="J1101" s="141"/>
      <c r="K1101" s="44"/>
      <c r="L1101" s="44"/>
      <c r="M1101" s="44"/>
      <c r="N1101" s="44"/>
      <c r="O1101" s="44"/>
      <c r="P1101" s="44"/>
      <c r="Q1101" s="44"/>
    </row>
    <row r="1102">
      <c r="A1102" s="121"/>
      <c r="B1102" s="66"/>
      <c r="C1102" s="81"/>
      <c r="D1102" s="122"/>
      <c r="E1102" s="194"/>
      <c r="F1102" s="123"/>
      <c r="G1102" s="122"/>
      <c r="H1102" s="50"/>
      <c r="I1102" s="73"/>
      <c r="J1102" s="77"/>
      <c r="K1102" s="44"/>
      <c r="L1102" s="44"/>
      <c r="M1102" s="44"/>
      <c r="N1102" s="44"/>
      <c r="O1102" s="44"/>
      <c r="P1102" s="44"/>
      <c r="Q1102" s="44"/>
    </row>
    <row r="1103">
      <c r="A1103" s="124"/>
      <c r="B1103" s="92"/>
      <c r="C1103" s="81"/>
      <c r="D1103" s="122"/>
      <c r="E1103" s="194"/>
      <c r="F1103" s="123"/>
      <c r="G1103" s="122"/>
      <c r="H1103" s="50"/>
      <c r="I1103" s="73"/>
      <c r="J1103" s="77"/>
      <c r="K1103" s="44"/>
      <c r="L1103" s="44"/>
      <c r="M1103" s="44"/>
      <c r="N1103" s="44"/>
      <c r="O1103" s="44"/>
      <c r="P1103" s="44"/>
      <c r="Q1103" s="44"/>
    </row>
    <row r="1104">
      <c r="A1104" s="124"/>
      <c r="B1104" s="92"/>
      <c r="C1104" s="81"/>
      <c r="D1104" s="122"/>
      <c r="E1104" s="194"/>
      <c r="F1104" s="123"/>
      <c r="G1104" s="122"/>
      <c r="H1104" s="50"/>
      <c r="I1104" s="73"/>
      <c r="J1104" s="77"/>
      <c r="K1104" s="44"/>
      <c r="L1104" s="44"/>
      <c r="M1104" s="44"/>
      <c r="N1104" s="44"/>
      <c r="O1104" s="44"/>
      <c r="P1104" s="44"/>
      <c r="Q1104" s="44"/>
    </row>
    <row r="1105">
      <c r="A1105" s="124"/>
      <c r="B1105" s="92"/>
      <c r="C1105" s="81"/>
      <c r="D1105" s="122"/>
      <c r="E1105" s="194"/>
      <c r="F1105" s="123"/>
      <c r="G1105" s="122"/>
      <c r="H1105" s="50"/>
      <c r="I1105" s="73"/>
      <c r="J1105" s="77"/>
      <c r="K1105" s="44"/>
      <c r="L1105" s="44"/>
      <c r="M1105" s="44"/>
      <c r="N1105" s="44"/>
      <c r="O1105" s="44"/>
      <c r="P1105" s="44"/>
      <c r="Q1105" s="44"/>
    </row>
    <row r="1106">
      <c r="A1106" s="124"/>
      <c r="B1106" s="92"/>
      <c r="C1106" s="81"/>
      <c r="D1106" s="122"/>
      <c r="E1106" s="194"/>
      <c r="F1106" s="123"/>
      <c r="G1106" s="122"/>
      <c r="H1106" s="50"/>
      <c r="I1106" s="73"/>
      <c r="J1106" s="77"/>
      <c r="K1106" s="44"/>
      <c r="L1106" s="44"/>
      <c r="M1106" s="44"/>
      <c r="N1106" s="44"/>
      <c r="O1106" s="44"/>
      <c r="P1106" s="44"/>
      <c r="Q1106" s="44"/>
    </row>
    <row r="1107">
      <c r="A1107" s="124"/>
      <c r="B1107" s="92"/>
      <c r="C1107" s="81"/>
      <c r="D1107" s="122"/>
      <c r="E1107" s="194"/>
      <c r="F1107" s="123"/>
      <c r="G1107" s="122"/>
      <c r="H1107" s="50"/>
      <c r="I1107" s="73"/>
      <c r="J1107" s="77"/>
      <c r="K1107" s="44"/>
      <c r="L1107" s="44"/>
      <c r="M1107" s="44"/>
      <c r="N1107" s="44"/>
      <c r="O1107" s="44"/>
      <c r="P1107" s="44"/>
      <c r="Q1107" s="44"/>
    </row>
    <row r="1108">
      <c r="A1108" s="124"/>
      <c r="B1108" s="92"/>
      <c r="C1108" s="81"/>
      <c r="D1108" s="122"/>
      <c r="E1108" s="194"/>
      <c r="F1108" s="123"/>
      <c r="G1108" s="122"/>
      <c r="H1108" s="50"/>
      <c r="I1108" s="73"/>
      <c r="J1108" s="77"/>
      <c r="K1108" s="44"/>
      <c r="L1108" s="44"/>
      <c r="M1108" s="44"/>
      <c r="N1108" s="44"/>
      <c r="O1108" s="44"/>
      <c r="P1108" s="44"/>
      <c r="Q1108" s="44"/>
    </row>
    <row r="1109">
      <c r="A1109" s="124"/>
      <c r="B1109" s="92"/>
      <c r="C1109" s="81"/>
      <c r="D1109" s="122"/>
      <c r="E1109" s="194"/>
      <c r="F1109" s="123"/>
      <c r="G1109" s="122"/>
      <c r="H1109" s="50"/>
      <c r="I1109" s="73"/>
      <c r="J1109" s="77"/>
      <c r="K1109" s="44"/>
      <c r="L1109" s="44"/>
      <c r="M1109" s="44"/>
      <c r="N1109" s="44"/>
      <c r="O1109" s="44"/>
      <c r="P1109" s="44"/>
      <c r="Q1109" s="44"/>
    </row>
    <row r="1110">
      <c r="A1110" s="124"/>
      <c r="B1110" s="92"/>
      <c r="C1110" s="81"/>
      <c r="D1110" s="122"/>
      <c r="E1110" s="194"/>
      <c r="F1110" s="123"/>
      <c r="G1110" s="122"/>
      <c r="H1110" s="50"/>
      <c r="I1110" s="73"/>
      <c r="J1110" s="77"/>
      <c r="K1110" s="44"/>
      <c r="L1110" s="44"/>
      <c r="M1110" s="44"/>
      <c r="N1110" s="44"/>
      <c r="O1110" s="44"/>
      <c r="P1110" s="44"/>
      <c r="Q1110" s="44"/>
    </row>
    <row r="1111">
      <c r="A1111" s="124"/>
      <c r="B1111" s="92"/>
      <c r="C1111" s="81"/>
      <c r="D1111" s="122"/>
      <c r="E1111" s="194"/>
      <c r="F1111" s="123"/>
      <c r="G1111" s="122"/>
      <c r="H1111" s="50"/>
      <c r="I1111" s="73"/>
      <c r="J1111" s="77"/>
      <c r="K1111" s="44"/>
      <c r="L1111" s="44"/>
      <c r="M1111" s="44"/>
      <c r="N1111" s="44"/>
      <c r="O1111" s="44"/>
      <c r="P1111" s="44"/>
      <c r="Q1111" s="44"/>
    </row>
    <row r="1112">
      <c r="A1112" s="124"/>
      <c r="B1112" s="92"/>
      <c r="C1112" s="81"/>
      <c r="D1112" s="122"/>
      <c r="E1112" s="194"/>
      <c r="F1112" s="123"/>
      <c r="G1112" s="122"/>
      <c r="H1112" s="50"/>
      <c r="I1112" s="73"/>
      <c r="J1112" s="77"/>
      <c r="K1112" s="44"/>
      <c r="L1112" s="44"/>
      <c r="M1112" s="44"/>
      <c r="N1112" s="44"/>
      <c r="O1112" s="44"/>
      <c r="P1112" s="44"/>
      <c r="Q1112" s="44"/>
    </row>
    <row r="1113">
      <c r="A1113" s="124"/>
      <c r="B1113" s="92"/>
      <c r="C1113" s="81"/>
      <c r="D1113" s="122"/>
      <c r="E1113" s="194"/>
      <c r="F1113" s="123"/>
      <c r="G1113" s="122"/>
      <c r="H1113" s="50"/>
      <c r="I1113" s="73"/>
      <c r="J1113" s="77"/>
      <c r="K1113" s="44"/>
      <c r="L1113" s="44"/>
      <c r="M1113" s="44"/>
      <c r="N1113" s="44"/>
      <c r="O1113" s="44"/>
      <c r="P1113" s="44"/>
      <c r="Q1113" s="44"/>
    </row>
    <row r="1114">
      <c r="A1114" s="124"/>
      <c r="B1114" s="92"/>
      <c r="C1114" s="81"/>
      <c r="D1114" s="122"/>
      <c r="E1114" s="194"/>
      <c r="F1114" s="123"/>
      <c r="G1114" s="122"/>
      <c r="H1114" s="50"/>
      <c r="I1114" s="73"/>
      <c r="J1114" s="77"/>
      <c r="K1114" s="44"/>
      <c r="L1114" s="44"/>
      <c r="M1114" s="44"/>
      <c r="N1114" s="44"/>
      <c r="O1114" s="44"/>
      <c r="P1114" s="44"/>
      <c r="Q1114" s="44"/>
    </row>
    <row r="1115">
      <c r="A1115" s="124"/>
      <c r="B1115" s="92"/>
      <c r="C1115" s="81"/>
      <c r="D1115" s="122"/>
      <c r="E1115" s="194"/>
      <c r="F1115" s="123"/>
      <c r="G1115" s="122"/>
      <c r="H1115" s="50"/>
      <c r="I1115" s="73"/>
      <c r="J1115" s="77"/>
      <c r="K1115" s="44"/>
      <c r="L1115" s="44"/>
      <c r="M1115" s="44"/>
      <c r="N1115" s="44"/>
      <c r="O1115" s="44"/>
      <c r="P1115" s="44"/>
      <c r="Q1115" s="44"/>
    </row>
    <row r="1116">
      <c r="A1116" s="124"/>
      <c r="B1116" s="92"/>
      <c r="C1116" s="81"/>
      <c r="D1116" s="122"/>
      <c r="E1116" s="194"/>
      <c r="F1116" s="123"/>
      <c r="G1116" s="122"/>
      <c r="H1116" s="50"/>
      <c r="I1116" s="73"/>
      <c r="J1116" s="77"/>
      <c r="K1116" s="44"/>
      <c r="L1116" s="44"/>
      <c r="M1116" s="44"/>
      <c r="N1116" s="44"/>
      <c r="O1116" s="44"/>
      <c r="P1116" s="44"/>
      <c r="Q1116" s="44"/>
    </row>
    <row r="1117">
      <c r="A1117" s="124"/>
      <c r="B1117" s="92"/>
      <c r="C1117" s="81"/>
      <c r="D1117" s="122"/>
      <c r="E1117" s="194"/>
      <c r="F1117" s="123"/>
      <c r="G1117" s="122"/>
      <c r="H1117" s="50"/>
      <c r="I1117" s="73"/>
      <c r="J1117" s="77"/>
      <c r="K1117" s="44"/>
      <c r="L1117" s="44"/>
      <c r="M1117" s="44"/>
      <c r="N1117" s="44"/>
      <c r="O1117" s="44"/>
      <c r="P1117" s="44"/>
      <c r="Q1117" s="44"/>
    </row>
    <row r="1118">
      <c r="A1118" s="124"/>
      <c r="B1118" s="66"/>
      <c r="C1118" s="81"/>
      <c r="D1118" s="122"/>
      <c r="E1118" s="194"/>
      <c r="F1118" s="123"/>
      <c r="G1118" s="122"/>
      <c r="H1118" s="50"/>
      <c r="I1118" s="73"/>
      <c r="J1118" s="77"/>
      <c r="K1118" s="44"/>
      <c r="L1118" s="44"/>
      <c r="M1118" s="44"/>
      <c r="N1118" s="44"/>
      <c r="O1118" s="44"/>
      <c r="P1118" s="44"/>
      <c r="Q1118" s="44"/>
    </row>
    <row r="1119">
      <c r="A1119" s="124"/>
      <c r="B1119" s="92"/>
      <c r="C1119" s="81"/>
      <c r="D1119" s="122"/>
      <c r="E1119" s="194"/>
      <c r="F1119" s="123"/>
      <c r="G1119" s="122"/>
      <c r="H1119" s="50"/>
      <c r="I1119" s="73"/>
      <c r="J1119" s="77"/>
      <c r="K1119" s="44"/>
      <c r="L1119" s="44"/>
      <c r="M1119" s="44"/>
      <c r="N1119" s="44"/>
      <c r="O1119" s="44"/>
      <c r="P1119" s="44"/>
      <c r="Q1119" s="44"/>
    </row>
    <row r="1120">
      <c r="A1120" s="124"/>
      <c r="B1120" s="92"/>
      <c r="C1120" s="81"/>
      <c r="D1120" s="122"/>
      <c r="E1120" s="194"/>
      <c r="F1120" s="123"/>
      <c r="G1120" s="122"/>
      <c r="H1120" s="50"/>
      <c r="I1120" s="73"/>
      <c r="J1120" s="77"/>
      <c r="K1120" s="44"/>
      <c r="L1120" s="44"/>
      <c r="M1120" s="44"/>
      <c r="N1120" s="44"/>
      <c r="O1120" s="44"/>
      <c r="P1120" s="44"/>
      <c r="Q1120" s="44"/>
    </row>
    <row r="1121">
      <c r="A1121" s="124"/>
      <c r="B1121" s="92"/>
      <c r="C1121" s="81"/>
      <c r="D1121" s="122"/>
      <c r="E1121" s="194"/>
      <c r="F1121" s="123"/>
      <c r="G1121" s="122"/>
      <c r="H1121" s="50"/>
      <c r="I1121" s="73"/>
      <c r="J1121" s="77"/>
      <c r="K1121" s="44"/>
      <c r="L1121" s="44"/>
      <c r="M1121" s="44"/>
      <c r="N1121" s="44"/>
      <c r="O1121" s="44"/>
      <c r="P1121" s="44"/>
      <c r="Q1121" s="44"/>
    </row>
    <row r="1122">
      <c r="A1122" s="124"/>
      <c r="B1122" s="92"/>
      <c r="C1122" s="81"/>
      <c r="D1122" s="122"/>
      <c r="E1122" s="194"/>
      <c r="F1122" s="123"/>
      <c r="G1122" s="122"/>
      <c r="H1122" s="50"/>
      <c r="I1122" s="73"/>
      <c r="J1122" s="77"/>
      <c r="K1122" s="44"/>
      <c r="L1122" s="44"/>
      <c r="M1122" s="44"/>
      <c r="N1122" s="44"/>
      <c r="O1122" s="44"/>
      <c r="P1122" s="44"/>
      <c r="Q1122" s="44"/>
    </row>
    <row r="1123">
      <c r="A1123" s="124"/>
      <c r="B1123" s="92"/>
      <c r="C1123" s="81"/>
      <c r="D1123" s="122"/>
      <c r="E1123" s="194"/>
      <c r="F1123" s="123"/>
      <c r="G1123" s="122"/>
      <c r="H1123" s="50"/>
      <c r="I1123" s="73"/>
      <c r="J1123" s="77"/>
      <c r="K1123" s="44"/>
      <c r="L1123" s="44"/>
      <c r="M1123" s="44"/>
      <c r="N1123" s="44"/>
      <c r="O1123" s="44"/>
      <c r="P1123" s="44"/>
      <c r="Q1123" s="44"/>
    </row>
    <row r="1124">
      <c r="A1124" s="124"/>
      <c r="B1124" s="92"/>
      <c r="C1124" s="81"/>
      <c r="D1124" s="122"/>
      <c r="E1124" s="194"/>
      <c r="F1124" s="123"/>
      <c r="G1124" s="122"/>
      <c r="H1124" s="50"/>
      <c r="I1124" s="73"/>
      <c r="J1124" s="77"/>
      <c r="K1124" s="44"/>
      <c r="L1124" s="44"/>
      <c r="M1124" s="44"/>
      <c r="N1124" s="44"/>
      <c r="O1124" s="44"/>
      <c r="P1124" s="44"/>
      <c r="Q1124" s="44"/>
    </row>
    <row r="1125">
      <c r="A1125" s="124"/>
      <c r="B1125" s="92"/>
      <c r="C1125" s="81"/>
      <c r="D1125" s="122"/>
      <c r="E1125" s="194"/>
      <c r="F1125" s="123"/>
      <c r="G1125" s="122"/>
      <c r="H1125" s="50"/>
      <c r="I1125" s="73"/>
      <c r="J1125" s="77"/>
      <c r="K1125" s="44"/>
      <c r="L1125" s="44"/>
      <c r="M1125" s="44"/>
      <c r="N1125" s="44"/>
      <c r="O1125" s="44"/>
      <c r="P1125" s="44"/>
      <c r="Q1125" s="44"/>
    </row>
    <row r="1126">
      <c r="A1126" s="124"/>
      <c r="B1126" s="92"/>
      <c r="C1126" s="81"/>
      <c r="D1126" s="122"/>
      <c r="E1126" s="194"/>
      <c r="F1126" s="123"/>
      <c r="G1126" s="122"/>
      <c r="H1126" s="50"/>
      <c r="I1126" s="73"/>
      <c r="J1126" s="77"/>
      <c r="K1126" s="44"/>
      <c r="L1126" s="44"/>
      <c r="M1126" s="44"/>
      <c r="N1126" s="44"/>
      <c r="O1126" s="44"/>
      <c r="P1126" s="44"/>
      <c r="Q1126" s="44"/>
    </row>
    <row r="1127">
      <c r="A1127" s="124"/>
      <c r="B1127" s="92"/>
      <c r="C1127" s="81"/>
      <c r="D1127" s="122"/>
      <c r="E1127" s="194"/>
      <c r="F1127" s="123"/>
      <c r="G1127" s="122"/>
      <c r="H1127" s="50"/>
      <c r="I1127" s="73"/>
      <c r="J1127" s="77"/>
      <c r="K1127" s="44"/>
      <c r="L1127" s="44"/>
      <c r="M1127" s="44"/>
      <c r="N1127" s="44"/>
      <c r="O1127" s="44"/>
      <c r="P1127" s="44"/>
      <c r="Q1127" s="44"/>
    </row>
    <row r="1128">
      <c r="A1128" s="124"/>
      <c r="B1128" s="92"/>
      <c r="C1128" s="81"/>
      <c r="D1128" s="122"/>
      <c r="E1128" s="194"/>
      <c r="F1128" s="123"/>
      <c r="G1128" s="122"/>
      <c r="H1128" s="50"/>
      <c r="I1128" s="73"/>
      <c r="J1128" s="77"/>
      <c r="K1128" s="44"/>
      <c r="L1128" s="44"/>
      <c r="M1128" s="44"/>
      <c r="N1128" s="44"/>
      <c r="O1128" s="44"/>
      <c r="P1128" s="44"/>
      <c r="Q1128" s="44"/>
    </row>
    <row r="1129">
      <c r="A1129" s="124"/>
      <c r="B1129" s="92"/>
      <c r="C1129" s="81"/>
      <c r="D1129" s="122"/>
      <c r="E1129" s="194"/>
      <c r="F1129" s="123"/>
      <c r="G1129" s="122"/>
      <c r="H1129" s="50"/>
      <c r="I1129" s="73"/>
      <c r="J1129" s="77"/>
      <c r="K1129" s="44"/>
      <c r="L1129" s="44"/>
      <c r="M1129" s="44"/>
      <c r="N1129" s="44"/>
      <c r="O1129" s="44"/>
      <c r="P1129" s="44"/>
      <c r="Q1129" s="44"/>
    </row>
    <row r="1130">
      <c r="A1130" s="124"/>
      <c r="B1130" s="92"/>
      <c r="C1130" s="81"/>
      <c r="D1130" s="122"/>
      <c r="E1130" s="194"/>
      <c r="F1130" s="123"/>
      <c r="G1130" s="122"/>
      <c r="H1130" s="50"/>
      <c r="I1130" s="73"/>
      <c r="J1130" s="77"/>
      <c r="K1130" s="44"/>
      <c r="L1130" s="44"/>
      <c r="M1130" s="44"/>
      <c r="N1130" s="44"/>
      <c r="O1130" s="44"/>
      <c r="P1130" s="44"/>
      <c r="Q1130" s="44"/>
    </row>
    <row r="1131">
      <c r="A1131" s="124"/>
      <c r="B1131" s="92"/>
      <c r="C1131" s="81"/>
      <c r="D1131" s="122"/>
      <c r="E1131" s="194"/>
      <c r="F1131" s="123"/>
      <c r="G1131" s="122"/>
      <c r="H1131" s="50"/>
      <c r="I1131" s="73"/>
      <c r="J1131" s="77"/>
      <c r="K1131" s="44"/>
      <c r="L1131" s="44"/>
      <c r="M1131" s="44"/>
      <c r="N1131" s="44"/>
      <c r="O1131" s="44"/>
      <c r="P1131" s="44"/>
      <c r="Q1131" s="44"/>
    </row>
    <row r="1132">
      <c r="A1132" s="124"/>
      <c r="B1132" s="66"/>
      <c r="C1132" s="81"/>
      <c r="D1132" s="122"/>
      <c r="E1132" s="194"/>
      <c r="F1132" s="123"/>
      <c r="G1132" s="122"/>
      <c r="H1132" s="50"/>
      <c r="I1132" s="73"/>
      <c r="J1132" s="77"/>
      <c r="K1132" s="44"/>
      <c r="L1132" s="44"/>
      <c r="M1132" s="44"/>
      <c r="N1132" s="44"/>
      <c r="O1132" s="44"/>
      <c r="P1132" s="44"/>
      <c r="Q1132" s="44"/>
    </row>
    <row r="1133">
      <c r="A1133" s="124"/>
      <c r="B1133" s="92"/>
      <c r="C1133" s="81"/>
      <c r="D1133" s="122"/>
      <c r="E1133" s="194"/>
      <c r="F1133" s="123"/>
      <c r="G1133" s="122"/>
      <c r="H1133" s="50"/>
      <c r="I1133" s="73"/>
      <c r="J1133" s="77"/>
      <c r="K1133" s="44"/>
      <c r="L1133" s="44"/>
      <c r="M1133" s="44"/>
      <c r="N1133" s="44"/>
      <c r="O1133" s="44"/>
      <c r="P1133" s="44"/>
      <c r="Q1133" s="44"/>
    </row>
    <row r="1134">
      <c r="A1134" s="124"/>
      <c r="B1134" s="92"/>
      <c r="C1134" s="81"/>
      <c r="D1134" s="122"/>
      <c r="E1134" s="194"/>
      <c r="F1134" s="123"/>
      <c r="G1134" s="122"/>
      <c r="H1134" s="179"/>
      <c r="I1134" s="186"/>
      <c r="J1134" s="77"/>
      <c r="K1134" s="44"/>
      <c r="L1134" s="44"/>
      <c r="M1134" s="44"/>
      <c r="N1134" s="44"/>
      <c r="O1134" s="44"/>
      <c r="P1134" s="44"/>
      <c r="Q1134" s="44"/>
    </row>
    <row r="1135">
      <c r="A1135" s="124"/>
      <c r="B1135" s="92"/>
      <c r="C1135" s="81"/>
      <c r="D1135" s="122"/>
      <c r="E1135" s="194"/>
      <c r="F1135" s="123"/>
      <c r="G1135" s="122"/>
      <c r="H1135" s="179"/>
      <c r="I1135" s="186"/>
      <c r="J1135" s="77"/>
      <c r="K1135" s="44"/>
      <c r="L1135" s="44"/>
      <c r="M1135" s="44"/>
      <c r="N1135" s="44"/>
      <c r="O1135" s="44"/>
      <c r="P1135" s="44"/>
      <c r="Q1135" s="44"/>
    </row>
    <row r="1136">
      <c r="A1136" s="124"/>
      <c r="B1136" s="92"/>
      <c r="C1136" s="81"/>
      <c r="D1136" s="122"/>
      <c r="E1136" s="194"/>
      <c r="F1136" s="123"/>
      <c r="G1136" s="122"/>
      <c r="H1136" s="50"/>
      <c r="I1136" s="73"/>
      <c r="J1136" s="77"/>
      <c r="K1136" s="44"/>
      <c r="L1136" s="44"/>
      <c r="M1136" s="44"/>
      <c r="N1136" s="44"/>
      <c r="O1136" s="44"/>
      <c r="P1136" s="44"/>
      <c r="Q1136" s="44"/>
    </row>
    <row r="1137">
      <c r="A1137" s="124"/>
      <c r="B1137" s="92"/>
      <c r="C1137" s="81"/>
      <c r="D1137" s="122"/>
      <c r="E1137" s="194"/>
      <c r="F1137" s="123"/>
      <c r="G1137" s="122"/>
      <c r="H1137" s="50"/>
      <c r="I1137" s="73"/>
      <c r="J1137" s="77"/>
      <c r="K1137" s="44"/>
      <c r="L1137" s="44"/>
      <c r="M1137" s="44"/>
      <c r="N1137" s="44"/>
      <c r="O1137" s="44"/>
      <c r="P1137" s="44"/>
      <c r="Q1137" s="44"/>
    </row>
    <row r="1138">
      <c r="A1138" s="124"/>
      <c r="B1138" s="92"/>
      <c r="C1138" s="81"/>
      <c r="D1138" s="122"/>
      <c r="E1138" s="194"/>
      <c r="F1138" s="123"/>
      <c r="G1138" s="122"/>
      <c r="H1138" s="50"/>
      <c r="I1138" s="73"/>
      <c r="J1138" s="77"/>
      <c r="K1138" s="44"/>
      <c r="L1138" s="44"/>
      <c r="M1138" s="44"/>
      <c r="N1138" s="44"/>
      <c r="O1138" s="44"/>
      <c r="P1138" s="44"/>
      <c r="Q1138" s="44"/>
    </row>
    <row r="1139">
      <c r="A1139" s="124"/>
      <c r="B1139" s="92"/>
      <c r="C1139" s="81"/>
      <c r="D1139" s="122"/>
      <c r="E1139" s="194"/>
      <c r="F1139" s="123"/>
      <c r="G1139" s="122"/>
      <c r="H1139" s="50"/>
      <c r="I1139" s="73"/>
      <c r="J1139" s="77"/>
      <c r="K1139" s="44"/>
      <c r="L1139" s="44"/>
      <c r="M1139" s="44"/>
      <c r="N1139" s="44"/>
      <c r="O1139" s="44"/>
      <c r="P1139" s="44"/>
      <c r="Q1139" s="44"/>
    </row>
    <row r="1140">
      <c r="A1140" s="124"/>
      <c r="B1140" s="92"/>
      <c r="C1140" s="81"/>
      <c r="D1140" s="122"/>
      <c r="E1140" s="194"/>
      <c r="F1140" s="123"/>
      <c r="G1140" s="122"/>
      <c r="H1140" s="50"/>
      <c r="I1140" s="73"/>
      <c r="J1140" s="77"/>
      <c r="K1140" s="44"/>
      <c r="L1140" s="44"/>
      <c r="M1140" s="44"/>
      <c r="N1140" s="44"/>
      <c r="O1140" s="44"/>
      <c r="P1140" s="44"/>
      <c r="Q1140" s="44"/>
    </row>
    <row r="1141">
      <c r="A1141" s="124"/>
      <c r="B1141" s="92"/>
      <c r="C1141" s="81"/>
      <c r="D1141" s="122"/>
      <c r="E1141" s="194"/>
      <c r="F1141" s="123"/>
      <c r="G1141" s="122"/>
      <c r="H1141" s="50"/>
      <c r="I1141" s="73"/>
      <c r="J1141" s="77"/>
      <c r="K1141" s="44"/>
      <c r="L1141" s="44"/>
      <c r="M1141" s="44"/>
      <c r="N1141" s="44"/>
      <c r="O1141" s="44"/>
      <c r="P1141" s="44"/>
      <c r="Q1141" s="44"/>
    </row>
    <row r="1142">
      <c r="A1142" s="124"/>
      <c r="B1142" s="92"/>
      <c r="C1142" s="81"/>
      <c r="D1142" s="122"/>
      <c r="E1142" s="194"/>
      <c r="F1142" s="123"/>
      <c r="G1142" s="122"/>
      <c r="H1142" s="50"/>
      <c r="I1142" s="73"/>
      <c r="J1142" s="77"/>
      <c r="K1142" s="44"/>
      <c r="L1142" s="44"/>
      <c r="M1142" s="44"/>
      <c r="N1142" s="44"/>
      <c r="O1142" s="44"/>
      <c r="P1142" s="44"/>
      <c r="Q1142" s="44"/>
    </row>
    <row r="1143">
      <c r="A1143" s="124"/>
      <c r="B1143" s="92"/>
      <c r="C1143" s="81"/>
      <c r="D1143" s="122"/>
      <c r="E1143" s="194"/>
      <c r="F1143" s="123"/>
      <c r="G1143" s="122"/>
      <c r="H1143" s="50"/>
      <c r="I1143" s="73"/>
      <c r="J1143" s="77"/>
      <c r="K1143" s="44"/>
      <c r="L1143" s="44"/>
      <c r="M1143" s="44"/>
      <c r="N1143" s="44"/>
      <c r="O1143" s="44"/>
      <c r="P1143" s="44"/>
      <c r="Q1143" s="44"/>
    </row>
    <row r="1144">
      <c r="A1144" s="124"/>
      <c r="B1144" s="92"/>
      <c r="C1144" s="81"/>
      <c r="D1144" s="122"/>
      <c r="E1144" s="194"/>
      <c r="F1144" s="123"/>
      <c r="G1144" s="122"/>
      <c r="H1144" s="50"/>
      <c r="I1144" s="73"/>
      <c r="J1144" s="77"/>
      <c r="K1144" s="44"/>
      <c r="L1144" s="44"/>
      <c r="M1144" s="44"/>
      <c r="N1144" s="44"/>
      <c r="O1144" s="44"/>
      <c r="P1144" s="44"/>
      <c r="Q1144" s="44"/>
    </row>
    <row r="1145">
      <c r="A1145" s="124"/>
      <c r="B1145" s="92"/>
      <c r="C1145" s="81"/>
      <c r="D1145" s="122"/>
      <c r="E1145" s="194"/>
      <c r="F1145" s="123"/>
      <c r="G1145" s="122"/>
      <c r="H1145" s="50"/>
      <c r="I1145" s="73"/>
      <c r="J1145" s="77"/>
      <c r="K1145" s="44"/>
      <c r="L1145" s="44"/>
      <c r="M1145" s="44"/>
      <c r="N1145" s="44"/>
      <c r="O1145" s="44"/>
      <c r="P1145" s="44"/>
      <c r="Q1145" s="44"/>
    </row>
    <row r="1146">
      <c r="A1146" s="124"/>
      <c r="B1146" s="92"/>
      <c r="C1146" s="81"/>
      <c r="D1146" s="122"/>
      <c r="E1146" s="194"/>
      <c r="F1146" s="123"/>
      <c r="G1146" s="122"/>
      <c r="H1146" s="50"/>
      <c r="I1146" s="73"/>
      <c r="J1146" s="77"/>
      <c r="K1146" s="44"/>
      <c r="L1146" s="44"/>
      <c r="M1146" s="44"/>
      <c r="N1146" s="44"/>
      <c r="O1146" s="44"/>
      <c r="P1146" s="44"/>
      <c r="Q1146" s="44"/>
    </row>
    <row r="1147">
      <c r="A1147" s="124"/>
      <c r="B1147" s="92"/>
      <c r="C1147" s="81"/>
      <c r="D1147" s="122"/>
      <c r="E1147" s="194"/>
      <c r="F1147" s="123"/>
      <c r="G1147" s="122"/>
      <c r="H1147" s="50"/>
      <c r="I1147" s="73"/>
      <c r="J1147" s="77"/>
      <c r="K1147" s="44"/>
      <c r="L1147" s="44"/>
      <c r="M1147" s="44"/>
      <c r="N1147" s="44"/>
      <c r="O1147" s="44"/>
      <c r="P1147" s="44"/>
      <c r="Q1147" s="44"/>
    </row>
    <row r="1148">
      <c r="A1148" s="124"/>
      <c r="B1148" s="92"/>
      <c r="C1148" s="81"/>
      <c r="D1148" s="122"/>
      <c r="E1148" s="194"/>
      <c r="F1148" s="123"/>
      <c r="G1148" s="122"/>
      <c r="H1148" s="50"/>
      <c r="I1148" s="73"/>
      <c r="J1148" s="77"/>
      <c r="K1148" s="44"/>
      <c r="L1148" s="44"/>
      <c r="M1148" s="44"/>
      <c r="N1148" s="44"/>
      <c r="O1148" s="44"/>
      <c r="P1148" s="44"/>
      <c r="Q1148" s="44"/>
    </row>
    <row r="1149">
      <c r="A1149" s="124"/>
      <c r="B1149" s="66"/>
      <c r="C1149" s="81"/>
      <c r="D1149" s="122"/>
      <c r="E1149" s="194"/>
      <c r="F1149" s="123"/>
      <c r="G1149" s="122"/>
      <c r="H1149" s="50"/>
      <c r="I1149" s="73"/>
      <c r="J1149" s="77"/>
      <c r="K1149" s="44"/>
      <c r="L1149" s="44"/>
      <c r="M1149" s="44"/>
      <c r="N1149" s="44"/>
      <c r="O1149" s="44"/>
      <c r="P1149" s="44"/>
      <c r="Q1149" s="44"/>
    </row>
    <row r="1150">
      <c r="A1150" s="124"/>
      <c r="B1150" s="92"/>
      <c r="C1150" s="81"/>
      <c r="D1150" s="122"/>
      <c r="E1150" s="194"/>
      <c r="F1150" s="123"/>
      <c r="G1150" s="122"/>
      <c r="H1150" s="50"/>
      <c r="I1150" s="73"/>
      <c r="J1150" s="77"/>
      <c r="K1150" s="44"/>
      <c r="L1150" s="44"/>
      <c r="M1150" s="44"/>
      <c r="N1150" s="44"/>
      <c r="O1150" s="44"/>
      <c r="P1150" s="44"/>
      <c r="Q1150" s="44"/>
    </row>
    <row r="1151">
      <c r="A1151" s="124"/>
      <c r="B1151" s="92"/>
      <c r="C1151" s="81"/>
      <c r="D1151" s="122"/>
      <c r="E1151" s="194"/>
      <c r="F1151" s="123"/>
      <c r="G1151" s="122"/>
      <c r="H1151" s="50"/>
      <c r="I1151" s="73"/>
      <c r="J1151" s="77"/>
      <c r="K1151" s="44"/>
      <c r="L1151" s="44"/>
      <c r="M1151" s="44"/>
      <c r="N1151" s="44"/>
      <c r="O1151" s="44"/>
      <c r="P1151" s="44"/>
      <c r="Q1151" s="44"/>
    </row>
    <row r="1152">
      <c r="A1152" s="124"/>
      <c r="B1152" s="92"/>
      <c r="C1152" s="81"/>
      <c r="D1152" s="122"/>
      <c r="E1152" s="194"/>
      <c r="F1152" s="123"/>
      <c r="G1152" s="122"/>
      <c r="H1152" s="179"/>
      <c r="I1152" s="186"/>
      <c r="J1152" s="77"/>
      <c r="K1152" s="44"/>
      <c r="L1152" s="44"/>
      <c r="M1152" s="44"/>
      <c r="N1152" s="44"/>
      <c r="O1152" s="44"/>
      <c r="P1152" s="44"/>
      <c r="Q1152" s="44"/>
    </row>
    <row r="1153">
      <c r="A1153" s="124"/>
      <c r="B1153" s="92"/>
      <c r="C1153" s="81"/>
      <c r="D1153" s="122"/>
      <c r="E1153" s="194"/>
      <c r="F1153" s="123"/>
      <c r="G1153" s="122"/>
      <c r="H1153" s="50"/>
      <c r="I1153" s="73"/>
      <c r="J1153" s="77"/>
      <c r="K1153" s="44"/>
      <c r="L1153" s="44"/>
      <c r="M1153" s="44"/>
      <c r="N1153" s="44"/>
      <c r="O1153" s="44"/>
      <c r="P1153" s="44"/>
      <c r="Q1153" s="44"/>
    </row>
    <row r="1154">
      <c r="A1154" s="124"/>
      <c r="B1154" s="92"/>
      <c r="C1154" s="81"/>
      <c r="D1154" s="122"/>
      <c r="E1154" s="194"/>
      <c r="F1154" s="123"/>
      <c r="G1154" s="122"/>
      <c r="H1154" s="50"/>
      <c r="I1154" s="73"/>
      <c r="J1154" s="77"/>
      <c r="K1154" s="44"/>
      <c r="L1154" s="44"/>
      <c r="M1154" s="44"/>
      <c r="N1154" s="44"/>
      <c r="O1154" s="44"/>
      <c r="P1154" s="44"/>
      <c r="Q1154" s="44"/>
    </row>
    <row r="1155">
      <c r="A1155" s="124"/>
      <c r="B1155" s="92"/>
      <c r="C1155" s="81"/>
      <c r="D1155" s="122"/>
      <c r="E1155" s="194"/>
      <c r="F1155" s="123"/>
      <c r="G1155" s="122"/>
      <c r="H1155" s="50"/>
      <c r="I1155" s="73"/>
      <c r="J1155" s="77"/>
      <c r="K1155" s="44"/>
      <c r="L1155" s="44"/>
      <c r="M1155" s="44"/>
      <c r="N1155" s="44"/>
      <c r="O1155" s="44"/>
      <c r="P1155" s="44"/>
      <c r="Q1155" s="44"/>
    </row>
    <row r="1156">
      <c r="A1156" s="124"/>
      <c r="B1156" s="92"/>
      <c r="C1156" s="81"/>
      <c r="D1156" s="122"/>
      <c r="E1156" s="194"/>
      <c r="F1156" s="123"/>
      <c r="G1156" s="122"/>
      <c r="H1156" s="50"/>
      <c r="I1156" s="73"/>
      <c r="J1156" s="77"/>
      <c r="K1156" s="44"/>
      <c r="L1156" s="44"/>
      <c r="M1156" s="44"/>
      <c r="N1156" s="44"/>
      <c r="O1156" s="44"/>
      <c r="P1156" s="44"/>
      <c r="Q1156" s="44"/>
    </row>
    <row r="1157">
      <c r="A1157" s="124"/>
      <c r="B1157" s="92"/>
      <c r="C1157" s="81"/>
      <c r="D1157" s="122"/>
      <c r="E1157" s="194"/>
      <c r="F1157" s="123"/>
      <c r="G1157" s="122"/>
      <c r="H1157" s="50"/>
      <c r="I1157" s="73"/>
      <c r="J1157" s="77"/>
      <c r="K1157" s="44"/>
      <c r="L1157" s="44"/>
      <c r="M1157" s="44"/>
      <c r="N1157" s="44"/>
      <c r="O1157" s="44"/>
      <c r="P1157" s="44"/>
      <c r="Q1157" s="44"/>
    </row>
    <row r="1158">
      <c r="A1158" s="124"/>
      <c r="B1158" s="92"/>
      <c r="C1158" s="81"/>
      <c r="D1158" s="122"/>
      <c r="E1158" s="194"/>
      <c r="F1158" s="123"/>
      <c r="G1158" s="122"/>
      <c r="H1158" s="50"/>
      <c r="I1158" s="73"/>
      <c r="J1158" s="77"/>
      <c r="K1158" s="44"/>
      <c r="L1158" s="44"/>
      <c r="M1158" s="44"/>
      <c r="N1158" s="44"/>
      <c r="O1158" s="44"/>
      <c r="P1158" s="44"/>
      <c r="Q1158" s="44"/>
    </row>
    <row r="1159">
      <c r="A1159" s="124"/>
      <c r="B1159" s="92"/>
      <c r="C1159" s="81"/>
      <c r="D1159" s="122"/>
      <c r="E1159" s="194"/>
      <c r="F1159" s="123"/>
      <c r="G1159" s="122"/>
      <c r="H1159" s="50"/>
      <c r="I1159" s="73"/>
      <c r="J1159" s="77"/>
      <c r="K1159" s="44"/>
      <c r="L1159" s="44"/>
      <c r="M1159" s="44"/>
      <c r="N1159" s="44"/>
      <c r="O1159" s="44"/>
      <c r="P1159" s="44"/>
      <c r="Q1159" s="44"/>
    </row>
    <row r="1160">
      <c r="A1160" s="124"/>
      <c r="B1160" s="92"/>
      <c r="C1160" s="81"/>
      <c r="D1160" s="122"/>
      <c r="E1160" s="194"/>
      <c r="F1160" s="123"/>
      <c r="G1160" s="122"/>
      <c r="H1160" s="50"/>
      <c r="I1160" s="73"/>
      <c r="J1160" s="77"/>
      <c r="K1160" s="44"/>
      <c r="L1160" s="44"/>
      <c r="M1160" s="44"/>
      <c r="N1160" s="44"/>
      <c r="O1160" s="44"/>
      <c r="P1160" s="44"/>
      <c r="Q1160" s="44"/>
    </row>
    <row r="1161">
      <c r="A1161" s="124"/>
      <c r="B1161" s="92"/>
      <c r="C1161" s="81"/>
      <c r="D1161" s="122"/>
      <c r="E1161" s="194"/>
      <c r="F1161" s="123"/>
      <c r="G1161" s="122"/>
      <c r="H1161" s="50"/>
      <c r="I1161" s="73"/>
      <c r="J1161" s="77"/>
      <c r="K1161" s="44"/>
      <c r="L1161" s="44"/>
      <c r="M1161" s="44"/>
      <c r="N1161" s="44"/>
      <c r="O1161" s="44"/>
      <c r="P1161" s="44"/>
      <c r="Q1161" s="44"/>
    </row>
    <row r="1162">
      <c r="A1162" s="124"/>
      <c r="B1162" s="92"/>
      <c r="C1162" s="81"/>
      <c r="D1162" s="122"/>
      <c r="E1162" s="194"/>
      <c r="F1162" s="123"/>
      <c r="G1162" s="122"/>
      <c r="H1162" s="50"/>
      <c r="I1162" s="73"/>
      <c r="J1162" s="77"/>
      <c r="K1162" s="44"/>
      <c r="L1162" s="44"/>
      <c r="M1162" s="44"/>
      <c r="N1162" s="44"/>
      <c r="O1162" s="44"/>
      <c r="P1162" s="44"/>
      <c r="Q1162" s="44"/>
    </row>
    <row r="1163">
      <c r="A1163" s="124"/>
      <c r="B1163" s="92"/>
      <c r="C1163" s="81"/>
      <c r="D1163" s="122"/>
      <c r="E1163" s="194"/>
      <c r="F1163" s="123"/>
      <c r="G1163" s="122"/>
      <c r="H1163" s="50"/>
      <c r="I1163" s="73"/>
      <c r="J1163" s="77"/>
      <c r="K1163" s="44"/>
      <c r="L1163" s="44"/>
      <c r="M1163" s="44"/>
      <c r="N1163" s="44"/>
      <c r="O1163" s="44"/>
      <c r="P1163" s="44"/>
      <c r="Q1163" s="44"/>
    </row>
    <row r="1164">
      <c r="A1164" s="124"/>
      <c r="B1164" s="92"/>
      <c r="C1164" s="81"/>
      <c r="D1164" s="122"/>
      <c r="E1164" s="194"/>
      <c r="F1164" s="123"/>
      <c r="G1164" s="122"/>
      <c r="H1164" s="50"/>
      <c r="I1164" s="73"/>
      <c r="J1164" s="77"/>
      <c r="K1164" s="44"/>
      <c r="L1164" s="44"/>
      <c r="M1164" s="44"/>
      <c r="N1164" s="44"/>
      <c r="O1164" s="44"/>
      <c r="P1164" s="44"/>
      <c r="Q1164" s="44"/>
    </row>
    <row r="1165">
      <c r="A1165" s="124"/>
      <c r="B1165" s="92"/>
      <c r="C1165" s="81"/>
      <c r="D1165" s="122"/>
      <c r="E1165" s="194"/>
      <c r="F1165" s="123"/>
      <c r="G1165" s="122"/>
      <c r="H1165" s="50"/>
      <c r="I1165" s="73"/>
      <c r="J1165" s="77"/>
      <c r="K1165" s="44"/>
      <c r="L1165" s="44"/>
      <c r="M1165" s="44"/>
      <c r="N1165" s="44"/>
      <c r="O1165" s="44"/>
      <c r="P1165" s="44"/>
      <c r="Q1165" s="44"/>
    </row>
    <row r="1166">
      <c r="A1166" s="124"/>
      <c r="B1166" s="66"/>
      <c r="C1166" s="81"/>
      <c r="D1166" s="122"/>
      <c r="E1166" s="194"/>
      <c r="F1166" s="123"/>
      <c r="G1166" s="122"/>
      <c r="H1166" s="50"/>
      <c r="I1166" s="73"/>
      <c r="J1166" s="77"/>
      <c r="K1166" s="44"/>
      <c r="L1166" s="44"/>
      <c r="M1166" s="44"/>
      <c r="N1166" s="44"/>
      <c r="O1166" s="44"/>
      <c r="P1166" s="44"/>
      <c r="Q1166" s="44"/>
    </row>
    <row r="1167">
      <c r="A1167" s="124"/>
      <c r="B1167" s="92"/>
      <c r="C1167" s="81"/>
      <c r="D1167" s="122"/>
      <c r="E1167" s="194"/>
      <c r="F1167" s="123"/>
      <c r="G1167" s="122"/>
      <c r="H1167" s="50"/>
      <c r="I1167" s="73"/>
      <c r="J1167" s="77"/>
      <c r="K1167" s="44"/>
      <c r="L1167" s="44"/>
      <c r="M1167" s="44"/>
      <c r="N1167" s="44"/>
      <c r="O1167" s="44"/>
      <c r="P1167" s="44"/>
      <c r="Q1167" s="44"/>
    </row>
    <row r="1168">
      <c r="A1168" s="124"/>
      <c r="B1168" s="92"/>
      <c r="C1168" s="81"/>
      <c r="D1168" s="122"/>
      <c r="E1168" s="194"/>
      <c r="F1168" s="123"/>
      <c r="G1168" s="122"/>
      <c r="H1168" s="50"/>
      <c r="I1168" s="73"/>
      <c r="J1168" s="77"/>
      <c r="K1168" s="44"/>
      <c r="L1168" s="44"/>
      <c r="M1168" s="44"/>
      <c r="N1168" s="44"/>
      <c r="O1168" s="44"/>
      <c r="P1168" s="44"/>
      <c r="Q1168" s="44"/>
    </row>
    <row r="1169">
      <c r="A1169" s="124"/>
      <c r="B1169" s="92"/>
      <c r="C1169" s="81"/>
      <c r="D1169" s="122"/>
      <c r="E1169" s="194"/>
      <c r="F1169" s="123"/>
      <c r="G1169" s="122"/>
      <c r="H1169" s="50"/>
      <c r="I1169" s="73"/>
      <c r="J1169" s="77"/>
      <c r="K1169" s="44"/>
      <c r="L1169" s="44"/>
      <c r="M1169" s="44"/>
      <c r="N1169" s="44"/>
      <c r="O1169" s="44"/>
      <c r="P1169" s="44"/>
      <c r="Q1169" s="44"/>
    </row>
    <row r="1170">
      <c r="A1170" s="124"/>
      <c r="B1170" s="92"/>
      <c r="C1170" s="81"/>
      <c r="D1170" s="122"/>
      <c r="E1170" s="194"/>
      <c r="F1170" s="123"/>
      <c r="G1170" s="122"/>
      <c r="H1170" s="50"/>
      <c r="I1170" s="73"/>
      <c r="J1170" s="77"/>
      <c r="K1170" s="44"/>
      <c r="L1170" s="44"/>
      <c r="M1170" s="44"/>
      <c r="N1170" s="44"/>
      <c r="O1170" s="44"/>
      <c r="P1170" s="44"/>
      <c r="Q1170" s="44"/>
    </row>
    <row r="1171">
      <c r="A1171" s="124"/>
      <c r="B1171" s="92"/>
      <c r="C1171" s="81"/>
      <c r="D1171" s="122"/>
      <c r="E1171" s="194"/>
      <c r="F1171" s="123"/>
      <c r="G1171" s="122"/>
      <c r="H1171" s="50"/>
      <c r="I1171" s="73"/>
      <c r="J1171" s="77"/>
      <c r="K1171" s="44"/>
      <c r="L1171" s="44"/>
      <c r="M1171" s="44"/>
      <c r="N1171" s="44"/>
      <c r="O1171" s="44"/>
      <c r="P1171" s="44"/>
      <c r="Q1171" s="44"/>
    </row>
    <row r="1172">
      <c r="A1172" s="124"/>
      <c r="B1172" s="92"/>
      <c r="C1172" s="81"/>
      <c r="D1172" s="122"/>
      <c r="E1172" s="194"/>
      <c r="F1172" s="123"/>
      <c r="G1172" s="122"/>
      <c r="H1172" s="50"/>
      <c r="I1172" s="73"/>
      <c r="J1172" s="77"/>
      <c r="K1172" s="44"/>
      <c r="L1172" s="44"/>
      <c r="M1172" s="44"/>
      <c r="N1172" s="44"/>
      <c r="O1172" s="44"/>
      <c r="P1172" s="44"/>
      <c r="Q1172" s="44"/>
    </row>
    <row r="1173">
      <c r="A1173" s="124"/>
      <c r="B1173" s="92"/>
      <c r="C1173" s="81"/>
      <c r="D1173" s="122"/>
      <c r="E1173" s="194"/>
      <c r="F1173" s="123"/>
      <c r="G1173" s="122"/>
      <c r="H1173" s="50"/>
      <c r="I1173" s="73"/>
      <c r="J1173" s="77"/>
      <c r="K1173" s="44"/>
      <c r="L1173" s="44"/>
      <c r="M1173" s="44"/>
      <c r="N1173" s="44"/>
      <c r="O1173" s="44"/>
      <c r="P1173" s="44"/>
      <c r="Q1173" s="44"/>
    </row>
    <row r="1174">
      <c r="A1174" s="124"/>
      <c r="B1174" s="92"/>
      <c r="C1174" s="81"/>
      <c r="D1174" s="122"/>
      <c r="E1174" s="194"/>
      <c r="F1174" s="200"/>
      <c r="G1174" s="122"/>
      <c r="H1174" s="50"/>
      <c r="I1174" s="73"/>
      <c r="J1174" s="77"/>
      <c r="K1174" s="44"/>
      <c r="L1174" s="44"/>
      <c r="M1174" s="44"/>
      <c r="N1174" s="44"/>
      <c r="O1174" s="44"/>
      <c r="P1174" s="44"/>
      <c r="Q1174" s="44"/>
    </row>
    <row r="1175">
      <c r="A1175" s="124"/>
      <c r="B1175" s="92"/>
      <c r="C1175" s="81"/>
      <c r="D1175" s="122"/>
      <c r="E1175" s="194"/>
      <c r="F1175" s="123"/>
      <c r="G1175" s="122"/>
      <c r="H1175" s="50"/>
      <c r="I1175" s="73"/>
      <c r="J1175" s="77"/>
      <c r="K1175" s="44"/>
      <c r="L1175" s="44"/>
      <c r="M1175" s="44"/>
      <c r="N1175" s="44"/>
      <c r="O1175" s="44"/>
      <c r="P1175" s="44"/>
      <c r="Q1175" s="44"/>
    </row>
    <row r="1176">
      <c r="A1176" s="124"/>
      <c r="B1176" s="92"/>
      <c r="C1176" s="81"/>
      <c r="D1176" s="122"/>
      <c r="E1176" s="194"/>
      <c r="F1176" s="123"/>
      <c r="G1176" s="122"/>
      <c r="H1176" s="50"/>
      <c r="I1176" s="73"/>
      <c r="J1176" s="77"/>
      <c r="K1176" s="44"/>
      <c r="L1176" s="44"/>
      <c r="M1176" s="44"/>
      <c r="N1176" s="44"/>
      <c r="O1176" s="44"/>
      <c r="P1176" s="44"/>
      <c r="Q1176" s="44"/>
    </row>
    <row r="1177">
      <c r="A1177" s="124"/>
      <c r="B1177" s="92"/>
      <c r="C1177" s="81"/>
      <c r="D1177" s="122"/>
      <c r="E1177" s="194"/>
      <c r="F1177" s="123"/>
      <c r="G1177" s="122"/>
      <c r="H1177" s="50"/>
      <c r="I1177" s="73"/>
      <c r="J1177" s="77"/>
      <c r="K1177" s="44"/>
      <c r="L1177" s="44"/>
      <c r="M1177" s="44"/>
      <c r="N1177" s="44"/>
      <c r="O1177" s="44"/>
      <c r="P1177" s="44"/>
      <c r="Q1177" s="44"/>
    </row>
    <row r="1178">
      <c r="A1178" s="124"/>
      <c r="B1178" s="92"/>
      <c r="C1178" s="81"/>
      <c r="D1178" s="122"/>
      <c r="E1178" s="194"/>
      <c r="F1178" s="123"/>
      <c r="G1178" s="122"/>
      <c r="H1178" s="50"/>
      <c r="I1178" s="73"/>
      <c r="J1178" s="77"/>
      <c r="K1178" s="44"/>
      <c r="L1178" s="44"/>
      <c r="M1178" s="44"/>
      <c r="N1178" s="44"/>
      <c r="O1178" s="44"/>
      <c r="P1178" s="44"/>
      <c r="Q1178" s="44"/>
    </row>
    <row r="1179">
      <c r="A1179" s="124"/>
      <c r="B1179" s="92"/>
      <c r="C1179" s="81"/>
      <c r="D1179" s="122"/>
      <c r="E1179" s="194"/>
      <c r="F1179" s="123"/>
      <c r="G1179" s="122"/>
      <c r="H1179" s="50"/>
      <c r="I1179" s="73"/>
      <c r="J1179" s="77"/>
      <c r="K1179" s="44"/>
      <c r="L1179" s="44"/>
      <c r="M1179" s="44"/>
      <c r="N1179" s="44"/>
      <c r="O1179" s="44"/>
      <c r="P1179" s="44"/>
      <c r="Q1179" s="44"/>
    </row>
    <row r="1180">
      <c r="A1180" s="124"/>
      <c r="B1180" s="92"/>
      <c r="C1180" s="81"/>
      <c r="D1180" s="122"/>
      <c r="E1180" s="194"/>
      <c r="F1180" s="123"/>
      <c r="G1180" s="122"/>
      <c r="H1180" s="50"/>
      <c r="I1180" s="73"/>
      <c r="J1180" s="77"/>
      <c r="K1180" s="44"/>
      <c r="L1180" s="44"/>
      <c r="M1180" s="44"/>
      <c r="N1180" s="44"/>
      <c r="O1180" s="44"/>
      <c r="P1180" s="44"/>
      <c r="Q1180" s="44"/>
    </row>
    <row r="1181">
      <c r="A1181" s="124"/>
      <c r="B1181" s="92"/>
      <c r="C1181" s="81"/>
      <c r="D1181" s="122"/>
      <c r="E1181" s="194"/>
      <c r="F1181" s="123"/>
      <c r="G1181" s="122"/>
      <c r="H1181" s="50"/>
      <c r="I1181" s="73"/>
      <c r="J1181" s="77"/>
      <c r="K1181" s="44"/>
      <c r="L1181" s="44"/>
      <c r="M1181" s="44"/>
      <c r="N1181" s="44"/>
      <c r="O1181" s="44"/>
      <c r="P1181" s="44"/>
      <c r="Q1181" s="44"/>
    </row>
    <row r="1182">
      <c r="A1182" s="124"/>
      <c r="B1182" s="92"/>
      <c r="C1182" s="81"/>
      <c r="D1182" s="122"/>
      <c r="E1182" s="194"/>
      <c r="F1182" s="123"/>
      <c r="G1182" s="122"/>
      <c r="H1182" s="50"/>
      <c r="I1182" s="73"/>
      <c r="J1182" s="77"/>
      <c r="K1182" s="44"/>
      <c r="L1182" s="44"/>
      <c r="M1182" s="44"/>
      <c r="N1182" s="44"/>
      <c r="O1182" s="44"/>
      <c r="P1182" s="44"/>
      <c r="Q1182" s="44"/>
    </row>
    <row r="1183">
      <c r="A1183" s="124"/>
      <c r="B1183" s="66"/>
      <c r="C1183" s="81"/>
      <c r="D1183" s="122"/>
      <c r="E1183" s="194"/>
      <c r="F1183" s="123"/>
      <c r="G1183" s="122"/>
      <c r="H1183" s="50"/>
      <c r="I1183" s="73"/>
      <c r="J1183" s="77"/>
      <c r="K1183" s="44"/>
      <c r="L1183" s="44"/>
      <c r="M1183" s="44"/>
      <c r="N1183" s="44"/>
      <c r="O1183" s="44"/>
      <c r="P1183" s="44"/>
      <c r="Q1183" s="44"/>
    </row>
    <row r="1184">
      <c r="A1184" s="124"/>
      <c r="B1184" s="92"/>
      <c r="C1184" s="81"/>
      <c r="D1184" s="122"/>
      <c r="E1184" s="194"/>
      <c r="F1184" s="123"/>
      <c r="G1184" s="122"/>
      <c r="H1184" s="50"/>
      <c r="I1184" s="73"/>
      <c r="J1184" s="77"/>
      <c r="K1184" s="44"/>
      <c r="L1184" s="44"/>
      <c r="M1184" s="44"/>
      <c r="N1184" s="44"/>
      <c r="O1184" s="44"/>
      <c r="P1184" s="44"/>
      <c r="Q1184" s="44"/>
    </row>
    <row r="1185">
      <c r="A1185" s="124"/>
      <c r="B1185" s="92"/>
      <c r="C1185" s="81"/>
      <c r="D1185" s="122"/>
      <c r="E1185" s="194"/>
      <c r="F1185" s="200"/>
      <c r="G1185" s="122"/>
      <c r="H1185" s="50"/>
      <c r="I1185" s="73"/>
      <c r="J1185" s="77"/>
      <c r="K1185" s="44"/>
      <c r="L1185" s="44"/>
      <c r="M1185" s="44"/>
      <c r="N1185" s="44"/>
      <c r="O1185" s="44"/>
      <c r="P1185" s="44"/>
      <c r="Q1185" s="44"/>
    </row>
    <row r="1186">
      <c r="A1186" s="124"/>
      <c r="B1186" s="92"/>
      <c r="C1186" s="81"/>
      <c r="D1186" s="122"/>
      <c r="E1186" s="194"/>
      <c r="F1186" s="123"/>
      <c r="G1186" s="122"/>
      <c r="H1186" s="50"/>
      <c r="I1186" s="73"/>
      <c r="J1186" s="77"/>
      <c r="K1186" s="44"/>
      <c r="L1186" s="44"/>
      <c r="M1186" s="44"/>
      <c r="N1186" s="44"/>
      <c r="O1186" s="44"/>
      <c r="P1186" s="44"/>
      <c r="Q1186" s="44"/>
    </row>
    <row r="1187">
      <c r="A1187" s="124"/>
      <c r="B1187" s="92"/>
      <c r="C1187" s="81"/>
      <c r="D1187" s="122"/>
      <c r="E1187" s="194"/>
      <c r="F1187" s="123"/>
      <c r="G1187" s="122"/>
      <c r="H1187" s="50"/>
      <c r="I1187" s="73"/>
      <c r="J1187" s="77"/>
      <c r="K1187" s="44"/>
      <c r="L1187" s="44"/>
      <c r="M1187" s="44"/>
      <c r="N1187" s="44"/>
      <c r="O1187" s="44"/>
      <c r="P1187" s="44"/>
      <c r="Q1187" s="44"/>
    </row>
    <row r="1188">
      <c r="A1188" s="124"/>
      <c r="B1188" s="92"/>
      <c r="C1188" s="81"/>
      <c r="D1188" s="122"/>
      <c r="E1188" s="194"/>
      <c r="F1188" s="123"/>
      <c r="G1188" s="122"/>
      <c r="H1188" s="50"/>
      <c r="I1188" s="73"/>
      <c r="J1188" s="77"/>
      <c r="K1188" s="44"/>
      <c r="L1188" s="44"/>
      <c r="M1188" s="44"/>
      <c r="N1188" s="44"/>
      <c r="O1188" s="44"/>
      <c r="P1188" s="44"/>
      <c r="Q1188" s="44"/>
    </row>
    <row r="1189">
      <c r="A1189" s="124"/>
      <c r="B1189" s="92"/>
      <c r="C1189" s="81"/>
      <c r="D1189" s="122"/>
      <c r="E1189" s="194"/>
      <c r="F1189" s="123"/>
      <c r="G1189" s="122"/>
      <c r="H1189" s="50"/>
      <c r="I1189" s="73"/>
      <c r="J1189" s="77"/>
      <c r="K1189" s="44"/>
      <c r="L1189" s="44"/>
      <c r="M1189" s="44"/>
      <c r="N1189" s="44"/>
      <c r="O1189" s="44"/>
      <c r="P1189" s="44"/>
      <c r="Q1189" s="44"/>
    </row>
    <row r="1190">
      <c r="A1190" s="124"/>
      <c r="B1190" s="92"/>
      <c r="C1190" s="81"/>
      <c r="D1190" s="122"/>
      <c r="E1190" s="194"/>
      <c r="F1190" s="123"/>
      <c r="G1190" s="122"/>
      <c r="H1190" s="50"/>
      <c r="I1190" s="73"/>
      <c r="J1190" s="77"/>
      <c r="K1190" s="44"/>
      <c r="L1190" s="44"/>
      <c r="M1190" s="44"/>
      <c r="N1190" s="44"/>
      <c r="O1190" s="44"/>
      <c r="P1190" s="44"/>
      <c r="Q1190" s="44"/>
    </row>
    <row r="1191">
      <c r="A1191" s="124"/>
      <c r="B1191" s="92"/>
      <c r="C1191" s="81"/>
      <c r="D1191" s="122"/>
      <c r="E1191" s="194"/>
      <c r="F1191" s="123"/>
      <c r="G1191" s="122"/>
      <c r="H1191" s="50"/>
      <c r="I1191" s="73"/>
      <c r="J1191" s="77"/>
      <c r="K1191" s="44"/>
      <c r="L1191" s="44"/>
      <c r="M1191" s="44"/>
      <c r="N1191" s="44"/>
      <c r="O1191" s="44"/>
      <c r="P1191" s="44"/>
      <c r="Q1191" s="44"/>
    </row>
    <row r="1192">
      <c r="A1192" s="124"/>
      <c r="B1192" s="92"/>
      <c r="C1192" s="81"/>
      <c r="D1192" s="122"/>
      <c r="E1192" s="194"/>
      <c r="F1192" s="123"/>
      <c r="G1192" s="122"/>
      <c r="H1192" s="50"/>
      <c r="I1192" s="73"/>
      <c r="J1192" s="77"/>
      <c r="K1192" s="44"/>
      <c r="L1192" s="44"/>
      <c r="M1192" s="44"/>
      <c r="N1192" s="44"/>
      <c r="O1192" s="44"/>
      <c r="P1192" s="44"/>
      <c r="Q1192" s="44"/>
    </row>
    <row r="1193">
      <c r="A1193" s="124"/>
      <c r="B1193" s="92"/>
      <c r="C1193" s="81"/>
      <c r="D1193" s="122"/>
      <c r="E1193" s="194"/>
      <c r="F1193" s="123"/>
      <c r="G1193" s="122"/>
      <c r="H1193" s="50"/>
      <c r="I1193" s="73"/>
      <c r="J1193" s="77"/>
      <c r="K1193" s="44"/>
      <c r="L1193" s="44"/>
      <c r="M1193" s="44"/>
      <c r="N1193" s="44"/>
      <c r="O1193" s="44"/>
      <c r="P1193" s="44"/>
      <c r="Q1193" s="44"/>
    </row>
    <row r="1194">
      <c r="A1194" s="124"/>
      <c r="B1194" s="92"/>
      <c r="C1194" s="81"/>
      <c r="D1194" s="122"/>
      <c r="E1194" s="194"/>
      <c r="F1194" s="123"/>
      <c r="G1194" s="122"/>
      <c r="H1194" s="50"/>
      <c r="I1194" s="73"/>
      <c r="J1194" s="77"/>
      <c r="K1194" s="44"/>
      <c r="L1194" s="44"/>
      <c r="M1194" s="44"/>
      <c r="N1194" s="44"/>
      <c r="O1194" s="44"/>
      <c r="P1194" s="44"/>
      <c r="Q1194" s="44"/>
    </row>
    <row r="1195">
      <c r="A1195" s="124"/>
      <c r="B1195" s="92"/>
      <c r="C1195" s="81"/>
      <c r="D1195" s="122"/>
      <c r="E1195" s="194"/>
      <c r="F1195" s="123"/>
      <c r="G1195" s="122"/>
      <c r="H1195" s="50"/>
      <c r="I1195" s="73"/>
      <c r="J1195" s="77"/>
      <c r="K1195" s="44"/>
      <c r="L1195" s="44"/>
      <c r="M1195" s="44"/>
      <c r="N1195" s="44"/>
      <c r="O1195" s="44"/>
      <c r="P1195" s="44"/>
      <c r="Q1195" s="44"/>
    </row>
    <row r="1196">
      <c r="A1196" s="124"/>
      <c r="B1196" s="92"/>
      <c r="C1196" s="81"/>
      <c r="D1196" s="122"/>
      <c r="E1196" s="194"/>
      <c r="F1196" s="123"/>
      <c r="G1196" s="122"/>
      <c r="H1196" s="50"/>
      <c r="I1196" s="73"/>
      <c r="J1196" s="77"/>
      <c r="K1196" s="44"/>
      <c r="L1196" s="44"/>
      <c r="M1196" s="44"/>
      <c r="N1196" s="44"/>
      <c r="O1196" s="44"/>
      <c r="P1196" s="44"/>
      <c r="Q1196" s="44"/>
    </row>
    <row r="1197">
      <c r="A1197" s="124"/>
      <c r="B1197" s="92"/>
      <c r="C1197" s="81"/>
      <c r="D1197" s="122"/>
      <c r="E1197" s="194"/>
      <c r="F1197" s="123"/>
      <c r="G1197" s="122"/>
      <c r="H1197" s="50"/>
      <c r="I1197" s="73"/>
      <c r="J1197" s="77"/>
      <c r="K1197" s="44"/>
      <c r="L1197" s="44"/>
      <c r="M1197" s="44"/>
      <c r="N1197" s="44"/>
      <c r="O1197" s="44"/>
      <c r="P1197" s="44"/>
      <c r="Q1197" s="44"/>
    </row>
    <row r="1198">
      <c r="A1198" s="124"/>
      <c r="B1198" s="92"/>
      <c r="C1198" s="81"/>
      <c r="D1198" s="122"/>
      <c r="E1198" s="194"/>
      <c r="F1198" s="123"/>
      <c r="G1198" s="122"/>
      <c r="H1198" s="50"/>
      <c r="I1198" s="73"/>
      <c r="J1198" s="77"/>
      <c r="K1198" s="44"/>
      <c r="L1198" s="44"/>
      <c r="M1198" s="44"/>
      <c r="N1198" s="44"/>
      <c r="O1198" s="44"/>
      <c r="P1198" s="44"/>
      <c r="Q1198" s="44"/>
    </row>
    <row r="1199">
      <c r="A1199" s="124"/>
      <c r="B1199" s="92"/>
      <c r="C1199" s="81"/>
      <c r="D1199" s="122"/>
      <c r="E1199" s="194"/>
      <c r="F1199" s="123"/>
      <c r="G1199" s="122"/>
      <c r="H1199" s="50"/>
      <c r="I1199" s="73"/>
      <c r="J1199" s="77"/>
      <c r="K1199" s="44"/>
      <c r="L1199" s="44"/>
      <c r="M1199" s="44"/>
      <c r="N1199" s="44"/>
      <c r="O1199" s="44"/>
      <c r="P1199" s="44"/>
      <c r="Q1199" s="44"/>
    </row>
    <row r="1200">
      <c r="A1200" s="124"/>
      <c r="B1200" s="92"/>
      <c r="C1200" s="81"/>
      <c r="D1200" s="122"/>
      <c r="E1200" s="194"/>
      <c r="F1200" s="123"/>
      <c r="G1200" s="122"/>
      <c r="H1200" s="50"/>
      <c r="I1200" s="73"/>
      <c r="J1200" s="77"/>
      <c r="K1200" s="44"/>
      <c r="L1200" s="44"/>
      <c r="M1200" s="44"/>
      <c r="N1200" s="44"/>
      <c r="O1200" s="44"/>
      <c r="P1200" s="44"/>
      <c r="Q1200" s="44"/>
    </row>
    <row r="1201">
      <c r="A1201" s="124"/>
      <c r="B1201" s="66"/>
      <c r="C1201" s="81"/>
      <c r="D1201" s="122"/>
      <c r="E1201" s="194"/>
      <c r="F1201" s="123"/>
      <c r="G1201" s="122"/>
      <c r="H1201" s="50"/>
      <c r="I1201" s="73"/>
      <c r="J1201" s="77"/>
      <c r="K1201" s="44"/>
      <c r="L1201" s="44"/>
      <c r="M1201" s="44"/>
      <c r="N1201" s="44"/>
      <c r="O1201" s="44"/>
      <c r="P1201" s="44"/>
      <c r="Q1201" s="44"/>
    </row>
    <row r="1202">
      <c r="A1202" s="124"/>
      <c r="B1202" s="92"/>
      <c r="C1202" s="81"/>
      <c r="D1202" s="122"/>
      <c r="E1202" s="194"/>
      <c r="F1202" s="123"/>
      <c r="G1202" s="122"/>
      <c r="H1202" s="50"/>
      <c r="I1202" s="73"/>
      <c r="J1202" s="77"/>
      <c r="K1202" s="44"/>
      <c r="L1202" s="44"/>
      <c r="M1202" s="44"/>
      <c r="N1202" s="44"/>
      <c r="O1202" s="44"/>
      <c r="P1202" s="44"/>
      <c r="Q1202" s="44"/>
    </row>
    <row r="1203">
      <c r="A1203" s="124"/>
      <c r="B1203" s="92"/>
      <c r="C1203" s="81"/>
      <c r="D1203" s="122"/>
      <c r="E1203" s="194"/>
      <c r="F1203" s="123"/>
      <c r="G1203" s="122"/>
      <c r="H1203" s="50"/>
      <c r="I1203" s="73"/>
      <c r="J1203" s="77"/>
      <c r="K1203" s="44"/>
      <c r="L1203" s="44"/>
      <c r="M1203" s="44"/>
      <c r="N1203" s="44"/>
      <c r="O1203" s="44"/>
      <c r="P1203" s="44"/>
      <c r="Q1203" s="44"/>
    </row>
    <row r="1204">
      <c r="A1204" s="124"/>
      <c r="B1204" s="92"/>
      <c r="C1204" s="81"/>
      <c r="D1204" s="122"/>
      <c r="E1204" s="194"/>
      <c r="F1204" s="123"/>
      <c r="G1204" s="122"/>
      <c r="H1204" s="50"/>
      <c r="I1204" s="73"/>
      <c r="J1204" s="77"/>
      <c r="K1204" s="44"/>
      <c r="L1204" s="44"/>
      <c r="M1204" s="44"/>
      <c r="N1204" s="44"/>
      <c r="O1204" s="44"/>
      <c r="P1204" s="44"/>
      <c r="Q1204" s="44"/>
    </row>
    <row r="1205">
      <c r="A1205" s="124"/>
      <c r="B1205" s="92"/>
      <c r="C1205" s="81"/>
      <c r="D1205" s="122"/>
      <c r="E1205" s="194"/>
      <c r="F1205" s="123"/>
      <c r="G1205" s="122"/>
      <c r="H1205" s="50"/>
      <c r="I1205" s="73"/>
      <c r="J1205" s="77"/>
      <c r="K1205" s="44"/>
      <c r="L1205" s="44"/>
      <c r="M1205" s="44"/>
      <c r="N1205" s="44"/>
      <c r="O1205" s="44"/>
      <c r="P1205" s="44"/>
      <c r="Q1205" s="44"/>
    </row>
    <row r="1206">
      <c r="A1206" s="124"/>
      <c r="B1206" s="92"/>
      <c r="C1206" s="81"/>
      <c r="D1206" s="122"/>
      <c r="E1206" s="194"/>
      <c r="F1206" s="123"/>
      <c r="G1206" s="122"/>
      <c r="H1206" s="50"/>
      <c r="I1206" s="73"/>
      <c r="J1206" s="77"/>
      <c r="K1206" s="44"/>
      <c r="L1206" s="44"/>
      <c r="M1206" s="44"/>
      <c r="N1206" s="44"/>
      <c r="O1206" s="44"/>
      <c r="P1206" s="44"/>
      <c r="Q1206" s="44"/>
    </row>
    <row r="1207">
      <c r="A1207" s="124"/>
      <c r="B1207" s="92"/>
      <c r="C1207" s="81"/>
      <c r="D1207" s="122"/>
      <c r="E1207" s="194"/>
      <c r="F1207" s="123"/>
      <c r="G1207" s="122"/>
      <c r="H1207" s="50"/>
      <c r="I1207" s="73"/>
      <c r="J1207" s="77"/>
      <c r="K1207" s="44"/>
      <c r="L1207" s="44"/>
      <c r="M1207" s="44"/>
      <c r="N1207" s="44"/>
      <c r="O1207" s="44"/>
      <c r="P1207" s="44"/>
      <c r="Q1207" s="44"/>
    </row>
    <row r="1208">
      <c r="A1208" s="124"/>
      <c r="B1208" s="92"/>
      <c r="C1208" s="81"/>
      <c r="D1208" s="122"/>
      <c r="E1208" s="194"/>
      <c r="F1208" s="123"/>
      <c r="G1208" s="122"/>
      <c r="H1208" s="50"/>
      <c r="I1208" s="73"/>
      <c r="J1208" s="77"/>
      <c r="K1208" s="44"/>
      <c r="L1208" s="44"/>
      <c r="M1208" s="44"/>
      <c r="N1208" s="44"/>
      <c r="O1208" s="44"/>
      <c r="P1208" s="44"/>
      <c r="Q1208" s="44"/>
    </row>
    <row r="1209">
      <c r="A1209" s="124"/>
      <c r="B1209" s="92"/>
      <c r="C1209" s="81"/>
      <c r="D1209" s="122"/>
      <c r="E1209" s="194"/>
      <c r="F1209" s="123"/>
      <c r="G1209" s="122"/>
      <c r="H1209" s="50"/>
      <c r="I1209" s="73"/>
      <c r="J1209" s="77"/>
      <c r="K1209" s="44"/>
      <c r="L1209" s="44"/>
      <c r="M1209" s="44"/>
      <c r="N1209" s="44"/>
      <c r="O1209" s="44"/>
      <c r="P1209" s="44"/>
      <c r="Q1209" s="44"/>
    </row>
    <row r="1210">
      <c r="A1210" s="124"/>
      <c r="B1210" s="92"/>
      <c r="C1210" s="81"/>
      <c r="D1210" s="122"/>
      <c r="E1210" s="194"/>
      <c r="F1210" s="123"/>
      <c r="G1210" s="122"/>
      <c r="H1210" s="50"/>
      <c r="I1210" s="73"/>
      <c r="J1210" s="77"/>
      <c r="K1210" s="44"/>
      <c r="L1210" s="44"/>
      <c r="M1210" s="44"/>
      <c r="N1210" s="44"/>
      <c r="O1210" s="44"/>
      <c r="P1210" s="44"/>
      <c r="Q1210" s="44"/>
    </row>
    <row r="1211">
      <c r="A1211" s="124"/>
      <c r="B1211" s="92"/>
      <c r="C1211" s="81"/>
      <c r="D1211" s="122"/>
      <c r="E1211" s="194"/>
      <c r="F1211" s="123"/>
      <c r="G1211" s="122"/>
      <c r="H1211" s="179"/>
      <c r="I1211" s="73"/>
      <c r="J1211" s="77"/>
      <c r="K1211" s="44"/>
      <c r="L1211" s="44"/>
      <c r="M1211" s="44"/>
      <c r="N1211" s="44"/>
      <c r="O1211" s="44"/>
      <c r="P1211" s="44"/>
      <c r="Q1211" s="44"/>
    </row>
    <row r="1212">
      <c r="A1212" s="124"/>
      <c r="B1212" s="92"/>
      <c r="C1212" s="81"/>
      <c r="D1212" s="122"/>
      <c r="E1212" s="194"/>
      <c r="F1212" s="123"/>
      <c r="G1212" s="122"/>
      <c r="H1212" s="50"/>
      <c r="I1212" s="73"/>
      <c r="J1212" s="77"/>
      <c r="K1212" s="44"/>
      <c r="L1212" s="44"/>
      <c r="M1212" s="44"/>
      <c r="N1212" s="44"/>
      <c r="O1212" s="44"/>
      <c r="P1212" s="44"/>
      <c r="Q1212" s="44"/>
    </row>
    <row r="1213">
      <c r="A1213" s="124"/>
      <c r="B1213" s="92"/>
      <c r="C1213" s="81"/>
      <c r="D1213" s="122"/>
      <c r="E1213" s="194"/>
      <c r="F1213" s="123"/>
      <c r="G1213" s="122"/>
      <c r="H1213" s="50"/>
      <c r="I1213" s="73"/>
      <c r="J1213" s="77"/>
      <c r="K1213" s="44"/>
      <c r="L1213" s="44"/>
      <c r="M1213" s="44"/>
      <c r="N1213" s="44"/>
      <c r="O1213" s="44"/>
      <c r="P1213" s="44"/>
      <c r="Q1213" s="44"/>
    </row>
    <row r="1214">
      <c r="A1214" s="124"/>
      <c r="B1214" s="92"/>
      <c r="C1214" s="81"/>
      <c r="D1214" s="122"/>
      <c r="E1214" s="194"/>
      <c r="F1214" s="123"/>
      <c r="G1214" s="122"/>
      <c r="H1214" s="50"/>
      <c r="I1214" s="73"/>
      <c r="J1214" s="77"/>
      <c r="K1214" s="44"/>
      <c r="L1214" s="44"/>
      <c r="M1214" s="44"/>
      <c r="N1214" s="44"/>
      <c r="O1214" s="44"/>
      <c r="P1214" s="44"/>
      <c r="Q1214" s="44"/>
    </row>
    <row r="1215">
      <c r="A1215" s="124"/>
      <c r="B1215" s="92"/>
      <c r="C1215" s="81"/>
      <c r="D1215" s="122"/>
      <c r="E1215" s="194"/>
      <c r="F1215" s="123"/>
      <c r="G1215" s="122"/>
      <c r="H1215" s="50"/>
      <c r="I1215" s="73"/>
      <c r="J1215" s="77"/>
      <c r="K1215" s="44"/>
      <c r="L1215" s="44"/>
      <c r="M1215" s="44"/>
      <c r="N1215" s="44"/>
      <c r="O1215" s="44"/>
      <c r="P1215" s="44"/>
      <c r="Q1215" s="44"/>
    </row>
    <row r="1216">
      <c r="A1216" s="124"/>
      <c r="B1216" s="92"/>
      <c r="C1216" s="81"/>
      <c r="D1216" s="122"/>
      <c r="E1216" s="194"/>
      <c r="F1216" s="123"/>
      <c r="G1216" s="122"/>
      <c r="H1216" s="50"/>
      <c r="I1216" s="73"/>
      <c r="J1216" s="77"/>
      <c r="K1216" s="44"/>
      <c r="L1216" s="44"/>
      <c r="M1216" s="44"/>
      <c r="N1216" s="44"/>
      <c r="O1216" s="44"/>
      <c r="P1216" s="44"/>
      <c r="Q1216" s="44"/>
    </row>
    <row r="1217">
      <c r="A1217" s="124"/>
      <c r="B1217" s="66"/>
      <c r="C1217" s="81"/>
      <c r="D1217" s="122"/>
      <c r="E1217" s="194"/>
      <c r="F1217" s="123"/>
      <c r="G1217" s="122"/>
      <c r="H1217" s="50"/>
      <c r="I1217" s="73"/>
      <c r="J1217" s="77"/>
      <c r="K1217" s="44"/>
      <c r="L1217" s="44"/>
      <c r="M1217" s="44"/>
      <c r="N1217" s="44"/>
      <c r="O1217" s="44"/>
      <c r="P1217" s="44"/>
      <c r="Q1217" s="44"/>
    </row>
    <row r="1218">
      <c r="A1218" s="124"/>
      <c r="B1218" s="92"/>
      <c r="C1218" s="81"/>
      <c r="D1218" s="122"/>
      <c r="E1218" s="194"/>
      <c r="F1218" s="123"/>
      <c r="G1218" s="122"/>
      <c r="H1218" s="50"/>
      <c r="I1218" s="73"/>
      <c r="J1218" s="77"/>
      <c r="K1218" s="44"/>
      <c r="L1218" s="44"/>
      <c r="M1218" s="44"/>
      <c r="N1218" s="44"/>
      <c r="O1218" s="44"/>
      <c r="P1218" s="44"/>
      <c r="Q1218" s="44"/>
    </row>
    <row r="1219">
      <c r="A1219" s="124"/>
      <c r="B1219" s="92"/>
      <c r="C1219" s="81"/>
      <c r="D1219" s="122"/>
      <c r="E1219" s="194"/>
      <c r="F1219" s="123"/>
      <c r="G1219" s="122"/>
      <c r="H1219" s="50"/>
      <c r="I1219" s="73"/>
      <c r="J1219" s="77"/>
      <c r="K1219" s="44"/>
      <c r="L1219" s="44"/>
      <c r="M1219" s="44"/>
      <c r="N1219" s="44"/>
      <c r="O1219" s="44"/>
      <c r="P1219" s="44"/>
      <c r="Q1219" s="44"/>
    </row>
    <row r="1220">
      <c r="A1220" s="124"/>
      <c r="B1220" s="92"/>
      <c r="C1220" s="81"/>
      <c r="D1220" s="122"/>
      <c r="E1220" s="194"/>
      <c r="F1220" s="123"/>
      <c r="G1220" s="122"/>
      <c r="H1220" s="50"/>
      <c r="I1220" s="73"/>
      <c r="J1220" s="77"/>
      <c r="K1220" s="44"/>
      <c r="L1220" s="44"/>
      <c r="M1220" s="44"/>
      <c r="N1220" s="44"/>
      <c r="O1220" s="44"/>
      <c r="P1220" s="44"/>
      <c r="Q1220" s="44"/>
    </row>
    <row r="1221">
      <c r="A1221" s="124"/>
      <c r="B1221" s="92"/>
      <c r="C1221" s="81"/>
      <c r="D1221" s="122"/>
      <c r="E1221" s="194"/>
      <c r="F1221" s="123"/>
      <c r="G1221" s="122"/>
      <c r="H1221" s="50"/>
      <c r="I1221" s="73"/>
      <c r="J1221" s="77"/>
      <c r="K1221" s="44"/>
      <c r="L1221" s="44"/>
      <c r="M1221" s="44"/>
      <c r="N1221" s="44"/>
      <c r="O1221" s="44"/>
      <c r="P1221" s="44"/>
      <c r="Q1221" s="44"/>
    </row>
    <row r="1222">
      <c r="A1222" s="124"/>
      <c r="B1222" s="92"/>
      <c r="C1222" s="81"/>
      <c r="D1222" s="122"/>
      <c r="E1222" s="194"/>
      <c r="F1222" s="123"/>
      <c r="G1222" s="122"/>
      <c r="H1222" s="50"/>
      <c r="I1222" s="73"/>
      <c r="J1222" s="77"/>
      <c r="K1222" s="44"/>
      <c r="L1222" s="44"/>
      <c r="M1222" s="44"/>
      <c r="N1222" s="44"/>
      <c r="O1222" s="44"/>
      <c r="P1222" s="44"/>
      <c r="Q1222" s="44"/>
    </row>
    <row r="1223">
      <c r="A1223" s="124"/>
      <c r="B1223" s="92"/>
      <c r="C1223" s="81"/>
      <c r="D1223" s="122"/>
      <c r="E1223" s="194"/>
      <c r="F1223" s="123"/>
      <c r="G1223" s="122"/>
      <c r="H1223" s="179"/>
      <c r="I1223" s="73"/>
      <c r="J1223" s="77"/>
      <c r="K1223" s="44"/>
      <c r="L1223" s="44"/>
      <c r="M1223" s="44"/>
      <c r="N1223" s="44"/>
      <c r="O1223" s="44"/>
      <c r="P1223" s="44"/>
      <c r="Q1223" s="44"/>
    </row>
    <row r="1224">
      <c r="A1224" s="124"/>
      <c r="B1224" s="92"/>
      <c r="C1224" s="81"/>
      <c r="D1224" s="122"/>
      <c r="E1224" s="194"/>
      <c r="F1224" s="123"/>
      <c r="G1224" s="122"/>
      <c r="H1224" s="179"/>
      <c r="I1224" s="73"/>
      <c r="J1224" s="77"/>
      <c r="K1224" s="44"/>
      <c r="L1224" s="44"/>
      <c r="M1224" s="44"/>
      <c r="N1224" s="44"/>
      <c r="O1224" s="44"/>
      <c r="P1224" s="44"/>
      <c r="Q1224" s="44"/>
    </row>
    <row r="1225">
      <c r="A1225" s="124"/>
      <c r="B1225" s="92"/>
      <c r="C1225" s="81"/>
      <c r="D1225" s="122"/>
      <c r="E1225" s="194"/>
      <c r="F1225" s="123"/>
      <c r="G1225" s="122"/>
      <c r="H1225" s="179"/>
      <c r="I1225" s="73"/>
      <c r="J1225" s="77"/>
      <c r="K1225" s="44"/>
      <c r="L1225" s="44"/>
      <c r="M1225" s="44"/>
      <c r="N1225" s="44"/>
      <c r="O1225" s="44"/>
      <c r="P1225" s="44"/>
      <c r="Q1225" s="44"/>
    </row>
    <row r="1226">
      <c r="A1226" s="124"/>
      <c r="B1226" s="92"/>
      <c r="C1226" s="81"/>
      <c r="D1226" s="122"/>
      <c r="E1226" s="194"/>
      <c r="F1226" s="123"/>
      <c r="G1226" s="122"/>
      <c r="H1226" s="179"/>
      <c r="I1226" s="73"/>
      <c r="J1226" s="77"/>
      <c r="K1226" s="44"/>
      <c r="L1226" s="44"/>
      <c r="M1226" s="44"/>
      <c r="N1226" s="44"/>
      <c r="O1226" s="44"/>
      <c r="P1226" s="44"/>
      <c r="Q1226" s="44"/>
    </row>
    <row r="1227">
      <c r="A1227" s="124"/>
      <c r="B1227" s="92"/>
      <c r="C1227" s="81"/>
      <c r="D1227" s="122"/>
      <c r="E1227" s="194"/>
      <c r="F1227" s="123"/>
      <c r="G1227" s="122"/>
      <c r="H1227" s="179"/>
      <c r="I1227" s="73"/>
      <c r="J1227" s="77"/>
      <c r="K1227" s="44"/>
      <c r="L1227" s="44"/>
      <c r="M1227" s="44"/>
      <c r="N1227" s="44"/>
      <c r="O1227" s="44"/>
      <c r="P1227" s="44"/>
      <c r="Q1227" s="44"/>
    </row>
    <row r="1228">
      <c r="A1228" s="124"/>
      <c r="B1228" s="92"/>
      <c r="C1228" s="81"/>
      <c r="D1228" s="122"/>
      <c r="E1228" s="194"/>
      <c r="F1228" s="123"/>
      <c r="G1228" s="122"/>
      <c r="H1228" s="179"/>
      <c r="I1228" s="73"/>
      <c r="J1228" s="77"/>
      <c r="K1228" s="44"/>
      <c r="L1228" s="44"/>
      <c r="M1228" s="44"/>
      <c r="N1228" s="44"/>
      <c r="O1228" s="44"/>
      <c r="P1228" s="44"/>
      <c r="Q1228" s="44"/>
    </row>
    <row r="1229">
      <c r="A1229" s="124"/>
      <c r="B1229" s="92"/>
      <c r="C1229" s="81"/>
      <c r="D1229" s="122"/>
      <c r="E1229" s="194"/>
      <c r="F1229" s="123"/>
      <c r="G1229" s="122"/>
      <c r="H1229" s="179"/>
      <c r="I1229" s="73"/>
      <c r="J1229" s="77"/>
      <c r="K1229" s="44"/>
      <c r="L1229" s="44"/>
      <c r="M1229" s="44"/>
      <c r="N1229" s="44"/>
      <c r="O1229" s="44"/>
      <c r="P1229" s="44"/>
      <c r="Q1229" s="44"/>
    </row>
    <row r="1230">
      <c r="A1230" s="124"/>
      <c r="B1230" s="92"/>
      <c r="C1230" s="81"/>
      <c r="D1230" s="122"/>
      <c r="E1230" s="194"/>
      <c r="F1230" s="123"/>
      <c r="G1230" s="122"/>
      <c r="H1230" s="179"/>
      <c r="I1230" s="73"/>
      <c r="J1230" s="77"/>
      <c r="K1230" s="44"/>
      <c r="L1230" s="44"/>
      <c r="M1230" s="44"/>
      <c r="N1230" s="44"/>
      <c r="O1230" s="44"/>
      <c r="P1230" s="44"/>
      <c r="Q1230" s="44"/>
    </row>
    <row r="1231">
      <c r="A1231" s="124"/>
      <c r="B1231" s="92"/>
      <c r="C1231" s="81"/>
      <c r="D1231" s="122"/>
      <c r="E1231" s="194"/>
      <c r="F1231" s="123"/>
      <c r="G1231" s="122"/>
      <c r="H1231" s="179"/>
      <c r="I1231" s="73"/>
      <c r="J1231" s="77"/>
      <c r="K1231" s="44"/>
      <c r="L1231" s="44"/>
      <c r="M1231" s="44"/>
      <c r="N1231" s="44"/>
      <c r="O1231" s="44"/>
      <c r="P1231" s="44"/>
      <c r="Q1231" s="44"/>
    </row>
    <row r="1232" hidden="1">
      <c r="A1232" s="124"/>
      <c r="B1232" s="92"/>
      <c r="C1232" s="81"/>
      <c r="D1232" s="122"/>
      <c r="E1232" s="194"/>
      <c r="F1232" s="123"/>
      <c r="G1232" s="122"/>
      <c r="H1232" s="50"/>
      <c r="I1232" s="73"/>
      <c r="J1232" s="77"/>
      <c r="K1232" s="44"/>
      <c r="L1232" s="44"/>
      <c r="M1232" s="44"/>
      <c r="N1232" s="44"/>
      <c r="O1232" s="44"/>
      <c r="P1232" s="44"/>
      <c r="Q1232" s="44"/>
    </row>
    <row r="1233" hidden="1">
      <c r="A1233" s="124"/>
      <c r="B1233" s="92"/>
      <c r="C1233" s="81"/>
      <c r="D1233" s="122"/>
      <c r="E1233" s="194"/>
      <c r="F1233" s="123"/>
      <c r="G1233" s="122"/>
      <c r="H1233" s="50"/>
      <c r="I1233" s="73"/>
      <c r="J1233" s="77"/>
      <c r="K1233" s="44"/>
      <c r="L1233" s="44"/>
      <c r="M1233" s="44"/>
      <c r="N1233" s="44"/>
      <c r="O1233" s="44"/>
      <c r="P1233" s="44"/>
      <c r="Q1233" s="44"/>
    </row>
    <row r="1234" hidden="1">
      <c r="A1234" s="124"/>
      <c r="B1234" s="92"/>
      <c r="C1234" s="81"/>
      <c r="D1234" s="122"/>
      <c r="E1234" s="194"/>
      <c r="F1234" s="123"/>
      <c r="G1234" s="122"/>
      <c r="H1234" s="50"/>
      <c r="I1234" s="73"/>
      <c r="J1234" s="77"/>
      <c r="K1234" s="44"/>
      <c r="L1234" s="44"/>
      <c r="M1234" s="44"/>
      <c r="N1234" s="44"/>
      <c r="O1234" s="44"/>
      <c r="P1234" s="44"/>
      <c r="Q1234" s="44"/>
    </row>
    <row r="1235" hidden="1">
      <c r="A1235" s="124"/>
      <c r="B1235" s="92"/>
      <c r="C1235" s="81"/>
      <c r="D1235" s="201"/>
      <c r="E1235" s="201"/>
      <c r="F1235" s="201"/>
      <c r="G1235" s="201"/>
      <c r="I1235" s="73"/>
      <c r="J1235" s="77"/>
      <c r="K1235" s="44"/>
      <c r="L1235" s="44"/>
      <c r="M1235" s="44"/>
      <c r="N1235" s="44"/>
      <c r="O1235" s="44"/>
      <c r="P1235" s="44"/>
      <c r="Q1235" s="44"/>
    </row>
    <row r="1236" hidden="1">
      <c r="A1236" s="124"/>
      <c r="B1236" s="92"/>
      <c r="C1236" s="81"/>
      <c r="D1236" s="122"/>
      <c r="E1236" s="194"/>
      <c r="F1236" s="123"/>
      <c r="G1236" s="122"/>
      <c r="H1236" s="50"/>
      <c r="I1236" s="73"/>
      <c r="J1236" s="77"/>
      <c r="K1236" s="44"/>
      <c r="L1236" s="44"/>
      <c r="M1236" s="44"/>
      <c r="N1236" s="44"/>
      <c r="O1236" s="44"/>
      <c r="P1236" s="44"/>
      <c r="Q1236" s="44"/>
    </row>
    <row r="1237" hidden="1">
      <c r="A1237" s="124"/>
      <c r="B1237" s="92"/>
      <c r="C1237" s="81"/>
      <c r="D1237" s="122"/>
      <c r="E1237" s="194"/>
      <c r="F1237" s="123"/>
      <c r="G1237" s="122"/>
      <c r="H1237" s="50"/>
      <c r="I1237" s="73"/>
      <c r="J1237" s="77"/>
      <c r="K1237" s="44"/>
      <c r="L1237" s="44"/>
      <c r="M1237" s="44"/>
      <c r="N1237" s="44"/>
      <c r="O1237" s="44"/>
      <c r="P1237" s="44"/>
      <c r="Q1237" s="44"/>
    </row>
    <row r="1238" hidden="1">
      <c r="A1238" s="124"/>
      <c r="B1238" s="92"/>
      <c r="C1238" s="81"/>
      <c r="D1238" s="122"/>
      <c r="E1238" s="194"/>
      <c r="F1238" s="123"/>
      <c r="G1238" s="122"/>
      <c r="H1238" s="50"/>
      <c r="I1238" s="73"/>
      <c r="J1238" s="77"/>
      <c r="K1238" s="44"/>
      <c r="L1238" s="44"/>
      <c r="M1238" s="44"/>
      <c r="N1238" s="44"/>
      <c r="O1238" s="44"/>
      <c r="P1238" s="44"/>
      <c r="Q1238" s="44"/>
    </row>
    <row r="1239" hidden="1">
      <c r="A1239" s="124"/>
      <c r="B1239" s="92"/>
      <c r="C1239" s="81"/>
      <c r="D1239" s="122"/>
      <c r="E1239" s="194"/>
      <c r="F1239" s="123"/>
      <c r="G1239" s="122"/>
      <c r="H1239" s="50"/>
      <c r="I1239" s="73"/>
      <c r="J1239" s="77"/>
      <c r="K1239" s="44"/>
      <c r="L1239" s="44"/>
      <c r="M1239" s="44"/>
      <c r="N1239" s="44"/>
      <c r="O1239" s="44"/>
      <c r="P1239" s="44"/>
      <c r="Q1239" s="44"/>
    </row>
    <row r="1240" hidden="1">
      <c r="A1240" s="124"/>
      <c r="B1240" s="92"/>
      <c r="C1240" s="81"/>
      <c r="D1240" s="201"/>
      <c r="E1240" s="201"/>
      <c r="F1240" s="201"/>
      <c r="G1240" s="201"/>
      <c r="I1240" s="73"/>
      <c r="J1240" s="77"/>
      <c r="K1240" s="44"/>
      <c r="L1240" s="44"/>
      <c r="M1240" s="44"/>
      <c r="N1240" s="44"/>
      <c r="O1240" s="44"/>
      <c r="P1240" s="44"/>
      <c r="Q1240" s="44"/>
    </row>
    <row r="1241" hidden="1">
      <c r="A1241" s="124"/>
      <c r="B1241" s="92"/>
      <c r="C1241" s="81"/>
      <c r="D1241" s="201"/>
      <c r="E1241" s="201"/>
      <c r="F1241" s="201"/>
      <c r="G1241" s="201"/>
      <c r="I1241" s="73"/>
      <c r="J1241" s="77"/>
      <c r="K1241" s="44"/>
      <c r="L1241" s="44"/>
      <c r="M1241" s="44"/>
      <c r="N1241" s="44"/>
      <c r="O1241" s="44"/>
      <c r="P1241" s="44"/>
      <c r="Q1241" s="44"/>
    </row>
    <row r="1242" hidden="1">
      <c r="A1242" s="124"/>
      <c r="B1242" s="92"/>
      <c r="C1242" s="81"/>
      <c r="D1242" s="201"/>
      <c r="E1242" s="201"/>
      <c r="F1242" s="201"/>
      <c r="G1242" s="201"/>
      <c r="I1242" s="73"/>
      <c r="J1242" s="77"/>
      <c r="K1242" s="44"/>
      <c r="L1242" s="44"/>
      <c r="M1242" s="44"/>
      <c r="N1242" s="44"/>
      <c r="O1242" s="44"/>
      <c r="P1242" s="44"/>
      <c r="Q1242" s="44"/>
    </row>
    <row r="1243" hidden="1">
      <c r="A1243" s="124"/>
      <c r="B1243" s="92"/>
      <c r="C1243" s="81"/>
      <c r="D1243" s="201"/>
      <c r="E1243" s="201"/>
      <c r="F1243" s="201"/>
      <c r="G1243" s="201"/>
      <c r="I1243" s="73"/>
      <c r="J1243" s="77"/>
      <c r="K1243" s="44"/>
      <c r="L1243" s="44"/>
      <c r="M1243" s="44"/>
      <c r="N1243" s="44"/>
      <c r="O1243" s="44"/>
      <c r="P1243" s="44"/>
      <c r="Q1243" s="44"/>
    </row>
    <row r="1244" hidden="1">
      <c r="A1244" s="124"/>
      <c r="B1244" s="92"/>
      <c r="C1244" s="81"/>
      <c r="D1244" s="201"/>
      <c r="E1244" s="201"/>
      <c r="F1244" s="201"/>
      <c r="G1244" s="201"/>
      <c r="I1244" s="73"/>
      <c r="J1244" s="77"/>
      <c r="K1244" s="44"/>
      <c r="L1244" s="44"/>
      <c r="M1244" s="44"/>
      <c r="N1244" s="44"/>
      <c r="O1244" s="44"/>
      <c r="P1244" s="44"/>
      <c r="Q1244" s="44"/>
    </row>
    <row r="1245" hidden="1">
      <c r="A1245" s="124"/>
      <c r="B1245" s="92"/>
      <c r="C1245" s="81"/>
      <c r="D1245" s="201"/>
      <c r="E1245" s="201"/>
      <c r="F1245" s="201"/>
      <c r="G1245" s="201"/>
      <c r="I1245" s="73"/>
      <c r="J1245" s="77"/>
      <c r="K1245" s="44"/>
      <c r="L1245" s="44"/>
      <c r="M1245" s="44"/>
      <c r="N1245" s="44"/>
      <c r="O1245" s="44"/>
      <c r="P1245" s="44"/>
      <c r="Q1245" s="44"/>
    </row>
    <row r="1246" hidden="1">
      <c r="A1246" s="124"/>
      <c r="B1246" s="92"/>
      <c r="C1246" s="81"/>
      <c r="D1246" s="201"/>
      <c r="E1246" s="201"/>
      <c r="F1246" s="201"/>
      <c r="G1246" s="201"/>
      <c r="I1246" s="73"/>
      <c r="J1246" s="77"/>
      <c r="K1246" s="44"/>
      <c r="L1246" s="44"/>
      <c r="M1246" s="44"/>
      <c r="N1246" s="44"/>
      <c r="O1246" s="44"/>
      <c r="P1246" s="44"/>
      <c r="Q1246" s="44"/>
    </row>
    <row r="1247" hidden="1">
      <c r="A1247" s="124"/>
      <c r="B1247" s="92"/>
      <c r="C1247" s="81"/>
      <c r="D1247" s="201"/>
      <c r="E1247" s="201"/>
      <c r="F1247" s="201"/>
      <c r="G1247" s="201"/>
      <c r="I1247" s="73"/>
      <c r="J1247" s="77"/>
      <c r="K1247" s="44"/>
      <c r="L1247" s="44"/>
      <c r="M1247" s="44"/>
      <c r="N1247" s="44"/>
      <c r="O1247" s="44"/>
      <c r="P1247" s="44"/>
      <c r="Q1247" s="44"/>
    </row>
    <row r="1248" hidden="1">
      <c r="A1248" s="124"/>
      <c r="B1248" s="92"/>
      <c r="C1248" s="81"/>
      <c r="D1248" s="122"/>
      <c r="E1248" s="194"/>
      <c r="F1248" s="123"/>
      <c r="G1248" s="122"/>
      <c r="H1248" s="50"/>
      <c r="I1248" s="73"/>
      <c r="J1248" s="77"/>
      <c r="K1248" s="44"/>
      <c r="L1248" s="44"/>
      <c r="M1248" s="44"/>
      <c r="N1248" s="44"/>
      <c r="O1248" s="44"/>
      <c r="P1248" s="44"/>
      <c r="Q1248" s="44"/>
    </row>
    <row r="1249">
      <c r="A1249" s="124"/>
      <c r="B1249" s="66"/>
      <c r="C1249" s="81"/>
      <c r="D1249" s="122"/>
      <c r="E1249" s="194"/>
      <c r="F1249" s="123"/>
      <c r="G1249" s="122"/>
      <c r="H1249" s="50"/>
      <c r="I1249" s="73"/>
      <c r="J1249" s="77"/>
      <c r="K1249" s="44"/>
      <c r="L1249" s="44"/>
      <c r="M1249" s="44"/>
      <c r="N1249" s="44"/>
      <c r="O1249" s="44"/>
      <c r="P1249" s="44"/>
      <c r="Q1249" s="44"/>
    </row>
    <row r="1250">
      <c r="A1250" s="124"/>
      <c r="B1250" s="92"/>
      <c r="C1250" s="81"/>
      <c r="D1250" s="122"/>
      <c r="E1250" s="194"/>
      <c r="F1250" s="123"/>
      <c r="G1250" s="122"/>
      <c r="H1250" s="50"/>
      <c r="I1250" s="73"/>
      <c r="J1250" s="77"/>
      <c r="K1250" s="44"/>
      <c r="L1250" s="44"/>
      <c r="M1250" s="44"/>
      <c r="N1250" s="44"/>
      <c r="O1250" s="44"/>
      <c r="P1250" s="44"/>
      <c r="Q1250" s="44"/>
    </row>
    <row r="1251">
      <c r="A1251" s="124"/>
      <c r="B1251" s="92"/>
      <c r="C1251" s="81"/>
      <c r="D1251" s="122"/>
      <c r="E1251" s="194"/>
      <c r="F1251" s="123"/>
      <c r="G1251" s="122"/>
      <c r="H1251" s="50"/>
      <c r="I1251" s="73"/>
      <c r="J1251" s="77"/>
      <c r="K1251" s="44"/>
      <c r="L1251" s="44"/>
      <c r="M1251" s="44"/>
      <c r="N1251" s="44"/>
      <c r="O1251" s="44"/>
      <c r="P1251" s="44"/>
      <c r="Q1251" s="44"/>
    </row>
    <row r="1252">
      <c r="A1252" s="124"/>
      <c r="B1252" s="92"/>
      <c r="C1252" s="81"/>
      <c r="D1252" s="122"/>
      <c r="E1252" s="194"/>
      <c r="F1252" s="123"/>
      <c r="G1252" s="122"/>
      <c r="H1252" s="50"/>
      <c r="I1252" s="73"/>
      <c r="J1252" s="77"/>
      <c r="K1252" s="44"/>
      <c r="L1252" s="44"/>
      <c r="M1252" s="44"/>
      <c r="N1252" s="44"/>
      <c r="O1252" s="44"/>
      <c r="P1252" s="44"/>
      <c r="Q1252" s="44"/>
    </row>
    <row r="1253">
      <c r="A1253" s="124"/>
      <c r="B1253" s="92"/>
      <c r="C1253" s="81"/>
      <c r="D1253" s="122"/>
      <c r="E1253" s="194"/>
      <c r="F1253" s="123"/>
      <c r="G1253" s="122"/>
      <c r="H1253" s="50"/>
      <c r="I1253" s="73"/>
      <c r="J1253" s="77"/>
      <c r="K1253" s="44"/>
      <c r="L1253" s="44"/>
      <c r="M1253" s="44"/>
      <c r="N1253" s="44"/>
      <c r="O1253" s="44"/>
      <c r="P1253" s="44"/>
      <c r="Q1253" s="44"/>
    </row>
    <row r="1254">
      <c r="A1254" s="124"/>
      <c r="B1254" s="92"/>
      <c r="C1254" s="81"/>
      <c r="D1254" s="122"/>
      <c r="E1254" s="194"/>
      <c r="F1254" s="123"/>
      <c r="G1254" s="122"/>
      <c r="H1254" s="50"/>
      <c r="I1254" s="73"/>
      <c r="J1254" s="77"/>
      <c r="K1254" s="44"/>
      <c r="L1254" s="44"/>
      <c r="M1254" s="44"/>
      <c r="N1254" s="44"/>
      <c r="O1254" s="44"/>
      <c r="P1254" s="44"/>
      <c r="Q1254" s="44"/>
    </row>
    <row r="1255">
      <c r="A1255" s="124"/>
      <c r="B1255" s="92"/>
      <c r="C1255" s="81"/>
      <c r="D1255" s="122"/>
      <c r="E1255" s="194"/>
      <c r="F1255" s="123"/>
      <c r="G1255" s="122"/>
      <c r="H1255" s="50"/>
      <c r="I1255" s="73"/>
      <c r="J1255" s="77"/>
      <c r="K1255" s="44"/>
      <c r="L1255" s="44"/>
      <c r="M1255" s="44"/>
      <c r="N1255" s="44"/>
      <c r="O1255" s="44"/>
      <c r="P1255" s="44"/>
      <c r="Q1255" s="44"/>
    </row>
    <row r="1256">
      <c r="A1256" s="124"/>
      <c r="B1256" s="92"/>
      <c r="C1256" s="81"/>
      <c r="D1256" s="122"/>
      <c r="E1256" s="194"/>
      <c r="F1256" s="123"/>
      <c r="G1256" s="122"/>
      <c r="H1256" s="50"/>
      <c r="I1256" s="73"/>
      <c r="J1256" s="77"/>
      <c r="K1256" s="44"/>
      <c r="L1256" s="44"/>
      <c r="M1256" s="44"/>
      <c r="N1256" s="44"/>
      <c r="O1256" s="44"/>
      <c r="P1256" s="44"/>
      <c r="Q1256" s="44"/>
    </row>
    <row r="1257">
      <c r="A1257" s="124"/>
      <c r="B1257" s="92"/>
      <c r="C1257" s="81"/>
      <c r="D1257" s="122"/>
      <c r="E1257" s="194"/>
      <c r="F1257" s="123"/>
      <c r="G1257" s="122"/>
      <c r="H1257" s="50"/>
      <c r="I1257" s="73"/>
      <c r="J1257" s="77"/>
      <c r="K1257" s="44"/>
      <c r="L1257" s="44"/>
      <c r="M1257" s="44"/>
      <c r="N1257" s="44"/>
      <c r="O1257" s="44"/>
      <c r="P1257" s="44"/>
      <c r="Q1257" s="44"/>
    </row>
    <row r="1258">
      <c r="A1258" s="124"/>
      <c r="B1258" s="92"/>
      <c r="C1258" s="81"/>
      <c r="D1258" s="122"/>
      <c r="E1258" s="194"/>
      <c r="F1258" s="123"/>
      <c r="G1258" s="122"/>
      <c r="H1258" s="50"/>
      <c r="I1258" s="73"/>
      <c r="J1258" s="77"/>
      <c r="K1258" s="44"/>
      <c r="L1258" s="44"/>
      <c r="M1258" s="44"/>
      <c r="N1258" s="44"/>
      <c r="O1258" s="44"/>
      <c r="P1258" s="44"/>
      <c r="Q1258" s="44"/>
    </row>
    <row r="1259">
      <c r="A1259" s="124"/>
      <c r="B1259" s="92"/>
      <c r="C1259" s="81"/>
      <c r="D1259" s="122"/>
      <c r="E1259" s="194"/>
      <c r="F1259" s="123"/>
      <c r="G1259" s="122"/>
      <c r="H1259" s="50"/>
      <c r="I1259" s="73"/>
      <c r="J1259" s="77"/>
      <c r="K1259" s="44"/>
      <c r="L1259" s="44"/>
      <c r="M1259" s="44"/>
      <c r="N1259" s="44"/>
      <c r="O1259" s="44"/>
      <c r="P1259" s="44"/>
      <c r="Q1259" s="44"/>
    </row>
    <row r="1260">
      <c r="A1260" s="124"/>
      <c r="B1260" s="92"/>
      <c r="C1260" s="81"/>
      <c r="D1260" s="122"/>
      <c r="E1260" s="194"/>
      <c r="F1260" s="123"/>
      <c r="G1260" s="122"/>
      <c r="H1260" s="50"/>
      <c r="I1260" s="73"/>
      <c r="J1260" s="77"/>
      <c r="K1260" s="44"/>
      <c r="L1260" s="44"/>
      <c r="M1260" s="44"/>
      <c r="N1260" s="44"/>
      <c r="O1260" s="44"/>
      <c r="P1260" s="44"/>
      <c r="Q1260" s="44"/>
    </row>
    <row r="1261">
      <c r="A1261" s="124"/>
      <c r="B1261" s="92"/>
      <c r="C1261" s="81"/>
      <c r="D1261" s="122"/>
      <c r="E1261" s="194"/>
      <c r="F1261" s="123"/>
      <c r="G1261" s="122"/>
      <c r="H1261" s="50"/>
      <c r="I1261" s="73"/>
      <c r="J1261" s="77"/>
      <c r="K1261" s="44"/>
      <c r="L1261" s="44"/>
      <c r="M1261" s="44"/>
      <c r="N1261" s="44"/>
      <c r="O1261" s="44"/>
      <c r="P1261" s="44"/>
      <c r="Q1261" s="44"/>
    </row>
    <row r="1262">
      <c r="A1262" s="124"/>
      <c r="B1262" s="92"/>
      <c r="C1262" s="81"/>
      <c r="D1262" s="122"/>
      <c r="E1262" s="194"/>
      <c r="F1262" s="123"/>
      <c r="G1262" s="122"/>
      <c r="H1262" s="50"/>
      <c r="I1262" s="73"/>
      <c r="J1262" s="77"/>
      <c r="K1262" s="44"/>
      <c r="L1262" s="44"/>
      <c r="M1262" s="44"/>
      <c r="N1262" s="44"/>
      <c r="O1262" s="44"/>
      <c r="P1262" s="44"/>
      <c r="Q1262" s="44"/>
    </row>
    <row r="1263">
      <c r="A1263" s="124"/>
      <c r="B1263" s="92"/>
      <c r="C1263" s="81"/>
      <c r="D1263" s="122"/>
      <c r="E1263" s="194"/>
      <c r="F1263" s="123"/>
      <c r="G1263" s="122"/>
      <c r="H1263" s="50"/>
      <c r="I1263" s="73"/>
      <c r="J1263" s="77"/>
      <c r="K1263" s="44"/>
      <c r="L1263" s="44"/>
      <c r="M1263" s="44"/>
      <c r="N1263" s="44"/>
      <c r="O1263" s="44"/>
      <c r="P1263" s="44"/>
      <c r="Q1263" s="44"/>
    </row>
    <row r="1264">
      <c r="A1264" s="124"/>
      <c r="B1264" s="92"/>
      <c r="C1264" s="81"/>
      <c r="D1264" s="122"/>
      <c r="E1264" s="194"/>
      <c r="F1264" s="123"/>
      <c r="G1264" s="122"/>
      <c r="H1264" s="50"/>
      <c r="I1264" s="73"/>
      <c r="J1264" s="77"/>
      <c r="K1264" s="44"/>
      <c r="L1264" s="44"/>
      <c r="M1264" s="44"/>
      <c r="N1264" s="44"/>
      <c r="O1264" s="44"/>
      <c r="P1264" s="44"/>
      <c r="Q1264" s="44"/>
    </row>
    <row r="1265">
      <c r="A1265" s="124"/>
      <c r="B1265" s="92"/>
      <c r="C1265" s="81"/>
      <c r="D1265" s="122"/>
      <c r="E1265" s="194"/>
      <c r="F1265" s="123"/>
      <c r="G1265" s="122"/>
      <c r="H1265" s="50"/>
      <c r="I1265" s="73"/>
      <c r="J1265" s="77"/>
      <c r="K1265" s="44"/>
      <c r="L1265" s="44"/>
      <c r="M1265" s="44"/>
      <c r="N1265" s="44"/>
      <c r="O1265" s="44"/>
      <c r="P1265" s="44"/>
      <c r="Q1265" s="44"/>
    </row>
    <row r="1266">
      <c r="A1266" s="124"/>
      <c r="B1266" s="92"/>
      <c r="C1266" s="81"/>
      <c r="D1266" s="122"/>
      <c r="E1266" s="194"/>
      <c r="F1266" s="123"/>
      <c r="G1266" s="122"/>
      <c r="H1266" s="50"/>
      <c r="I1266" s="73"/>
      <c r="J1266" s="77"/>
      <c r="K1266" s="44"/>
      <c r="L1266" s="44"/>
      <c r="M1266" s="44"/>
      <c r="N1266" s="44"/>
      <c r="O1266" s="44"/>
      <c r="P1266" s="44"/>
      <c r="Q1266" s="44"/>
    </row>
    <row r="1267">
      <c r="A1267" s="124"/>
      <c r="B1267" s="66"/>
      <c r="C1267" s="81"/>
      <c r="D1267" s="122"/>
      <c r="E1267" s="194"/>
      <c r="F1267" s="123"/>
      <c r="G1267" s="122"/>
      <c r="H1267" s="50"/>
      <c r="I1267" s="73"/>
      <c r="J1267" s="113"/>
      <c r="K1267" s="44"/>
      <c r="L1267" s="44"/>
      <c r="M1267" s="44"/>
      <c r="N1267" s="44"/>
      <c r="O1267" s="44"/>
      <c r="P1267" s="44"/>
      <c r="Q1267" s="44"/>
    </row>
    <row r="1268">
      <c r="A1268" s="124"/>
      <c r="B1268" s="92"/>
      <c r="C1268" s="81"/>
      <c r="D1268" s="122"/>
      <c r="E1268" s="194"/>
      <c r="F1268" s="123"/>
      <c r="G1268" s="122"/>
      <c r="H1268" s="50"/>
      <c r="I1268" s="73"/>
      <c r="J1268" s="113"/>
      <c r="K1268" s="44"/>
      <c r="L1268" s="44"/>
      <c r="M1268" s="44"/>
      <c r="N1268" s="44"/>
      <c r="O1268" s="44"/>
      <c r="P1268" s="44"/>
      <c r="Q1268" s="44"/>
    </row>
    <row r="1269">
      <c r="A1269" s="124"/>
      <c r="B1269" s="92"/>
      <c r="C1269" s="81"/>
      <c r="D1269" s="122"/>
      <c r="E1269" s="194"/>
      <c r="F1269" s="123"/>
      <c r="G1269" s="122"/>
      <c r="H1269" s="50"/>
      <c r="I1269" s="73"/>
      <c r="J1269" s="113"/>
      <c r="K1269" s="44"/>
      <c r="L1269" s="44"/>
      <c r="M1269" s="44"/>
      <c r="N1269" s="44"/>
      <c r="O1269" s="44"/>
      <c r="P1269" s="44"/>
      <c r="Q1269" s="44"/>
    </row>
    <row r="1270">
      <c r="A1270" s="124"/>
      <c r="B1270" s="92"/>
      <c r="C1270" s="81"/>
      <c r="D1270" s="122"/>
      <c r="E1270" s="194"/>
      <c r="F1270" s="123"/>
      <c r="G1270" s="122"/>
      <c r="H1270" s="50"/>
      <c r="I1270" s="73"/>
      <c r="J1270" s="113"/>
      <c r="K1270" s="44"/>
      <c r="L1270" s="44"/>
      <c r="M1270" s="44"/>
      <c r="N1270" s="44"/>
      <c r="O1270" s="44"/>
      <c r="P1270" s="44"/>
      <c r="Q1270" s="44"/>
    </row>
    <row r="1271">
      <c r="A1271" s="124"/>
      <c r="B1271" s="92"/>
      <c r="C1271" s="81"/>
      <c r="D1271" s="122"/>
      <c r="E1271" s="194"/>
      <c r="F1271" s="123"/>
      <c r="G1271" s="122"/>
      <c r="H1271" s="50"/>
      <c r="I1271" s="73"/>
      <c r="J1271" s="113"/>
      <c r="K1271" s="44"/>
      <c r="L1271" s="44"/>
      <c r="M1271" s="44"/>
      <c r="N1271" s="44"/>
      <c r="O1271" s="44"/>
      <c r="P1271" s="44"/>
      <c r="Q1271" s="44"/>
    </row>
    <row r="1272">
      <c r="A1272" s="124"/>
      <c r="B1272" s="92"/>
      <c r="C1272" s="81"/>
      <c r="D1272" s="122"/>
      <c r="E1272" s="194"/>
      <c r="F1272" s="123"/>
      <c r="G1272" s="122"/>
      <c r="H1272" s="50"/>
      <c r="I1272" s="73"/>
      <c r="J1272" s="113"/>
      <c r="K1272" s="44"/>
      <c r="L1272" s="44"/>
      <c r="M1272" s="44"/>
      <c r="N1272" s="44"/>
      <c r="O1272" s="44"/>
      <c r="P1272" s="44"/>
      <c r="Q1272" s="44"/>
    </row>
    <row r="1273">
      <c r="A1273" s="124"/>
      <c r="B1273" s="92"/>
      <c r="C1273" s="81"/>
      <c r="D1273" s="122"/>
      <c r="E1273" s="194"/>
      <c r="F1273" s="123"/>
      <c r="G1273" s="122"/>
      <c r="H1273" s="50"/>
      <c r="I1273" s="73"/>
      <c r="J1273" s="113"/>
      <c r="K1273" s="44"/>
      <c r="L1273" s="44"/>
      <c r="M1273" s="44"/>
      <c r="N1273" s="44"/>
      <c r="O1273" s="44"/>
      <c r="P1273" s="44"/>
      <c r="Q1273" s="44"/>
    </row>
    <row r="1274">
      <c r="A1274" s="124"/>
      <c r="B1274" s="92"/>
      <c r="C1274" s="81"/>
      <c r="D1274" s="122"/>
      <c r="E1274" s="194"/>
      <c r="F1274" s="123"/>
      <c r="G1274" s="122"/>
      <c r="H1274" s="50"/>
      <c r="I1274" s="73"/>
      <c r="J1274" s="113"/>
      <c r="K1274" s="44"/>
      <c r="L1274" s="44"/>
      <c r="M1274" s="44"/>
      <c r="N1274" s="44"/>
      <c r="O1274" s="44"/>
      <c r="P1274" s="44"/>
      <c r="Q1274" s="44"/>
    </row>
    <row r="1275">
      <c r="A1275" s="124"/>
      <c r="B1275" s="92"/>
      <c r="C1275" s="81"/>
      <c r="D1275" s="122"/>
      <c r="E1275" s="194"/>
      <c r="F1275" s="123"/>
      <c r="G1275" s="122"/>
      <c r="H1275" s="50"/>
      <c r="I1275" s="73"/>
      <c r="J1275" s="113"/>
      <c r="K1275" s="44"/>
      <c r="L1275" s="44"/>
      <c r="M1275" s="44"/>
      <c r="N1275" s="44"/>
      <c r="O1275" s="44"/>
      <c r="P1275" s="44"/>
      <c r="Q1275" s="44"/>
    </row>
    <row r="1276">
      <c r="A1276" s="124"/>
      <c r="B1276" s="92"/>
      <c r="C1276" s="81"/>
      <c r="D1276" s="122"/>
      <c r="E1276" s="194"/>
      <c r="F1276" s="123"/>
      <c r="G1276" s="122"/>
      <c r="H1276" s="50"/>
      <c r="I1276" s="73"/>
      <c r="J1276" s="113"/>
      <c r="K1276" s="44"/>
      <c r="L1276" s="44"/>
      <c r="M1276" s="44"/>
      <c r="N1276" s="44"/>
      <c r="O1276" s="44"/>
      <c r="P1276" s="44"/>
      <c r="Q1276" s="44"/>
    </row>
    <row r="1277">
      <c r="A1277" s="124"/>
      <c r="B1277" s="92"/>
      <c r="C1277" s="81"/>
      <c r="D1277" s="122"/>
      <c r="E1277" s="194"/>
      <c r="F1277" s="123"/>
      <c r="G1277" s="122"/>
      <c r="H1277" s="50"/>
      <c r="I1277" s="73"/>
      <c r="J1277" s="113"/>
      <c r="K1277" s="44"/>
      <c r="L1277" s="44"/>
      <c r="M1277" s="44"/>
      <c r="N1277" s="44"/>
      <c r="O1277" s="44"/>
      <c r="P1277" s="44"/>
      <c r="Q1277" s="44"/>
    </row>
    <row r="1278">
      <c r="A1278" s="124"/>
      <c r="B1278" s="92"/>
      <c r="C1278" s="81"/>
      <c r="D1278" s="122"/>
      <c r="E1278" s="194"/>
      <c r="F1278" s="123"/>
      <c r="G1278" s="122"/>
      <c r="H1278" s="50"/>
      <c r="I1278" s="73"/>
      <c r="J1278" s="113"/>
      <c r="K1278" s="44"/>
      <c r="L1278" s="44"/>
      <c r="M1278" s="44"/>
      <c r="N1278" s="44"/>
      <c r="O1278" s="44"/>
      <c r="P1278" s="44"/>
      <c r="Q1278" s="44"/>
    </row>
    <row r="1279">
      <c r="A1279" s="124"/>
      <c r="B1279" s="92"/>
      <c r="C1279" s="81"/>
      <c r="D1279" s="122"/>
      <c r="E1279" s="196"/>
      <c r="F1279" s="123"/>
      <c r="G1279" s="122"/>
      <c r="H1279" s="50"/>
      <c r="I1279" s="186"/>
      <c r="J1279" s="202"/>
      <c r="K1279" s="44"/>
      <c r="L1279" s="44"/>
      <c r="M1279" s="44"/>
      <c r="N1279" s="44"/>
      <c r="O1279" s="44"/>
      <c r="P1279" s="44"/>
      <c r="Q1279" s="44"/>
    </row>
    <row r="1280">
      <c r="A1280" s="124"/>
      <c r="B1280" s="92"/>
      <c r="C1280" s="81"/>
      <c r="D1280" s="122"/>
      <c r="E1280" s="194"/>
      <c r="F1280" s="123"/>
      <c r="G1280" s="122"/>
      <c r="H1280" s="50"/>
      <c r="I1280" s="73"/>
      <c r="J1280" s="113"/>
      <c r="K1280" s="44"/>
      <c r="L1280" s="44"/>
      <c r="M1280" s="44"/>
      <c r="N1280" s="44"/>
      <c r="O1280" s="44"/>
      <c r="P1280" s="44"/>
      <c r="Q1280" s="44"/>
    </row>
    <row r="1281">
      <c r="A1281" s="124"/>
      <c r="B1281" s="92"/>
      <c r="C1281" s="81"/>
      <c r="D1281" s="122"/>
      <c r="E1281" s="194"/>
      <c r="F1281" s="123"/>
      <c r="G1281" s="122"/>
      <c r="H1281" s="50"/>
      <c r="I1281" s="73"/>
      <c r="J1281" s="202"/>
      <c r="K1281" s="44"/>
      <c r="L1281" s="44"/>
      <c r="M1281" s="44"/>
      <c r="N1281" s="44"/>
      <c r="O1281" s="44"/>
      <c r="P1281" s="44"/>
      <c r="Q1281" s="44"/>
    </row>
    <row r="1282">
      <c r="A1282" s="124"/>
      <c r="B1282" s="66"/>
      <c r="C1282" s="81"/>
      <c r="D1282" s="122"/>
      <c r="E1282" s="194"/>
      <c r="F1282" s="123"/>
      <c r="G1282" s="122"/>
      <c r="H1282" s="50"/>
      <c r="I1282" s="73"/>
      <c r="J1282" s="113"/>
      <c r="K1282" s="44"/>
      <c r="L1282" s="44"/>
      <c r="M1282" s="44"/>
      <c r="N1282" s="44"/>
      <c r="O1282" s="44"/>
      <c r="P1282" s="44"/>
      <c r="Q1282" s="44"/>
    </row>
    <row r="1283">
      <c r="A1283" s="124"/>
      <c r="B1283" s="92"/>
      <c r="C1283" s="81"/>
      <c r="D1283" s="122"/>
      <c r="E1283" s="194"/>
      <c r="F1283" s="123"/>
      <c r="G1283" s="122"/>
      <c r="H1283" s="50"/>
      <c r="I1283" s="73"/>
      <c r="J1283" s="113"/>
      <c r="K1283" s="44"/>
      <c r="L1283" s="44"/>
      <c r="M1283" s="44"/>
      <c r="N1283" s="44"/>
      <c r="O1283" s="44"/>
      <c r="P1283" s="44"/>
      <c r="Q1283" s="44"/>
    </row>
    <row r="1284">
      <c r="A1284" s="124"/>
      <c r="B1284" s="92"/>
      <c r="C1284" s="81"/>
      <c r="D1284" s="122"/>
      <c r="E1284" s="194"/>
      <c r="F1284" s="123"/>
      <c r="G1284" s="122"/>
      <c r="H1284" s="50"/>
      <c r="I1284" s="73"/>
      <c r="J1284" s="113"/>
      <c r="K1284" s="44"/>
      <c r="L1284" s="44"/>
      <c r="M1284" s="44"/>
      <c r="N1284" s="44"/>
      <c r="O1284" s="44"/>
      <c r="P1284" s="44"/>
      <c r="Q1284" s="44"/>
    </row>
    <row r="1285">
      <c r="A1285" s="124"/>
      <c r="B1285" s="92"/>
      <c r="C1285" s="81"/>
      <c r="D1285" s="122"/>
      <c r="E1285" s="194"/>
      <c r="F1285" s="123"/>
      <c r="G1285" s="122"/>
      <c r="H1285" s="50"/>
      <c r="I1285" s="73"/>
      <c r="J1285" s="113"/>
      <c r="K1285" s="44"/>
      <c r="L1285" s="44"/>
      <c r="M1285" s="44"/>
      <c r="N1285" s="44"/>
      <c r="O1285" s="44"/>
      <c r="P1285" s="44"/>
      <c r="Q1285" s="44"/>
    </row>
    <row r="1286">
      <c r="A1286" s="124"/>
      <c r="B1286" s="92"/>
      <c r="C1286" s="81"/>
      <c r="D1286" s="122"/>
      <c r="E1286" s="194"/>
      <c r="F1286" s="123"/>
      <c r="G1286" s="122"/>
      <c r="H1286" s="50"/>
      <c r="I1286" s="73"/>
      <c r="J1286" s="113"/>
      <c r="K1286" s="44"/>
      <c r="L1286" s="44"/>
      <c r="M1286" s="44"/>
      <c r="N1286" s="44"/>
      <c r="O1286" s="44"/>
      <c r="P1286" s="44"/>
      <c r="Q1286" s="44"/>
    </row>
    <row r="1287">
      <c r="A1287" s="124"/>
      <c r="B1287" s="92"/>
      <c r="C1287" s="81"/>
      <c r="D1287" s="122"/>
      <c r="E1287" s="194"/>
      <c r="F1287" s="123"/>
      <c r="G1287" s="122"/>
      <c r="H1287" s="50"/>
      <c r="I1287" s="73"/>
      <c r="J1287" s="113"/>
      <c r="K1287" s="44"/>
      <c r="L1287" s="44"/>
      <c r="M1287" s="44"/>
      <c r="N1287" s="44"/>
      <c r="O1287" s="44"/>
      <c r="P1287" s="44"/>
      <c r="Q1287" s="44"/>
    </row>
    <row r="1288">
      <c r="A1288" s="124"/>
      <c r="B1288" s="92"/>
      <c r="C1288" s="81"/>
      <c r="D1288" s="122"/>
      <c r="E1288" s="194"/>
      <c r="F1288" s="123"/>
      <c r="G1288" s="122"/>
      <c r="H1288" s="50"/>
      <c r="I1288" s="73"/>
      <c r="J1288" s="113"/>
      <c r="K1288" s="44"/>
      <c r="L1288" s="44"/>
      <c r="M1288" s="44"/>
      <c r="N1288" s="44"/>
      <c r="O1288" s="44"/>
      <c r="P1288" s="44"/>
      <c r="Q1288" s="44"/>
    </row>
    <row r="1289">
      <c r="A1289" s="124"/>
      <c r="B1289" s="92"/>
      <c r="C1289" s="81"/>
      <c r="D1289" s="122"/>
      <c r="E1289" s="194"/>
      <c r="F1289" s="123"/>
      <c r="G1289" s="122"/>
      <c r="H1289" s="50"/>
      <c r="I1289" s="73"/>
      <c r="J1289" s="113"/>
      <c r="K1289" s="44"/>
      <c r="L1289" s="44"/>
      <c r="M1289" s="44"/>
      <c r="N1289" s="44"/>
      <c r="O1289" s="44"/>
      <c r="P1289" s="44"/>
      <c r="Q1289" s="44"/>
    </row>
    <row r="1290">
      <c r="A1290" s="124"/>
      <c r="B1290" s="92"/>
      <c r="C1290" s="81"/>
      <c r="D1290" s="122"/>
      <c r="E1290" s="194"/>
      <c r="F1290" s="123"/>
      <c r="G1290" s="122"/>
      <c r="H1290" s="50"/>
      <c r="I1290" s="73"/>
      <c r="J1290" s="113"/>
      <c r="K1290" s="44"/>
      <c r="L1290" s="44"/>
      <c r="M1290" s="44"/>
      <c r="N1290" s="44"/>
      <c r="O1290" s="44"/>
      <c r="P1290" s="44"/>
      <c r="Q1290" s="44"/>
    </row>
    <row r="1291">
      <c r="A1291" s="124"/>
      <c r="B1291" s="92"/>
      <c r="C1291" s="81"/>
      <c r="D1291" s="122"/>
      <c r="E1291" s="194"/>
      <c r="F1291" s="123"/>
      <c r="G1291" s="122"/>
      <c r="H1291" s="50"/>
      <c r="I1291" s="73"/>
      <c r="J1291" s="113"/>
      <c r="K1291" s="44"/>
      <c r="L1291" s="44"/>
      <c r="M1291" s="44"/>
      <c r="N1291" s="44"/>
      <c r="O1291" s="44"/>
      <c r="P1291" s="44"/>
      <c r="Q1291" s="44"/>
    </row>
    <row r="1292">
      <c r="A1292" s="124"/>
      <c r="B1292" s="92"/>
      <c r="C1292" s="81"/>
      <c r="D1292" s="122"/>
      <c r="E1292" s="194"/>
      <c r="F1292" s="123"/>
      <c r="G1292" s="122"/>
      <c r="H1292" s="50"/>
      <c r="I1292" s="73"/>
      <c r="J1292" s="202"/>
      <c r="K1292" s="44"/>
      <c r="L1292" s="44"/>
      <c r="M1292" s="44"/>
      <c r="N1292" s="44"/>
      <c r="O1292" s="44"/>
      <c r="P1292" s="44"/>
      <c r="Q1292" s="44"/>
    </row>
    <row r="1293">
      <c r="A1293" s="124"/>
      <c r="B1293" s="92"/>
      <c r="C1293" s="81"/>
      <c r="D1293" s="122"/>
      <c r="E1293" s="194"/>
      <c r="F1293" s="123"/>
      <c r="G1293" s="122"/>
      <c r="H1293" s="50"/>
      <c r="I1293" s="73"/>
      <c r="J1293" s="202"/>
      <c r="K1293" s="44"/>
      <c r="L1293" s="44"/>
      <c r="M1293" s="44"/>
      <c r="N1293" s="44"/>
      <c r="O1293" s="44"/>
      <c r="P1293" s="44"/>
      <c r="Q1293" s="44"/>
    </row>
    <row r="1294">
      <c r="A1294" s="124"/>
      <c r="B1294" s="92"/>
      <c r="C1294" s="81"/>
      <c r="D1294" s="122"/>
      <c r="E1294" s="194"/>
      <c r="F1294" s="123"/>
      <c r="G1294" s="122"/>
      <c r="H1294" s="50"/>
      <c r="I1294" s="73"/>
      <c r="J1294" s="113"/>
      <c r="K1294" s="44"/>
      <c r="L1294" s="44"/>
      <c r="M1294" s="44"/>
      <c r="N1294" s="44"/>
      <c r="O1294" s="44"/>
      <c r="P1294" s="44"/>
      <c r="Q1294" s="44"/>
    </row>
    <row r="1295">
      <c r="A1295" s="124"/>
      <c r="B1295" s="92"/>
      <c r="C1295" s="81"/>
      <c r="D1295" s="122"/>
      <c r="E1295" s="194"/>
      <c r="F1295" s="123"/>
      <c r="G1295" s="122"/>
      <c r="H1295" s="50"/>
      <c r="I1295" s="73"/>
      <c r="J1295" s="113"/>
      <c r="K1295" s="44"/>
      <c r="L1295" s="44"/>
      <c r="M1295" s="44"/>
      <c r="N1295" s="44"/>
      <c r="O1295" s="44"/>
      <c r="P1295" s="44"/>
      <c r="Q1295" s="44"/>
    </row>
    <row r="1296">
      <c r="A1296" s="124"/>
      <c r="B1296" s="92"/>
      <c r="C1296" s="81"/>
      <c r="D1296" s="122"/>
      <c r="E1296" s="194"/>
      <c r="F1296" s="123"/>
      <c r="G1296" s="122"/>
      <c r="H1296" s="50"/>
      <c r="I1296" s="73"/>
      <c r="J1296" s="113"/>
      <c r="K1296" s="44"/>
      <c r="L1296" s="44"/>
      <c r="M1296" s="44"/>
      <c r="N1296" s="44"/>
      <c r="O1296" s="44"/>
      <c r="P1296" s="44"/>
      <c r="Q1296" s="44"/>
    </row>
    <row r="1297">
      <c r="A1297" s="124"/>
      <c r="B1297" s="92"/>
      <c r="C1297" s="81"/>
      <c r="D1297" s="122"/>
      <c r="E1297" s="194"/>
      <c r="F1297" s="123"/>
      <c r="G1297" s="122"/>
      <c r="H1297" s="50"/>
      <c r="I1297" s="73"/>
      <c r="J1297" s="113"/>
      <c r="K1297" s="44"/>
      <c r="L1297" s="44"/>
      <c r="M1297" s="44"/>
      <c r="N1297" s="44"/>
      <c r="O1297" s="44"/>
      <c r="P1297" s="44"/>
      <c r="Q1297" s="44"/>
    </row>
    <row r="1298">
      <c r="A1298" s="124"/>
      <c r="B1298" s="66"/>
      <c r="C1298" s="81"/>
      <c r="D1298" s="122"/>
      <c r="E1298" s="194"/>
      <c r="F1298" s="123"/>
      <c r="G1298" s="122"/>
      <c r="H1298" s="50"/>
      <c r="I1298" s="73"/>
      <c r="J1298" s="113"/>
      <c r="K1298" s="44"/>
      <c r="L1298" s="44"/>
      <c r="M1298" s="44"/>
      <c r="N1298" s="44"/>
      <c r="O1298" s="44"/>
      <c r="P1298" s="44"/>
      <c r="Q1298" s="44"/>
    </row>
    <row r="1299">
      <c r="A1299" s="124"/>
      <c r="B1299" s="92"/>
      <c r="C1299" s="81"/>
      <c r="D1299" s="122"/>
      <c r="E1299" s="194"/>
      <c r="F1299" s="123"/>
      <c r="G1299" s="122"/>
      <c r="H1299" s="50"/>
      <c r="I1299" s="73"/>
      <c r="J1299" s="113"/>
      <c r="K1299" s="44"/>
      <c r="L1299" s="44"/>
      <c r="M1299" s="44"/>
      <c r="N1299" s="44"/>
      <c r="O1299" s="44"/>
      <c r="P1299" s="44"/>
      <c r="Q1299" s="44"/>
    </row>
    <row r="1300">
      <c r="A1300" s="124"/>
      <c r="B1300" s="92"/>
      <c r="C1300" s="81"/>
      <c r="D1300" s="122"/>
      <c r="E1300" s="194"/>
      <c r="F1300" s="123"/>
      <c r="G1300" s="122"/>
      <c r="H1300" s="50"/>
      <c r="I1300" s="73"/>
      <c r="J1300" s="113"/>
      <c r="K1300" s="44"/>
      <c r="L1300" s="44"/>
      <c r="M1300" s="44"/>
      <c r="N1300" s="44"/>
      <c r="O1300" s="44"/>
      <c r="P1300" s="44"/>
      <c r="Q1300" s="44"/>
    </row>
    <row r="1301">
      <c r="A1301" s="124"/>
      <c r="B1301" s="92"/>
      <c r="C1301" s="81"/>
      <c r="D1301" s="122"/>
      <c r="E1301" s="194"/>
      <c r="F1301" s="123"/>
      <c r="G1301" s="122"/>
      <c r="H1301" s="50"/>
      <c r="I1301" s="73"/>
      <c r="J1301" s="113"/>
      <c r="K1301" s="44"/>
      <c r="L1301" s="44"/>
      <c r="M1301" s="44"/>
      <c r="N1301" s="44"/>
      <c r="O1301" s="44"/>
      <c r="P1301" s="44"/>
      <c r="Q1301" s="44"/>
    </row>
    <row r="1302">
      <c r="A1302" s="124"/>
      <c r="B1302" s="92"/>
      <c r="C1302" s="81"/>
      <c r="D1302" s="122"/>
      <c r="E1302" s="194"/>
      <c r="F1302" s="123"/>
      <c r="G1302" s="122"/>
      <c r="H1302" s="50"/>
      <c r="I1302" s="73"/>
      <c r="J1302" s="113"/>
      <c r="K1302" s="44"/>
      <c r="L1302" s="44"/>
      <c r="M1302" s="44"/>
      <c r="N1302" s="44"/>
      <c r="O1302" s="44"/>
      <c r="P1302" s="44"/>
      <c r="Q1302" s="44"/>
    </row>
    <row r="1303">
      <c r="A1303" s="124"/>
      <c r="B1303" s="92"/>
      <c r="C1303" s="81"/>
      <c r="D1303" s="122"/>
      <c r="E1303" s="194"/>
      <c r="F1303" s="123"/>
      <c r="G1303" s="122"/>
      <c r="H1303" s="50"/>
      <c r="I1303" s="73"/>
      <c r="J1303" s="113"/>
      <c r="K1303" s="44"/>
      <c r="L1303" s="44"/>
      <c r="M1303" s="44"/>
      <c r="N1303" s="44"/>
      <c r="O1303" s="44"/>
      <c r="P1303" s="44"/>
      <c r="Q1303" s="44"/>
    </row>
    <row r="1304">
      <c r="A1304" s="124"/>
      <c r="B1304" s="92"/>
      <c r="C1304" s="81"/>
      <c r="D1304" s="122"/>
      <c r="E1304" s="194"/>
      <c r="F1304" s="123"/>
      <c r="G1304" s="122"/>
      <c r="H1304" s="50"/>
      <c r="I1304" s="73"/>
      <c r="J1304" s="113"/>
      <c r="K1304" s="44"/>
      <c r="L1304" s="44"/>
      <c r="M1304" s="44"/>
      <c r="N1304" s="44"/>
      <c r="O1304" s="44"/>
      <c r="P1304" s="44"/>
      <c r="Q1304" s="44"/>
    </row>
    <row r="1305">
      <c r="A1305" s="124"/>
      <c r="B1305" s="92"/>
      <c r="C1305" s="81"/>
      <c r="D1305" s="122"/>
      <c r="E1305" s="194"/>
      <c r="F1305" s="123"/>
      <c r="G1305" s="122"/>
      <c r="H1305" s="50"/>
      <c r="I1305" s="73"/>
      <c r="J1305" s="113"/>
      <c r="K1305" s="44"/>
      <c r="L1305" s="44"/>
      <c r="M1305" s="44"/>
      <c r="N1305" s="44"/>
      <c r="O1305" s="44"/>
      <c r="P1305" s="44"/>
      <c r="Q1305" s="44"/>
    </row>
    <row r="1306">
      <c r="A1306" s="124"/>
      <c r="B1306" s="92"/>
      <c r="C1306" s="81"/>
      <c r="D1306" s="122"/>
      <c r="E1306" s="194"/>
      <c r="F1306" s="123"/>
      <c r="G1306" s="122"/>
      <c r="H1306" s="50"/>
      <c r="I1306" s="73"/>
      <c r="J1306" s="113"/>
      <c r="K1306" s="44"/>
      <c r="L1306" s="44"/>
      <c r="M1306" s="44"/>
      <c r="N1306" s="44"/>
      <c r="O1306" s="44"/>
      <c r="P1306" s="44"/>
      <c r="Q1306" s="44"/>
    </row>
    <row r="1307">
      <c r="A1307" s="124"/>
      <c r="B1307" s="92"/>
      <c r="C1307" s="81"/>
      <c r="D1307" s="122"/>
      <c r="E1307" s="194"/>
      <c r="F1307" s="123"/>
      <c r="G1307" s="122"/>
      <c r="H1307" s="50"/>
      <c r="I1307" s="73"/>
      <c r="J1307" s="113"/>
      <c r="K1307" s="44"/>
      <c r="L1307" s="44"/>
      <c r="M1307" s="44"/>
      <c r="N1307" s="44"/>
      <c r="O1307" s="44"/>
      <c r="P1307" s="44"/>
      <c r="Q1307" s="44"/>
    </row>
    <row r="1308">
      <c r="A1308" s="124"/>
      <c r="B1308" s="92"/>
      <c r="C1308" s="81"/>
      <c r="D1308" s="122"/>
      <c r="E1308" s="194"/>
      <c r="F1308" s="123"/>
      <c r="G1308" s="122"/>
      <c r="H1308" s="50"/>
      <c r="I1308" s="73"/>
      <c r="J1308" s="113"/>
      <c r="K1308" s="44"/>
      <c r="L1308" s="44"/>
      <c r="M1308" s="44"/>
      <c r="N1308" s="44"/>
      <c r="O1308" s="44"/>
      <c r="P1308" s="44"/>
      <c r="Q1308" s="44"/>
    </row>
    <row r="1309">
      <c r="A1309" s="124"/>
      <c r="B1309" s="92"/>
      <c r="C1309" s="81"/>
      <c r="D1309" s="122"/>
      <c r="E1309" s="194"/>
      <c r="F1309" s="123"/>
      <c r="G1309" s="122"/>
      <c r="H1309" s="50"/>
      <c r="I1309" s="73"/>
      <c r="J1309" s="113"/>
      <c r="K1309" s="44"/>
      <c r="L1309" s="44"/>
      <c r="M1309" s="44"/>
      <c r="N1309" s="44"/>
      <c r="O1309" s="44"/>
      <c r="P1309" s="44"/>
      <c r="Q1309" s="44"/>
    </row>
    <row r="1310">
      <c r="A1310" s="124"/>
      <c r="B1310" s="92"/>
      <c r="C1310" s="81"/>
      <c r="D1310" s="122"/>
      <c r="E1310" s="194"/>
      <c r="F1310" s="123"/>
      <c r="G1310" s="122"/>
      <c r="H1310" s="50"/>
      <c r="I1310" s="73"/>
      <c r="J1310" s="137"/>
      <c r="K1310" s="98"/>
      <c r="L1310" s="44"/>
      <c r="M1310" s="44"/>
      <c r="N1310" s="44"/>
      <c r="O1310" s="44"/>
      <c r="P1310" s="44"/>
      <c r="Q1310" s="44"/>
    </row>
    <row r="1311">
      <c r="A1311" s="124"/>
      <c r="B1311" s="92"/>
      <c r="C1311" s="81"/>
      <c r="D1311" s="122"/>
      <c r="E1311" s="194"/>
      <c r="F1311" s="123"/>
      <c r="G1311" s="122"/>
      <c r="H1311" s="50"/>
      <c r="I1311" s="73"/>
      <c r="J1311" s="113"/>
      <c r="K1311" s="44"/>
      <c r="L1311" s="44"/>
      <c r="M1311" s="44"/>
      <c r="N1311" s="44"/>
      <c r="O1311" s="44"/>
      <c r="P1311" s="44"/>
      <c r="Q1311" s="44"/>
    </row>
    <row r="1312">
      <c r="A1312" s="124"/>
      <c r="B1312" s="92"/>
      <c r="C1312" s="81"/>
      <c r="D1312" s="122"/>
      <c r="E1312" s="194"/>
      <c r="F1312" s="123"/>
      <c r="G1312" s="122"/>
      <c r="H1312" s="50"/>
      <c r="I1312" s="73"/>
      <c r="J1312" s="113"/>
      <c r="K1312" s="44"/>
      <c r="L1312" s="44"/>
      <c r="M1312" s="44"/>
      <c r="N1312" s="44"/>
      <c r="O1312" s="44"/>
      <c r="P1312" s="44"/>
      <c r="Q1312" s="44"/>
    </row>
    <row r="1313">
      <c r="A1313" s="124"/>
      <c r="B1313" s="66"/>
      <c r="C1313" s="81"/>
      <c r="D1313" s="122"/>
      <c r="E1313" s="194"/>
      <c r="F1313" s="123"/>
      <c r="G1313" s="122"/>
      <c r="H1313" s="50"/>
      <c r="I1313" s="73"/>
      <c r="J1313" s="113"/>
      <c r="K1313" s="44"/>
      <c r="L1313" s="44"/>
      <c r="M1313" s="44"/>
      <c r="N1313" s="44"/>
      <c r="O1313" s="44"/>
      <c r="P1313" s="44"/>
      <c r="Q1313" s="44"/>
    </row>
    <row r="1314">
      <c r="A1314" s="124"/>
      <c r="B1314" s="92"/>
      <c r="C1314" s="81"/>
      <c r="D1314" s="122"/>
      <c r="E1314" s="194"/>
      <c r="F1314" s="123"/>
      <c r="G1314" s="122"/>
      <c r="H1314" s="50"/>
      <c r="I1314" s="73"/>
      <c r="J1314" s="113"/>
      <c r="K1314" s="44"/>
      <c r="L1314" s="44"/>
      <c r="M1314" s="44"/>
      <c r="N1314" s="44"/>
      <c r="O1314" s="44"/>
      <c r="P1314" s="44"/>
      <c r="Q1314" s="44"/>
    </row>
    <row r="1315">
      <c r="A1315" s="124"/>
      <c r="B1315" s="92"/>
      <c r="C1315" s="81"/>
      <c r="D1315" s="122"/>
      <c r="E1315" s="194"/>
      <c r="F1315" s="123"/>
      <c r="G1315" s="122"/>
      <c r="H1315" s="50"/>
      <c r="I1315" s="73"/>
      <c r="J1315" s="113"/>
      <c r="K1315" s="44"/>
      <c r="L1315" s="44"/>
      <c r="M1315" s="44"/>
      <c r="N1315" s="44"/>
      <c r="O1315" s="44"/>
      <c r="P1315" s="44"/>
      <c r="Q1315" s="44"/>
    </row>
    <row r="1316">
      <c r="A1316" s="124"/>
      <c r="B1316" s="92"/>
      <c r="C1316" s="81"/>
      <c r="D1316" s="122"/>
      <c r="E1316" s="194"/>
      <c r="F1316" s="123"/>
      <c r="G1316" s="122"/>
      <c r="H1316" s="50"/>
      <c r="I1316" s="73"/>
      <c r="J1316" s="113"/>
      <c r="K1316" s="44"/>
      <c r="L1316" s="44"/>
      <c r="M1316" s="44"/>
      <c r="N1316" s="44"/>
      <c r="O1316" s="44"/>
      <c r="P1316" s="44"/>
      <c r="Q1316" s="44"/>
    </row>
    <row r="1317">
      <c r="A1317" s="124"/>
      <c r="B1317" s="92"/>
      <c r="C1317" s="81"/>
      <c r="D1317" s="122"/>
      <c r="E1317" s="194"/>
      <c r="F1317" s="123"/>
      <c r="G1317" s="122"/>
      <c r="H1317" s="50"/>
      <c r="I1317" s="73"/>
      <c r="J1317" s="113"/>
      <c r="K1317" s="44"/>
      <c r="L1317" s="44"/>
      <c r="M1317" s="44"/>
      <c r="N1317" s="44"/>
      <c r="O1317" s="44"/>
      <c r="P1317" s="44"/>
      <c r="Q1317" s="44"/>
    </row>
    <row r="1318">
      <c r="A1318" s="124"/>
      <c r="B1318" s="92"/>
      <c r="C1318" s="81"/>
      <c r="D1318" s="122"/>
      <c r="E1318" s="194"/>
      <c r="F1318" s="123"/>
      <c r="G1318" s="122"/>
      <c r="H1318" s="50"/>
      <c r="I1318" s="73"/>
      <c r="J1318" s="113"/>
      <c r="K1318" s="44"/>
      <c r="L1318" s="44"/>
      <c r="M1318" s="44"/>
      <c r="N1318" s="44"/>
      <c r="O1318" s="44"/>
      <c r="P1318" s="44"/>
      <c r="Q1318" s="44"/>
    </row>
    <row r="1319">
      <c r="A1319" s="124"/>
      <c r="B1319" s="92"/>
      <c r="C1319" s="81"/>
      <c r="D1319" s="122"/>
      <c r="E1319" s="194"/>
      <c r="F1319" s="123"/>
      <c r="G1319" s="122"/>
      <c r="H1319" s="50"/>
      <c r="I1319" s="73"/>
      <c r="J1319" s="113"/>
      <c r="K1319" s="44"/>
      <c r="L1319" s="44"/>
      <c r="M1319" s="44"/>
      <c r="N1319" s="44"/>
      <c r="O1319" s="44"/>
      <c r="P1319" s="44"/>
      <c r="Q1319" s="44"/>
    </row>
    <row r="1320">
      <c r="A1320" s="124"/>
      <c r="B1320" s="92"/>
      <c r="C1320" s="81"/>
      <c r="D1320" s="122"/>
      <c r="E1320" s="194"/>
      <c r="F1320" s="123"/>
      <c r="G1320" s="122"/>
      <c r="H1320" s="50"/>
      <c r="I1320" s="73"/>
      <c r="J1320" s="113"/>
      <c r="K1320" s="44"/>
      <c r="L1320" s="44"/>
      <c r="M1320" s="44"/>
      <c r="N1320" s="44"/>
      <c r="O1320" s="44"/>
      <c r="P1320" s="44"/>
      <c r="Q1320" s="44"/>
    </row>
    <row r="1321">
      <c r="A1321" s="124"/>
      <c r="B1321" s="92"/>
      <c r="C1321" s="81"/>
      <c r="D1321" s="122"/>
      <c r="E1321" s="194"/>
      <c r="F1321" s="123"/>
      <c r="G1321" s="122"/>
      <c r="H1321" s="50"/>
      <c r="I1321" s="73"/>
      <c r="J1321" s="113"/>
      <c r="K1321" s="44"/>
      <c r="L1321" s="44"/>
      <c r="M1321" s="44"/>
      <c r="N1321" s="44"/>
      <c r="O1321" s="44"/>
      <c r="P1321" s="44"/>
      <c r="Q1321" s="44"/>
    </row>
    <row r="1322">
      <c r="A1322" s="124"/>
      <c r="B1322" s="92"/>
      <c r="C1322" s="81"/>
      <c r="D1322" s="122"/>
      <c r="E1322" s="194"/>
      <c r="F1322" s="123"/>
      <c r="G1322" s="122"/>
      <c r="H1322" s="50"/>
      <c r="I1322" s="73"/>
      <c r="J1322" s="113"/>
      <c r="K1322" s="44"/>
      <c r="L1322" s="44"/>
      <c r="M1322" s="44"/>
      <c r="N1322" s="44"/>
      <c r="O1322" s="44"/>
      <c r="P1322" s="44"/>
      <c r="Q1322" s="44"/>
    </row>
    <row r="1323">
      <c r="A1323" s="124"/>
      <c r="B1323" s="92"/>
      <c r="C1323" s="81"/>
      <c r="D1323" s="122"/>
      <c r="E1323" s="194"/>
      <c r="F1323" s="123"/>
      <c r="G1323" s="122"/>
      <c r="H1323" s="50"/>
      <c r="I1323" s="73"/>
      <c r="J1323" s="113"/>
      <c r="K1323" s="44"/>
      <c r="L1323" s="44"/>
      <c r="M1323" s="44"/>
      <c r="N1323" s="44"/>
      <c r="O1323" s="44"/>
      <c r="P1323" s="44"/>
      <c r="Q1323" s="44"/>
    </row>
    <row r="1324">
      <c r="A1324" s="124"/>
      <c r="B1324" s="92"/>
      <c r="C1324" s="81"/>
      <c r="D1324" s="122"/>
      <c r="E1324" s="194"/>
      <c r="F1324" s="123"/>
      <c r="G1324" s="203"/>
      <c r="H1324" s="50"/>
      <c r="I1324" s="73"/>
      <c r="J1324" s="113"/>
      <c r="K1324" s="44"/>
      <c r="L1324" s="44"/>
      <c r="M1324" s="44"/>
      <c r="N1324" s="44"/>
      <c r="O1324" s="44"/>
      <c r="P1324" s="44"/>
      <c r="Q1324" s="44"/>
    </row>
    <row r="1325">
      <c r="A1325" s="124"/>
      <c r="B1325" s="92"/>
      <c r="C1325" s="81"/>
      <c r="D1325" s="122"/>
      <c r="E1325" s="194"/>
      <c r="F1325" s="123"/>
      <c r="G1325" s="122"/>
      <c r="H1325" s="50"/>
      <c r="I1325" s="73"/>
      <c r="J1325" s="113"/>
      <c r="K1325" s="44"/>
      <c r="L1325" s="44"/>
      <c r="M1325" s="44"/>
      <c r="N1325" s="44"/>
      <c r="O1325" s="44"/>
      <c r="P1325" s="44"/>
      <c r="Q1325" s="44"/>
    </row>
    <row r="1326">
      <c r="A1326" s="124"/>
      <c r="B1326" s="92"/>
      <c r="C1326" s="81"/>
      <c r="D1326" s="122"/>
      <c r="E1326" s="194"/>
      <c r="F1326" s="123"/>
      <c r="G1326" s="122"/>
      <c r="H1326" s="50"/>
      <c r="I1326" s="73"/>
      <c r="J1326" s="113"/>
      <c r="K1326" s="44"/>
      <c r="L1326" s="44"/>
      <c r="M1326" s="44"/>
      <c r="N1326" s="44"/>
      <c r="O1326" s="44"/>
      <c r="P1326" s="44"/>
      <c r="Q1326" s="44"/>
    </row>
    <row r="1327">
      <c r="A1327" s="124"/>
      <c r="B1327" s="92"/>
      <c r="C1327" s="81"/>
      <c r="D1327" s="122"/>
      <c r="E1327" s="194"/>
      <c r="F1327" s="123"/>
      <c r="G1327" s="122"/>
      <c r="H1327" s="50"/>
      <c r="I1327" s="73"/>
      <c r="J1327" s="202"/>
      <c r="K1327" s="44"/>
      <c r="L1327" s="44"/>
      <c r="M1327" s="44"/>
      <c r="N1327" s="44"/>
      <c r="O1327" s="44"/>
      <c r="P1327" s="44"/>
      <c r="Q1327" s="44"/>
    </row>
    <row r="1328">
      <c r="A1328" s="124"/>
      <c r="B1328" s="66"/>
      <c r="C1328" s="81"/>
      <c r="D1328" s="122"/>
      <c r="E1328" s="194"/>
      <c r="F1328" s="123"/>
      <c r="G1328" s="122"/>
      <c r="H1328" s="50"/>
      <c r="I1328" s="73"/>
      <c r="J1328" s="113"/>
      <c r="K1328" s="44"/>
      <c r="L1328" s="44"/>
      <c r="M1328" s="44"/>
      <c r="N1328" s="44"/>
      <c r="O1328" s="44"/>
      <c r="P1328" s="44"/>
      <c r="Q1328" s="44"/>
    </row>
    <row r="1329">
      <c r="A1329" s="124"/>
      <c r="B1329" s="92"/>
      <c r="C1329" s="81"/>
      <c r="D1329" s="122"/>
      <c r="E1329" s="194"/>
      <c r="F1329" s="123"/>
      <c r="G1329" s="122"/>
      <c r="H1329" s="50"/>
      <c r="I1329" s="73"/>
      <c r="J1329" s="113"/>
      <c r="K1329" s="44"/>
      <c r="L1329" s="44"/>
      <c r="M1329" s="44"/>
      <c r="N1329" s="44"/>
      <c r="O1329" s="44"/>
      <c r="P1329" s="44"/>
      <c r="Q1329" s="44"/>
    </row>
    <row r="1330">
      <c r="A1330" s="124"/>
      <c r="B1330" s="92"/>
      <c r="C1330" s="81"/>
      <c r="D1330" s="122"/>
      <c r="E1330" s="194"/>
      <c r="F1330" s="123"/>
      <c r="G1330" s="122"/>
      <c r="H1330" s="50"/>
      <c r="I1330" s="73"/>
      <c r="J1330" s="113"/>
      <c r="K1330" s="44"/>
      <c r="L1330" s="44"/>
      <c r="M1330" s="44"/>
      <c r="N1330" s="44"/>
      <c r="O1330" s="44"/>
      <c r="P1330" s="44"/>
      <c r="Q1330" s="44"/>
    </row>
    <row r="1331">
      <c r="A1331" s="124"/>
      <c r="B1331" s="92"/>
      <c r="C1331" s="81"/>
      <c r="D1331" s="122"/>
      <c r="E1331" s="194"/>
      <c r="F1331" s="123"/>
      <c r="G1331" s="122"/>
      <c r="H1331" s="50"/>
      <c r="I1331" s="73"/>
      <c r="J1331" s="113"/>
      <c r="K1331" s="44"/>
      <c r="L1331" s="44"/>
      <c r="M1331" s="44"/>
      <c r="N1331" s="44"/>
      <c r="O1331" s="44"/>
      <c r="P1331" s="44"/>
      <c r="Q1331" s="44"/>
    </row>
    <row r="1332">
      <c r="A1332" s="124"/>
      <c r="B1332" s="92"/>
      <c r="C1332" s="81"/>
      <c r="D1332" s="122"/>
      <c r="E1332" s="194"/>
      <c r="F1332" s="123"/>
      <c r="G1332" s="122"/>
      <c r="H1332" s="50"/>
      <c r="I1332" s="73"/>
      <c r="J1332" s="113"/>
      <c r="K1332" s="44"/>
      <c r="L1332" s="44"/>
      <c r="M1332" s="44"/>
      <c r="N1332" s="44"/>
      <c r="O1332" s="44"/>
      <c r="P1332" s="44"/>
      <c r="Q1332" s="44"/>
    </row>
    <row r="1333">
      <c r="A1333" s="124"/>
      <c r="B1333" s="92"/>
      <c r="C1333" s="81"/>
      <c r="D1333" s="122"/>
      <c r="E1333" s="194"/>
      <c r="F1333" s="123"/>
      <c r="G1333" s="122"/>
      <c r="H1333" s="50"/>
      <c r="I1333" s="73"/>
      <c r="J1333" s="113"/>
      <c r="K1333" s="44"/>
      <c r="L1333" s="44"/>
      <c r="M1333" s="44"/>
      <c r="N1333" s="44"/>
      <c r="O1333" s="44"/>
      <c r="P1333" s="44"/>
      <c r="Q1333" s="44"/>
    </row>
    <row r="1334">
      <c r="A1334" s="124"/>
      <c r="B1334" s="92"/>
      <c r="C1334" s="81"/>
      <c r="D1334" s="122"/>
      <c r="E1334" s="194"/>
      <c r="F1334" s="123"/>
      <c r="G1334" s="122"/>
      <c r="H1334" s="50"/>
      <c r="I1334" s="73"/>
      <c r="J1334" s="113"/>
      <c r="K1334" s="44"/>
      <c r="L1334" s="44"/>
      <c r="M1334" s="44"/>
      <c r="N1334" s="44"/>
      <c r="O1334" s="44"/>
      <c r="P1334" s="44"/>
      <c r="Q1334" s="44"/>
    </row>
    <row r="1335">
      <c r="A1335" s="124"/>
      <c r="B1335" s="92"/>
      <c r="C1335" s="81"/>
      <c r="D1335" s="122"/>
      <c r="E1335" s="194"/>
      <c r="F1335" s="123"/>
      <c r="G1335" s="122"/>
      <c r="H1335" s="50"/>
      <c r="I1335" s="73"/>
      <c r="J1335" s="113"/>
      <c r="K1335" s="44"/>
      <c r="L1335" s="44"/>
      <c r="M1335" s="44"/>
      <c r="N1335" s="44"/>
      <c r="O1335" s="44"/>
      <c r="P1335" s="44"/>
      <c r="Q1335" s="44"/>
    </row>
    <row r="1336">
      <c r="A1336" s="124"/>
      <c r="B1336" s="92"/>
      <c r="C1336" s="81"/>
      <c r="D1336" s="122"/>
      <c r="E1336" s="194"/>
      <c r="F1336" s="123"/>
      <c r="G1336" s="122"/>
      <c r="H1336" s="50"/>
      <c r="I1336" s="73"/>
      <c r="J1336" s="113"/>
      <c r="K1336" s="44"/>
      <c r="L1336" s="44"/>
      <c r="M1336" s="44"/>
      <c r="N1336" s="44"/>
      <c r="O1336" s="44"/>
      <c r="P1336" s="44"/>
      <c r="Q1336" s="44"/>
    </row>
    <row r="1337">
      <c r="A1337" s="124"/>
      <c r="B1337" s="92"/>
      <c r="C1337" s="81"/>
      <c r="D1337" s="122"/>
      <c r="E1337" s="194"/>
      <c r="F1337" s="123"/>
      <c r="G1337" s="122"/>
      <c r="H1337" s="50"/>
      <c r="I1337" s="73"/>
      <c r="J1337" s="113"/>
      <c r="K1337" s="44"/>
      <c r="L1337" s="44"/>
      <c r="M1337" s="44"/>
      <c r="N1337" s="44"/>
      <c r="O1337" s="44"/>
      <c r="P1337" s="44"/>
      <c r="Q1337" s="44"/>
    </row>
    <row r="1338">
      <c r="A1338" s="124"/>
      <c r="B1338" s="92"/>
      <c r="C1338" s="81"/>
      <c r="D1338" s="122"/>
      <c r="E1338" s="194"/>
      <c r="F1338" s="123"/>
      <c r="G1338" s="122"/>
      <c r="H1338" s="50"/>
      <c r="I1338" s="73"/>
      <c r="J1338" s="113"/>
      <c r="K1338" s="44"/>
      <c r="L1338" s="44"/>
      <c r="M1338" s="44"/>
      <c r="N1338" s="44"/>
      <c r="O1338" s="44"/>
      <c r="P1338" s="44"/>
      <c r="Q1338" s="44"/>
    </row>
    <row r="1339">
      <c r="A1339" s="124"/>
      <c r="B1339" s="92"/>
      <c r="C1339" s="81"/>
      <c r="D1339" s="122"/>
      <c r="E1339" s="194"/>
      <c r="F1339" s="123"/>
      <c r="G1339" s="122"/>
      <c r="H1339" s="50"/>
      <c r="I1339" s="73"/>
      <c r="J1339" s="113"/>
      <c r="K1339" s="44"/>
      <c r="L1339" s="44"/>
      <c r="M1339" s="44"/>
      <c r="N1339" s="44"/>
      <c r="O1339" s="44"/>
      <c r="P1339" s="44"/>
      <c r="Q1339" s="44"/>
    </row>
    <row r="1340">
      <c r="A1340" s="124"/>
      <c r="B1340" s="92"/>
      <c r="C1340" s="81"/>
      <c r="D1340" s="122"/>
      <c r="E1340" s="194"/>
      <c r="F1340" s="123"/>
      <c r="G1340" s="122"/>
      <c r="H1340" s="50"/>
      <c r="I1340" s="73"/>
      <c r="J1340" s="113"/>
      <c r="K1340" s="44"/>
      <c r="L1340" s="44"/>
      <c r="M1340" s="44"/>
      <c r="N1340" s="44"/>
      <c r="O1340" s="44"/>
      <c r="P1340" s="44"/>
      <c r="Q1340" s="44"/>
    </row>
    <row r="1341">
      <c r="A1341" s="124"/>
      <c r="B1341" s="92"/>
      <c r="C1341" s="81"/>
      <c r="D1341" s="122"/>
      <c r="E1341" s="194"/>
      <c r="F1341" s="123"/>
      <c r="G1341" s="122"/>
      <c r="H1341" s="50"/>
      <c r="I1341" s="73"/>
      <c r="J1341" s="113"/>
      <c r="K1341" s="44"/>
      <c r="L1341" s="44"/>
      <c r="M1341" s="44"/>
      <c r="N1341" s="44"/>
      <c r="O1341" s="44"/>
      <c r="P1341" s="44"/>
      <c r="Q1341" s="44"/>
    </row>
    <row r="1342">
      <c r="A1342" s="124"/>
      <c r="B1342" s="92"/>
      <c r="C1342" s="81"/>
      <c r="D1342" s="122"/>
      <c r="E1342" s="194"/>
      <c r="F1342" s="123"/>
      <c r="G1342" s="122"/>
      <c r="H1342" s="50"/>
      <c r="I1342" s="73"/>
      <c r="J1342" s="113"/>
      <c r="K1342" s="44"/>
      <c r="L1342" s="44"/>
      <c r="M1342" s="44"/>
      <c r="N1342" s="44"/>
      <c r="O1342" s="44"/>
      <c r="P1342" s="44"/>
      <c r="Q1342" s="44"/>
    </row>
    <row r="1343">
      <c r="A1343" s="124"/>
      <c r="B1343" s="92"/>
      <c r="C1343" s="81"/>
      <c r="D1343" s="122"/>
      <c r="E1343" s="194"/>
      <c r="F1343" s="204"/>
      <c r="G1343" s="154"/>
      <c r="H1343" s="50"/>
      <c r="I1343" s="73"/>
      <c r="J1343" s="113"/>
      <c r="K1343" s="44"/>
      <c r="L1343" s="44"/>
      <c r="M1343" s="44"/>
      <c r="N1343" s="44"/>
      <c r="O1343" s="44"/>
      <c r="P1343" s="44"/>
      <c r="Q1343" s="44"/>
    </row>
    <row r="1344">
      <c r="A1344" s="124"/>
      <c r="B1344" s="66"/>
      <c r="C1344" s="81"/>
      <c r="D1344" s="122"/>
      <c r="E1344" s="194"/>
      <c r="F1344" s="123"/>
      <c r="G1344" s="122"/>
      <c r="H1344" s="50"/>
      <c r="I1344" s="73"/>
      <c r="J1344" s="113"/>
      <c r="K1344" s="44"/>
      <c r="L1344" s="44"/>
      <c r="M1344" s="44"/>
      <c r="N1344" s="44"/>
      <c r="O1344" s="44"/>
      <c r="P1344" s="44"/>
      <c r="Q1344" s="44"/>
    </row>
    <row r="1345">
      <c r="A1345" s="124"/>
      <c r="B1345" s="92"/>
      <c r="C1345" s="81"/>
      <c r="D1345" s="122"/>
      <c r="E1345" s="194"/>
      <c r="F1345" s="123"/>
      <c r="G1345" s="122"/>
      <c r="H1345" s="50"/>
      <c r="I1345" s="73"/>
      <c r="J1345" s="113"/>
      <c r="K1345" s="44"/>
      <c r="L1345" s="44"/>
      <c r="M1345" s="44"/>
      <c r="N1345" s="44"/>
      <c r="O1345" s="44"/>
      <c r="P1345" s="44"/>
      <c r="Q1345" s="44"/>
    </row>
    <row r="1346">
      <c r="A1346" s="124"/>
      <c r="B1346" s="92"/>
      <c r="C1346" s="81"/>
      <c r="D1346" s="122"/>
      <c r="E1346" s="194"/>
      <c r="F1346" s="123"/>
      <c r="G1346" s="122"/>
      <c r="H1346" s="50"/>
      <c r="I1346" s="73"/>
      <c r="J1346" s="113"/>
      <c r="K1346" s="44"/>
      <c r="L1346" s="44"/>
      <c r="M1346" s="44"/>
      <c r="N1346" s="44"/>
      <c r="O1346" s="44"/>
      <c r="P1346" s="44"/>
      <c r="Q1346" s="44"/>
    </row>
    <row r="1347">
      <c r="A1347" s="124"/>
      <c r="B1347" s="92"/>
      <c r="C1347" s="81"/>
      <c r="D1347" s="122"/>
      <c r="E1347" s="194"/>
      <c r="F1347" s="123"/>
      <c r="G1347" s="122"/>
      <c r="H1347" s="50"/>
      <c r="I1347" s="73"/>
      <c r="J1347" s="113"/>
      <c r="K1347" s="44"/>
      <c r="L1347" s="44"/>
      <c r="M1347" s="44"/>
      <c r="N1347" s="44"/>
      <c r="O1347" s="44"/>
      <c r="P1347" s="44"/>
      <c r="Q1347" s="44"/>
    </row>
    <row r="1348">
      <c r="A1348" s="124"/>
      <c r="B1348" s="92"/>
      <c r="C1348" s="81"/>
      <c r="D1348" s="122"/>
      <c r="E1348" s="194"/>
      <c r="F1348" s="123"/>
      <c r="G1348" s="122"/>
      <c r="H1348" s="50"/>
      <c r="I1348" s="73"/>
      <c r="J1348" s="113"/>
      <c r="K1348" s="44"/>
      <c r="L1348" s="44"/>
      <c r="M1348" s="44"/>
      <c r="N1348" s="44"/>
      <c r="O1348" s="44"/>
      <c r="P1348" s="44"/>
      <c r="Q1348" s="44"/>
    </row>
    <row r="1349">
      <c r="A1349" s="124"/>
      <c r="B1349" s="92"/>
      <c r="C1349" s="81"/>
      <c r="D1349" s="122"/>
      <c r="E1349" s="194"/>
      <c r="F1349" s="123"/>
      <c r="G1349" s="122"/>
      <c r="H1349" s="50"/>
      <c r="I1349" s="73"/>
      <c r="J1349" s="113"/>
      <c r="K1349" s="44"/>
      <c r="L1349" s="44"/>
      <c r="M1349" s="44"/>
      <c r="N1349" s="44"/>
      <c r="O1349" s="44"/>
      <c r="P1349" s="44"/>
      <c r="Q1349" s="44"/>
    </row>
    <row r="1350">
      <c r="A1350" s="124"/>
      <c r="B1350" s="92"/>
      <c r="C1350" s="81"/>
      <c r="D1350" s="122"/>
      <c r="E1350" s="194"/>
      <c r="F1350" s="123"/>
      <c r="G1350" s="122"/>
      <c r="H1350" s="50"/>
      <c r="I1350" s="73"/>
      <c r="J1350" s="113"/>
      <c r="K1350" s="44"/>
      <c r="L1350" s="44"/>
      <c r="M1350" s="44"/>
      <c r="N1350" s="44"/>
      <c r="O1350" s="44"/>
      <c r="P1350" s="44"/>
      <c r="Q1350" s="44"/>
    </row>
    <row r="1351">
      <c r="A1351" s="124"/>
      <c r="B1351" s="92"/>
      <c r="C1351" s="81"/>
      <c r="D1351" s="122"/>
      <c r="E1351" s="194"/>
      <c r="F1351" s="123"/>
      <c r="G1351" s="122"/>
      <c r="H1351" s="50"/>
      <c r="I1351" s="73"/>
      <c r="J1351" s="113"/>
      <c r="K1351" s="44"/>
      <c r="L1351" s="44"/>
      <c r="M1351" s="44"/>
      <c r="N1351" s="44"/>
      <c r="O1351" s="44"/>
      <c r="P1351" s="44"/>
      <c r="Q1351" s="44"/>
    </row>
    <row r="1352">
      <c r="A1352" s="124"/>
      <c r="B1352" s="92"/>
      <c r="C1352" s="81"/>
      <c r="D1352" s="122"/>
      <c r="E1352" s="194"/>
      <c r="F1352" s="123"/>
      <c r="G1352" s="122"/>
      <c r="H1352" s="50"/>
      <c r="I1352" s="73"/>
      <c r="J1352" s="113"/>
      <c r="K1352" s="44"/>
      <c r="L1352" s="44"/>
      <c r="M1352" s="44"/>
      <c r="N1352" s="44"/>
      <c r="O1352" s="44"/>
      <c r="P1352" s="44"/>
      <c r="Q1352" s="44"/>
    </row>
    <row r="1353">
      <c r="A1353" s="124"/>
      <c r="B1353" s="92"/>
      <c r="C1353" s="81"/>
      <c r="D1353" s="122"/>
      <c r="E1353" s="194"/>
      <c r="F1353" s="123"/>
      <c r="G1353" s="122"/>
      <c r="H1353" s="50"/>
      <c r="I1353" s="73"/>
      <c r="J1353" s="113"/>
      <c r="K1353" s="44"/>
      <c r="L1353" s="44"/>
      <c r="M1353" s="44"/>
      <c r="N1353" s="44"/>
      <c r="O1353" s="44"/>
      <c r="P1353" s="44"/>
      <c r="Q1353" s="44"/>
    </row>
    <row r="1354">
      <c r="A1354" s="124"/>
      <c r="B1354" s="92"/>
      <c r="C1354" s="81"/>
      <c r="D1354" s="122"/>
      <c r="E1354" s="194"/>
      <c r="F1354" s="123"/>
      <c r="G1354" s="122"/>
      <c r="H1354" s="50"/>
      <c r="I1354" s="73"/>
      <c r="J1354" s="113"/>
      <c r="K1354" s="44"/>
      <c r="L1354" s="44"/>
      <c r="M1354" s="44"/>
      <c r="N1354" s="44"/>
      <c r="O1354" s="44"/>
      <c r="P1354" s="44"/>
      <c r="Q1354" s="44"/>
    </row>
    <row r="1355">
      <c r="A1355" s="124"/>
      <c r="B1355" s="92"/>
      <c r="C1355" s="81"/>
      <c r="D1355" s="122"/>
      <c r="E1355" s="194"/>
      <c r="F1355" s="123"/>
      <c r="G1355" s="122"/>
      <c r="H1355" s="50"/>
      <c r="I1355" s="73"/>
      <c r="J1355" s="113"/>
      <c r="K1355" s="44"/>
      <c r="L1355" s="44"/>
      <c r="M1355" s="44"/>
      <c r="N1355" s="44"/>
      <c r="O1355" s="44"/>
      <c r="P1355" s="44"/>
      <c r="Q1355" s="44"/>
    </row>
    <row r="1356">
      <c r="A1356" s="124"/>
      <c r="B1356" s="92"/>
      <c r="C1356" s="81"/>
      <c r="D1356" s="122"/>
      <c r="E1356" s="194"/>
      <c r="F1356" s="123"/>
      <c r="G1356" s="122"/>
      <c r="H1356" s="50"/>
      <c r="I1356" s="73"/>
      <c r="J1356" s="113"/>
      <c r="K1356" s="44"/>
      <c r="L1356" s="44"/>
      <c r="M1356" s="44"/>
      <c r="N1356" s="44"/>
      <c r="O1356" s="44"/>
      <c r="P1356" s="44"/>
      <c r="Q1356" s="44"/>
    </row>
    <row r="1357">
      <c r="A1357" s="124"/>
      <c r="B1357" s="92"/>
      <c r="C1357" s="81"/>
      <c r="D1357" s="122"/>
      <c r="E1357" s="194"/>
      <c r="F1357" s="123"/>
      <c r="G1357" s="122"/>
      <c r="H1357" s="50"/>
      <c r="I1357" s="73"/>
      <c r="J1357" s="202"/>
      <c r="K1357" s="44"/>
      <c r="L1357" s="44"/>
      <c r="M1357" s="44"/>
      <c r="N1357" s="44"/>
      <c r="O1357" s="44"/>
      <c r="P1357" s="44"/>
      <c r="Q1357" s="44"/>
    </row>
    <row r="1358">
      <c r="A1358" s="124"/>
      <c r="B1358" s="92"/>
      <c r="C1358" s="81"/>
      <c r="D1358" s="122"/>
      <c r="E1358" s="194"/>
      <c r="F1358" s="123"/>
      <c r="G1358" s="122"/>
      <c r="H1358" s="50"/>
      <c r="I1358" s="73"/>
      <c r="J1358" s="113"/>
      <c r="K1358" s="44"/>
      <c r="L1358" s="44"/>
      <c r="M1358" s="44"/>
      <c r="N1358" s="44"/>
      <c r="O1358" s="44"/>
      <c r="P1358" s="44"/>
      <c r="Q1358" s="44"/>
    </row>
    <row r="1359">
      <c r="A1359" s="124"/>
      <c r="B1359" s="66"/>
      <c r="C1359" s="81"/>
      <c r="D1359" s="122"/>
      <c r="E1359" s="194"/>
      <c r="F1359" s="123"/>
      <c r="G1359" s="122"/>
      <c r="H1359" s="50"/>
      <c r="I1359" s="73"/>
      <c r="J1359" s="113"/>
      <c r="K1359" s="44"/>
      <c r="L1359" s="44"/>
      <c r="M1359" s="44"/>
      <c r="N1359" s="44"/>
      <c r="O1359" s="44"/>
      <c r="P1359" s="44"/>
      <c r="Q1359" s="44"/>
    </row>
    <row r="1360">
      <c r="A1360" s="124"/>
      <c r="B1360" s="92"/>
      <c r="C1360" s="81"/>
      <c r="D1360" s="154"/>
      <c r="E1360" s="194"/>
      <c r="F1360" s="204"/>
      <c r="G1360" s="154"/>
      <c r="H1360" s="50"/>
      <c r="I1360" s="73"/>
      <c r="J1360" s="137"/>
      <c r="K1360" s="44"/>
      <c r="L1360" s="44"/>
      <c r="M1360" s="44"/>
      <c r="N1360" s="44"/>
      <c r="O1360" s="44"/>
      <c r="P1360" s="44"/>
      <c r="Q1360" s="44"/>
    </row>
    <row r="1361">
      <c r="A1361" s="124"/>
      <c r="B1361" s="92"/>
      <c r="C1361" s="81"/>
      <c r="D1361" s="154"/>
      <c r="E1361" s="194"/>
      <c r="F1361" s="204"/>
      <c r="G1361" s="154"/>
      <c r="H1361" s="50"/>
      <c r="I1361" s="73"/>
      <c r="J1361" s="137"/>
      <c r="K1361" s="44"/>
      <c r="L1361" s="44"/>
      <c r="M1361" s="44"/>
      <c r="N1361" s="44"/>
      <c r="O1361" s="44"/>
      <c r="P1361" s="44"/>
      <c r="Q1361" s="44"/>
    </row>
    <row r="1362">
      <c r="A1362" s="124"/>
      <c r="B1362" s="92"/>
      <c r="C1362" s="81"/>
      <c r="D1362" s="154"/>
      <c r="E1362" s="194"/>
      <c r="F1362" s="204"/>
      <c r="G1362" s="154"/>
      <c r="H1362" s="50"/>
      <c r="I1362" s="73"/>
      <c r="J1362" s="137"/>
      <c r="K1362" s="44"/>
      <c r="L1362" s="44"/>
      <c r="M1362" s="44"/>
      <c r="N1362" s="44"/>
      <c r="O1362" s="44"/>
      <c r="P1362" s="44"/>
      <c r="Q1362" s="44"/>
    </row>
    <row r="1363">
      <c r="A1363" s="124"/>
      <c r="B1363" s="92"/>
      <c r="C1363" s="81"/>
      <c r="D1363" s="154"/>
      <c r="E1363" s="194"/>
      <c r="F1363" s="204"/>
      <c r="G1363" s="154"/>
      <c r="H1363" s="50"/>
      <c r="I1363" s="73"/>
      <c r="J1363" s="137"/>
      <c r="K1363" s="44"/>
      <c r="L1363" s="44"/>
      <c r="M1363" s="44"/>
      <c r="N1363" s="44"/>
      <c r="O1363" s="44"/>
      <c r="P1363" s="44"/>
      <c r="Q1363" s="44"/>
    </row>
    <row r="1364">
      <c r="A1364" s="124"/>
      <c r="B1364" s="92"/>
      <c r="C1364" s="81"/>
      <c r="D1364" s="122"/>
      <c r="E1364" s="194"/>
      <c r="F1364" s="123"/>
      <c r="G1364" s="122"/>
      <c r="H1364" s="50"/>
      <c r="I1364" s="73"/>
      <c r="J1364" s="113"/>
      <c r="K1364" s="44"/>
      <c r="L1364" s="44"/>
      <c r="M1364" s="44"/>
      <c r="N1364" s="44"/>
      <c r="O1364" s="44"/>
      <c r="P1364" s="44"/>
      <c r="Q1364" s="44"/>
    </row>
    <row r="1365">
      <c r="A1365" s="124"/>
      <c r="B1365" s="92"/>
      <c r="C1365" s="81"/>
      <c r="D1365" s="122"/>
      <c r="E1365" s="194"/>
      <c r="F1365" s="123"/>
      <c r="G1365" s="122"/>
      <c r="H1365" s="50"/>
      <c r="I1365" s="73"/>
      <c r="J1365" s="113"/>
      <c r="K1365" s="44"/>
      <c r="L1365" s="44"/>
      <c r="M1365" s="44"/>
      <c r="N1365" s="44"/>
      <c r="O1365" s="44"/>
      <c r="P1365" s="44"/>
      <c r="Q1365" s="44"/>
    </row>
    <row r="1366">
      <c r="A1366" s="124"/>
      <c r="B1366" s="92"/>
      <c r="C1366" s="81"/>
      <c r="D1366" s="154"/>
      <c r="E1366" s="194"/>
      <c r="F1366" s="204"/>
      <c r="G1366" s="154"/>
      <c r="H1366" s="50"/>
      <c r="I1366" s="73"/>
      <c r="J1366" s="137"/>
      <c r="K1366" s="44"/>
      <c r="L1366" s="44"/>
      <c r="M1366" s="44"/>
      <c r="N1366" s="44"/>
      <c r="O1366" s="44"/>
      <c r="P1366" s="44"/>
      <c r="Q1366" s="44"/>
    </row>
    <row r="1367">
      <c r="A1367" s="124"/>
      <c r="B1367" s="92"/>
      <c r="C1367" s="81"/>
      <c r="D1367" s="154"/>
      <c r="E1367" s="194"/>
      <c r="F1367" s="204"/>
      <c r="G1367" s="154"/>
      <c r="H1367" s="50"/>
      <c r="I1367" s="73"/>
      <c r="J1367" s="137"/>
      <c r="K1367" s="44"/>
      <c r="L1367" s="44"/>
      <c r="M1367" s="44"/>
      <c r="N1367" s="44"/>
      <c r="O1367" s="44"/>
      <c r="P1367" s="44"/>
      <c r="Q1367" s="44"/>
    </row>
    <row r="1368">
      <c r="A1368" s="124"/>
      <c r="B1368" s="92"/>
      <c r="C1368" s="81"/>
      <c r="D1368" s="154"/>
      <c r="E1368" s="194"/>
      <c r="F1368" s="204"/>
      <c r="G1368" s="154"/>
      <c r="H1368" s="50"/>
      <c r="I1368" s="73"/>
      <c r="J1368" s="137"/>
      <c r="K1368" s="98"/>
      <c r="L1368" s="44"/>
      <c r="M1368" s="44"/>
      <c r="N1368" s="44"/>
      <c r="O1368" s="44"/>
      <c r="P1368" s="44"/>
      <c r="Q1368" s="44"/>
    </row>
    <row r="1369">
      <c r="A1369" s="124"/>
      <c r="B1369" s="92"/>
      <c r="C1369" s="81"/>
      <c r="D1369" s="154"/>
      <c r="E1369" s="194"/>
      <c r="F1369" s="204"/>
      <c r="G1369" s="154"/>
      <c r="H1369" s="50"/>
      <c r="I1369" s="73"/>
      <c r="J1369" s="137"/>
      <c r="K1369" s="44"/>
      <c r="L1369" s="44"/>
      <c r="M1369" s="44"/>
      <c r="N1369" s="44"/>
      <c r="O1369" s="44"/>
      <c r="P1369" s="44"/>
      <c r="Q1369" s="44"/>
    </row>
    <row r="1370">
      <c r="A1370" s="124"/>
      <c r="B1370" s="92"/>
      <c r="C1370" s="81"/>
      <c r="D1370" s="154"/>
      <c r="E1370" s="194"/>
      <c r="F1370" s="204"/>
      <c r="G1370" s="154"/>
      <c r="H1370" s="50"/>
      <c r="I1370" s="73"/>
      <c r="J1370" s="137"/>
      <c r="K1370" s="44"/>
      <c r="L1370" s="44"/>
      <c r="M1370" s="44"/>
      <c r="N1370" s="44"/>
      <c r="O1370" s="44"/>
      <c r="P1370" s="44"/>
      <c r="Q1370" s="44"/>
    </row>
    <row r="1371">
      <c r="A1371" s="124"/>
      <c r="B1371" s="92"/>
      <c r="C1371" s="81"/>
      <c r="D1371" s="154"/>
      <c r="E1371" s="194"/>
      <c r="F1371" s="204"/>
      <c r="G1371" s="154"/>
      <c r="H1371" s="50"/>
      <c r="I1371" s="73"/>
      <c r="J1371" s="137"/>
      <c r="K1371" s="44"/>
      <c r="L1371" s="44"/>
      <c r="M1371" s="44"/>
      <c r="N1371" s="44"/>
      <c r="O1371" s="44"/>
      <c r="P1371" s="44"/>
      <c r="Q1371" s="44"/>
    </row>
    <row r="1372">
      <c r="A1372" s="124"/>
      <c r="B1372" s="92"/>
      <c r="C1372" s="81"/>
      <c r="D1372" s="122"/>
      <c r="E1372" s="194"/>
      <c r="F1372" s="123"/>
      <c r="G1372" s="122"/>
      <c r="H1372" s="50"/>
      <c r="I1372" s="73"/>
      <c r="J1372" s="113"/>
      <c r="K1372" s="44"/>
      <c r="L1372" s="44"/>
      <c r="M1372" s="44"/>
      <c r="N1372" s="44"/>
      <c r="O1372" s="44"/>
      <c r="P1372" s="44"/>
      <c r="Q1372" s="44"/>
    </row>
    <row r="1373">
      <c r="A1373" s="124"/>
      <c r="B1373" s="92"/>
      <c r="C1373" s="81"/>
      <c r="D1373" s="122"/>
      <c r="E1373" s="194"/>
      <c r="F1373" s="123"/>
      <c r="G1373" s="122"/>
      <c r="H1373" s="50"/>
      <c r="I1373" s="73"/>
      <c r="J1373" s="113"/>
      <c r="K1373" s="44"/>
      <c r="L1373" s="44"/>
      <c r="M1373" s="44"/>
      <c r="N1373" s="44"/>
      <c r="O1373" s="44"/>
      <c r="P1373" s="44"/>
      <c r="Q1373" s="44"/>
    </row>
    <row r="1374">
      <c r="A1374" s="124"/>
      <c r="B1374" s="92"/>
      <c r="C1374" s="81"/>
      <c r="D1374" s="154"/>
      <c r="E1374" s="194"/>
      <c r="F1374" s="204"/>
      <c r="G1374" s="154"/>
      <c r="H1374" s="50"/>
      <c r="I1374" s="73"/>
      <c r="J1374" s="137"/>
      <c r="K1374" s="44"/>
      <c r="L1374" s="44"/>
      <c r="M1374" s="44"/>
      <c r="N1374" s="44"/>
      <c r="O1374" s="44"/>
      <c r="P1374" s="44"/>
      <c r="Q1374" s="44"/>
    </row>
    <row r="1375">
      <c r="A1375" s="124"/>
      <c r="B1375" s="92"/>
      <c r="C1375" s="81"/>
      <c r="D1375" s="122"/>
      <c r="E1375" s="194"/>
      <c r="F1375" s="123"/>
      <c r="G1375" s="122"/>
      <c r="H1375" s="50"/>
      <c r="I1375" s="73"/>
      <c r="J1375" s="113"/>
      <c r="K1375" s="44"/>
      <c r="L1375" s="44"/>
      <c r="M1375" s="44"/>
      <c r="N1375" s="44"/>
      <c r="O1375" s="44"/>
      <c r="P1375" s="44"/>
      <c r="Q1375" s="44"/>
    </row>
    <row r="1376">
      <c r="A1376" s="124"/>
      <c r="B1376" s="66"/>
      <c r="C1376" s="81"/>
      <c r="D1376" s="122"/>
      <c r="E1376" s="194"/>
      <c r="F1376" s="123"/>
      <c r="G1376" s="122"/>
      <c r="H1376" s="50"/>
      <c r="I1376" s="73"/>
      <c r="J1376" s="113"/>
      <c r="K1376" s="44"/>
      <c r="L1376" s="44"/>
      <c r="M1376" s="44"/>
      <c r="N1376" s="44"/>
      <c r="O1376" s="44"/>
      <c r="P1376" s="44"/>
      <c r="Q1376" s="44"/>
    </row>
    <row r="1377">
      <c r="A1377" s="124"/>
      <c r="B1377" s="92"/>
      <c r="C1377" s="81"/>
      <c r="D1377" s="122"/>
      <c r="E1377" s="194"/>
      <c r="F1377" s="123"/>
      <c r="G1377" s="122"/>
      <c r="H1377" s="50"/>
      <c r="I1377" s="73"/>
      <c r="J1377" s="113"/>
      <c r="K1377" s="44"/>
      <c r="L1377" s="44"/>
      <c r="M1377" s="44"/>
      <c r="N1377" s="44"/>
      <c r="O1377" s="44"/>
      <c r="P1377" s="44"/>
      <c r="Q1377" s="44"/>
    </row>
    <row r="1378">
      <c r="A1378" s="124"/>
      <c r="B1378" s="92"/>
      <c r="C1378" s="81"/>
      <c r="D1378" s="122"/>
      <c r="E1378" s="194"/>
      <c r="F1378" s="123"/>
      <c r="G1378" s="122"/>
      <c r="H1378" s="50"/>
      <c r="I1378" s="73"/>
      <c r="J1378" s="113"/>
      <c r="K1378" s="44"/>
      <c r="L1378" s="44"/>
      <c r="M1378" s="44"/>
      <c r="N1378" s="44"/>
      <c r="O1378" s="44"/>
      <c r="P1378" s="44"/>
      <c r="Q1378" s="44"/>
    </row>
    <row r="1379">
      <c r="A1379" s="124"/>
      <c r="B1379" s="92"/>
      <c r="C1379" s="81"/>
      <c r="D1379" s="122"/>
      <c r="E1379" s="194"/>
      <c r="F1379" s="123"/>
      <c r="G1379" s="122"/>
      <c r="H1379" s="50"/>
      <c r="I1379" s="73"/>
      <c r="J1379" s="113"/>
      <c r="K1379" s="44"/>
      <c r="L1379" s="44"/>
      <c r="M1379" s="44"/>
      <c r="N1379" s="44"/>
      <c r="O1379" s="44"/>
      <c r="P1379" s="44"/>
      <c r="Q1379" s="44"/>
    </row>
    <row r="1380">
      <c r="A1380" s="124"/>
      <c r="B1380" s="92"/>
      <c r="C1380" s="81"/>
      <c r="D1380" s="122"/>
      <c r="E1380" s="194"/>
      <c r="F1380" s="123"/>
      <c r="G1380" s="122"/>
      <c r="H1380" s="50"/>
      <c r="I1380" s="73"/>
      <c r="J1380" s="113"/>
      <c r="K1380" s="44"/>
      <c r="L1380" s="44"/>
      <c r="M1380" s="44"/>
      <c r="N1380" s="44"/>
      <c r="O1380" s="44"/>
      <c r="P1380" s="44"/>
      <c r="Q1380" s="44"/>
    </row>
    <row r="1381">
      <c r="A1381" s="124"/>
      <c r="B1381" s="92"/>
      <c r="C1381" s="81"/>
      <c r="D1381" s="122"/>
      <c r="E1381" s="194"/>
      <c r="F1381" s="123"/>
      <c r="G1381" s="122"/>
      <c r="H1381" s="50"/>
      <c r="I1381" s="73"/>
      <c r="J1381" s="113"/>
      <c r="K1381" s="44"/>
      <c r="L1381" s="44"/>
      <c r="M1381" s="44"/>
      <c r="N1381" s="44"/>
      <c r="O1381" s="44"/>
      <c r="P1381" s="44"/>
      <c r="Q1381" s="44"/>
    </row>
    <row r="1382">
      <c r="A1382" s="124"/>
      <c r="B1382" s="92"/>
      <c r="C1382" s="81"/>
      <c r="D1382" s="122"/>
      <c r="E1382" s="194"/>
      <c r="F1382" s="123"/>
      <c r="G1382" s="122"/>
      <c r="H1382" s="50"/>
      <c r="I1382" s="73"/>
      <c r="J1382" s="113"/>
      <c r="K1382" s="44"/>
      <c r="L1382" s="44"/>
      <c r="M1382" s="44"/>
      <c r="N1382" s="44"/>
      <c r="O1382" s="44"/>
      <c r="P1382" s="44"/>
      <c r="Q1382" s="44"/>
    </row>
    <row r="1383">
      <c r="A1383" s="124"/>
      <c r="B1383" s="92"/>
      <c r="C1383" s="81"/>
      <c r="D1383" s="122"/>
      <c r="E1383" s="194"/>
      <c r="F1383" s="123"/>
      <c r="G1383" s="122"/>
      <c r="H1383" s="50"/>
      <c r="I1383" s="73"/>
      <c r="J1383" s="113"/>
      <c r="K1383" s="44"/>
      <c r="L1383" s="44"/>
      <c r="M1383" s="44"/>
      <c r="N1383" s="44"/>
      <c r="O1383" s="44"/>
      <c r="P1383" s="44"/>
      <c r="Q1383" s="44"/>
    </row>
    <row r="1384">
      <c r="A1384" s="124"/>
      <c r="B1384" s="92"/>
      <c r="C1384" s="81"/>
      <c r="D1384" s="122"/>
      <c r="E1384" s="194"/>
      <c r="F1384" s="123"/>
      <c r="G1384" s="122"/>
      <c r="H1384" s="50"/>
      <c r="I1384" s="73"/>
      <c r="J1384" s="113"/>
      <c r="K1384" s="44"/>
      <c r="L1384" s="44"/>
      <c r="M1384" s="44"/>
      <c r="N1384" s="44"/>
      <c r="O1384" s="44"/>
      <c r="P1384" s="44"/>
      <c r="Q1384" s="44"/>
    </row>
    <row r="1385">
      <c r="A1385" s="124"/>
      <c r="B1385" s="92"/>
      <c r="C1385" s="81"/>
      <c r="D1385" s="122"/>
      <c r="E1385" s="194"/>
      <c r="F1385" s="123"/>
      <c r="G1385" s="122"/>
      <c r="H1385" s="50"/>
      <c r="I1385" s="73"/>
      <c r="J1385" s="113"/>
      <c r="K1385" s="44"/>
      <c r="L1385" s="44"/>
      <c r="M1385" s="44"/>
      <c r="N1385" s="44"/>
      <c r="O1385" s="44"/>
      <c r="P1385" s="44"/>
      <c r="Q1385" s="44"/>
    </row>
    <row r="1386">
      <c r="A1386" s="124"/>
      <c r="B1386" s="92"/>
      <c r="C1386" s="81"/>
      <c r="D1386" s="122"/>
      <c r="E1386" s="194"/>
      <c r="F1386" s="123"/>
      <c r="G1386" s="122"/>
      <c r="H1386" s="50"/>
      <c r="I1386" s="73"/>
      <c r="J1386" s="113"/>
      <c r="K1386" s="44"/>
      <c r="L1386" s="44"/>
      <c r="M1386" s="44"/>
      <c r="N1386" s="44"/>
      <c r="O1386" s="44"/>
      <c r="P1386" s="44"/>
      <c r="Q1386" s="44"/>
    </row>
    <row r="1387">
      <c r="A1387" s="124"/>
      <c r="B1387" s="92"/>
      <c r="C1387" s="81"/>
      <c r="D1387" s="122"/>
      <c r="E1387" s="194"/>
      <c r="F1387" s="123"/>
      <c r="G1387" s="122"/>
      <c r="H1387" s="50"/>
      <c r="I1387" s="73"/>
      <c r="J1387" s="113"/>
      <c r="K1387" s="44"/>
      <c r="L1387" s="44"/>
      <c r="M1387" s="44"/>
      <c r="N1387" s="44"/>
      <c r="O1387" s="44"/>
      <c r="P1387" s="44"/>
      <c r="Q1387" s="44"/>
    </row>
    <row r="1388">
      <c r="A1388" s="124"/>
      <c r="B1388" s="92"/>
      <c r="C1388" s="81"/>
      <c r="D1388" s="122"/>
      <c r="E1388" s="194"/>
      <c r="F1388" s="123"/>
      <c r="G1388" s="122"/>
      <c r="H1388" s="50"/>
      <c r="I1388" s="73"/>
      <c r="J1388" s="113"/>
      <c r="K1388" s="44"/>
      <c r="L1388" s="44"/>
      <c r="M1388" s="44"/>
      <c r="N1388" s="44"/>
      <c r="O1388" s="44"/>
      <c r="P1388" s="44"/>
      <c r="Q1388" s="44"/>
    </row>
    <row r="1389">
      <c r="A1389" s="124"/>
      <c r="B1389" s="92"/>
      <c r="C1389" s="81"/>
      <c r="D1389" s="122"/>
      <c r="E1389" s="196"/>
      <c r="F1389" s="123"/>
      <c r="G1389" s="122"/>
      <c r="H1389" s="179"/>
      <c r="I1389" s="186"/>
      <c r="J1389" s="113"/>
      <c r="K1389" s="44"/>
      <c r="L1389" s="44"/>
      <c r="M1389" s="44"/>
      <c r="N1389" s="44"/>
      <c r="O1389" s="44"/>
      <c r="P1389" s="44"/>
      <c r="Q1389" s="44"/>
    </row>
    <row r="1390">
      <c r="A1390" s="124"/>
      <c r="B1390" s="92"/>
      <c r="C1390" s="81"/>
      <c r="D1390" s="122"/>
      <c r="E1390" s="194"/>
      <c r="F1390" s="123"/>
      <c r="G1390" s="122"/>
      <c r="H1390" s="179"/>
      <c r="I1390" s="186"/>
      <c r="J1390" s="113"/>
      <c r="K1390" s="44"/>
      <c r="L1390" s="44"/>
      <c r="M1390" s="44"/>
      <c r="N1390" s="44"/>
      <c r="O1390" s="44"/>
      <c r="P1390" s="44"/>
      <c r="Q1390" s="44"/>
    </row>
    <row r="1391">
      <c r="A1391" s="124"/>
      <c r="B1391" s="92"/>
      <c r="C1391" s="81"/>
      <c r="D1391" s="122"/>
      <c r="E1391" s="194"/>
      <c r="F1391" s="123"/>
      <c r="G1391" s="122"/>
      <c r="H1391" s="50"/>
      <c r="I1391" s="73"/>
      <c r="J1391" s="113"/>
      <c r="K1391" s="44"/>
      <c r="L1391" s="44"/>
      <c r="M1391" s="44"/>
      <c r="N1391" s="44"/>
      <c r="O1391" s="44"/>
      <c r="P1391" s="44"/>
      <c r="Q1391" s="44"/>
    </row>
    <row r="1392">
      <c r="A1392" s="124"/>
      <c r="B1392" s="66"/>
      <c r="C1392" s="81"/>
      <c r="D1392" s="122"/>
      <c r="E1392" s="194"/>
      <c r="F1392" s="123"/>
      <c r="G1392" s="122"/>
      <c r="H1392" s="50"/>
      <c r="I1392" s="73"/>
      <c r="J1392" s="113"/>
      <c r="K1392" s="44"/>
      <c r="L1392" s="44"/>
      <c r="M1392" s="44"/>
      <c r="N1392" s="44"/>
      <c r="O1392" s="44"/>
      <c r="P1392" s="44"/>
      <c r="Q1392" s="44"/>
    </row>
    <row r="1393">
      <c r="A1393" s="124"/>
      <c r="B1393" s="92"/>
      <c r="C1393" s="81"/>
      <c r="D1393" s="122"/>
      <c r="E1393" s="194"/>
      <c r="F1393" s="123"/>
      <c r="G1393" s="122"/>
      <c r="H1393" s="50"/>
      <c r="I1393" s="73"/>
      <c r="J1393" s="113"/>
      <c r="K1393" s="44"/>
      <c r="L1393" s="44"/>
      <c r="M1393" s="44"/>
      <c r="N1393" s="44"/>
      <c r="O1393" s="44"/>
      <c r="P1393" s="44"/>
      <c r="Q1393" s="44"/>
    </row>
    <row r="1394">
      <c r="A1394" s="124"/>
      <c r="B1394" s="92"/>
      <c r="C1394" s="81"/>
      <c r="D1394" s="122"/>
      <c r="E1394" s="194"/>
      <c r="F1394" s="123"/>
      <c r="G1394" s="122"/>
      <c r="H1394" s="50"/>
      <c r="I1394" s="73"/>
      <c r="J1394" s="113"/>
      <c r="K1394" s="44"/>
      <c r="L1394" s="44"/>
      <c r="M1394" s="44"/>
      <c r="N1394" s="44"/>
      <c r="O1394" s="44"/>
      <c r="P1394" s="44"/>
      <c r="Q1394" s="44"/>
    </row>
    <row r="1395">
      <c r="A1395" s="124"/>
      <c r="B1395" s="92"/>
      <c r="C1395" s="81"/>
      <c r="D1395" s="122"/>
      <c r="E1395" s="194"/>
      <c r="F1395" s="123"/>
      <c r="G1395" s="122"/>
      <c r="H1395" s="50"/>
      <c r="I1395" s="73"/>
      <c r="J1395" s="113"/>
      <c r="K1395" s="44"/>
      <c r="L1395" s="44"/>
      <c r="M1395" s="44"/>
      <c r="N1395" s="44"/>
      <c r="O1395" s="44"/>
      <c r="P1395" s="44"/>
      <c r="Q1395" s="44"/>
    </row>
    <row r="1396">
      <c r="A1396" s="124"/>
      <c r="B1396" s="92"/>
      <c r="C1396" s="81"/>
      <c r="D1396" s="122"/>
      <c r="E1396" s="194"/>
      <c r="F1396" s="123"/>
      <c r="G1396" s="122"/>
      <c r="H1396" s="50"/>
      <c r="I1396" s="73"/>
      <c r="J1396" s="113"/>
      <c r="K1396" s="44"/>
      <c r="L1396" s="44"/>
      <c r="M1396" s="44"/>
      <c r="N1396" s="44"/>
      <c r="O1396" s="44"/>
      <c r="P1396" s="44"/>
      <c r="Q1396" s="44"/>
    </row>
    <row r="1397">
      <c r="A1397" s="124"/>
      <c r="B1397" s="92"/>
      <c r="C1397" s="81"/>
      <c r="D1397" s="122"/>
      <c r="E1397" s="194"/>
      <c r="F1397" s="123"/>
      <c r="G1397" s="122"/>
      <c r="H1397" s="50"/>
      <c r="I1397" s="73"/>
      <c r="J1397" s="113"/>
      <c r="K1397" s="44"/>
      <c r="L1397" s="44"/>
      <c r="M1397" s="44"/>
      <c r="N1397" s="44"/>
      <c r="O1397" s="44"/>
      <c r="P1397" s="44"/>
      <c r="Q1397" s="44"/>
    </row>
    <row r="1398">
      <c r="A1398" s="124"/>
      <c r="B1398" s="92"/>
      <c r="C1398" s="81"/>
      <c r="D1398" s="122"/>
      <c r="E1398" s="194"/>
      <c r="F1398" s="123"/>
      <c r="G1398" s="122"/>
      <c r="H1398" s="50"/>
      <c r="I1398" s="73"/>
      <c r="J1398" s="113"/>
      <c r="K1398" s="44"/>
      <c r="L1398" s="44"/>
      <c r="M1398" s="44"/>
      <c r="N1398" s="44"/>
      <c r="O1398" s="44"/>
      <c r="P1398" s="44"/>
      <c r="Q1398" s="44"/>
    </row>
    <row r="1399">
      <c r="A1399" s="124"/>
      <c r="B1399" s="92"/>
      <c r="C1399" s="81"/>
      <c r="D1399" s="122"/>
      <c r="E1399" s="194"/>
      <c r="F1399" s="123"/>
      <c r="G1399" s="122"/>
      <c r="H1399" s="50"/>
      <c r="I1399" s="73"/>
      <c r="J1399" s="113"/>
      <c r="K1399" s="44"/>
      <c r="L1399" s="44"/>
      <c r="M1399" s="44"/>
      <c r="N1399" s="44"/>
      <c r="O1399" s="44"/>
      <c r="P1399" s="44"/>
      <c r="Q1399" s="44"/>
    </row>
    <row r="1400">
      <c r="A1400" s="124"/>
      <c r="B1400" s="92"/>
      <c r="C1400" s="81"/>
      <c r="D1400" s="122"/>
      <c r="E1400" s="194"/>
      <c r="F1400" s="123"/>
      <c r="G1400" s="122"/>
      <c r="H1400" s="50"/>
      <c r="I1400" s="73"/>
      <c r="J1400" s="113"/>
      <c r="K1400" s="44"/>
      <c r="L1400" s="44"/>
      <c r="M1400" s="44"/>
      <c r="N1400" s="44"/>
      <c r="O1400" s="44"/>
      <c r="P1400" s="44"/>
      <c r="Q1400" s="44"/>
    </row>
    <row r="1401">
      <c r="A1401" s="124"/>
      <c r="B1401" s="92"/>
      <c r="C1401" s="81"/>
      <c r="D1401" s="122"/>
      <c r="E1401" s="194"/>
      <c r="F1401" s="123"/>
      <c r="G1401" s="122"/>
      <c r="H1401" s="50"/>
      <c r="I1401" s="73"/>
      <c r="J1401" s="113"/>
      <c r="K1401" s="44"/>
      <c r="L1401" s="44"/>
      <c r="M1401" s="44"/>
      <c r="N1401" s="44"/>
      <c r="O1401" s="44"/>
      <c r="P1401" s="44"/>
      <c r="Q1401" s="44"/>
    </row>
    <row r="1402">
      <c r="A1402" s="124"/>
      <c r="B1402" s="92"/>
      <c r="C1402" s="81"/>
      <c r="D1402" s="122"/>
      <c r="E1402" s="194"/>
      <c r="F1402" s="123"/>
      <c r="G1402" s="122"/>
      <c r="H1402" s="50"/>
      <c r="I1402" s="73"/>
      <c r="J1402" s="113"/>
      <c r="K1402" s="44"/>
      <c r="L1402" s="44"/>
      <c r="M1402" s="44"/>
      <c r="N1402" s="44"/>
      <c r="O1402" s="44"/>
      <c r="P1402" s="44"/>
      <c r="Q1402" s="44"/>
    </row>
    <row r="1403">
      <c r="A1403" s="124"/>
      <c r="B1403" s="92"/>
      <c r="C1403" s="81"/>
      <c r="D1403" s="122"/>
      <c r="E1403" s="194"/>
      <c r="F1403" s="123"/>
      <c r="G1403" s="122"/>
      <c r="H1403" s="50"/>
      <c r="I1403" s="73"/>
      <c r="J1403" s="113"/>
      <c r="K1403" s="44"/>
      <c r="L1403" s="44"/>
      <c r="M1403" s="44"/>
      <c r="N1403" s="44"/>
      <c r="O1403" s="44"/>
      <c r="P1403" s="44"/>
      <c r="Q1403" s="44"/>
    </row>
    <row r="1404">
      <c r="A1404" s="124"/>
      <c r="B1404" s="92"/>
      <c r="C1404" s="81"/>
      <c r="D1404" s="122"/>
      <c r="E1404" s="194"/>
      <c r="F1404" s="123"/>
      <c r="G1404" s="122"/>
      <c r="H1404" s="50"/>
      <c r="I1404" s="73"/>
      <c r="J1404" s="113"/>
      <c r="K1404" s="44"/>
      <c r="L1404" s="44"/>
      <c r="M1404" s="44"/>
      <c r="N1404" s="44"/>
      <c r="O1404" s="44"/>
      <c r="P1404" s="44"/>
      <c r="Q1404" s="44"/>
    </row>
    <row r="1405">
      <c r="A1405" s="124"/>
      <c r="B1405" s="92"/>
      <c r="C1405" s="81"/>
      <c r="D1405" s="122"/>
      <c r="E1405" s="194"/>
      <c r="F1405" s="123"/>
      <c r="G1405" s="122"/>
      <c r="H1405" s="50"/>
      <c r="I1405" s="73"/>
      <c r="J1405" s="113"/>
      <c r="K1405" s="44"/>
      <c r="L1405" s="44"/>
      <c r="M1405" s="44"/>
      <c r="N1405" s="44"/>
      <c r="O1405" s="44"/>
      <c r="P1405" s="44"/>
      <c r="Q1405" s="44"/>
    </row>
    <row r="1406">
      <c r="A1406" s="124"/>
      <c r="B1406" s="92"/>
      <c r="C1406" s="81"/>
      <c r="D1406" s="122"/>
      <c r="E1406" s="194"/>
      <c r="F1406" s="123"/>
      <c r="G1406" s="122"/>
      <c r="H1406" s="50"/>
      <c r="I1406" s="73"/>
      <c r="J1406" s="113"/>
      <c r="K1406" s="44"/>
      <c r="L1406" s="44"/>
      <c r="M1406" s="44"/>
      <c r="N1406" s="44"/>
      <c r="O1406" s="44"/>
      <c r="P1406" s="44"/>
      <c r="Q1406" s="44"/>
    </row>
    <row r="1407">
      <c r="A1407" s="124"/>
      <c r="B1407" s="92"/>
      <c r="C1407" s="81"/>
      <c r="D1407" s="122"/>
      <c r="E1407" s="194"/>
      <c r="F1407" s="123"/>
      <c r="G1407" s="122"/>
      <c r="H1407" s="50"/>
      <c r="I1407" s="73"/>
      <c r="J1407" s="113"/>
      <c r="K1407" s="44"/>
      <c r="L1407" s="44"/>
      <c r="M1407" s="44"/>
      <c r="N1407" s="44"/>
      <c r="O1407" s="44"/>
      <c r="P1407" s="44"/>
      <c r="Q1407" s="44"/>
    </row>
    <row r="1408">
      <c r="A1408" s="124"/>
      <c r="B1408" s="92"/>
      <c r="C1408" s="81"/>
      <c r="D1408" s="205"/>
      <c r="E1408" s="205"/>
      <c r="F1408" s="206"/>
      <c r="G1408" s="205"/>
      <c r="H1408" s="141"/>
      <c r="I1408" s="141"/>
      <c r="J1408" s="141"/>
      <c r="K1408" s="44"/>
      <c r="L1408" s="44"/>
      <c r="M1408" s="44"/>
      <c r="N1408" s="44"/>
      <c r="O1408" s="44"/>
      <c r="P1408" s="44"/>
      <c r="Q1408" s="44"/>
    </row>
    <row r="1409">
      <c r="A1409" s="124"/>
      <c r="B1409" s="92"/>
      <c r="C1409" s="81"/>
      <c r="D1409" s="205"/>
      <c r="E1409" s="205"/>
      <c r="F1409" s="206"/>
      <c r="G1409" s="205"/>
      <c r="H1409" s="141"/>
      <c r="I1409" s="141"/>
      <c r="J1409" s="141"/>
      <c r="K1409" s="44"/>
      <c r="L1409" s="44"/>
      <c r="M1409" s="44"/>
      <c r="N1409" s="44"/>
      <c r="O1409" s="44"/>
      <c r="P1409" s="44"/>
      <c r="Q1409" s="44"/>
    </row>
    <row r="1410">
      <c r="A1410" s="124"/>
      <c r="B1410" s="92"/>
      <c r="C1410" s="81"/>
      <c r="D1410" s="205"/>
      <c r="E1410" s="205"/>
      <c r="F1410" s="206"/>
      <c r="G1410" s="205"/>
      <c r="H1410" s="141"/>
      <c r="I1410" s="141"/>
      <c r="J1410" s="141"/>
      <c r="K1410" s="44"/>
      <c r="L1410" s="44"/>
      <c r="M1410" s="44"/>
      <c r="N1410" s="44"/>
      <c r="O1410" s="44"/>
      <c r="P1410" s="44"/>
      <c r="Q1410" s="44"/>
    </row>
    <row r="1411">
      <c r="A1411" s="124"/>
      <c r="B1411" s="92"/>
      <c r="C1411" s="81"/>
      <c r="D1411" s="205"/>
      <c r="E1411" s="205"/>
      <c r="F1411" s="206"/>
      <c r="G1411" s="205"/>
      <c r="H1411" s="141"/>
      <c r="I1411" s="141"/>
      <c r="J1411" s="141"/>
      <c r="K1411" s="44"/>
      <c r="L1411" s="44"/>
      <c r="M1411" s="44"/>
      <c r="N1411" s="44"/>
      <c r="O1411" s="44"/>
      <c r="P1411" s="44"/>
      <c r="Q1411" s="44"/>
    </row>
    <row r="1412">
      <c r="A1412" s="124"/>
      <c r="B1412" s="92"/>
      <c r="C1412" s="81"/>
      <c r="D1412" s="205"/>
      <c r="E1412" s="205"/>
      <c r="F1412" s="206"/>
      <c r="G1412" s="205"/>
      <c r="H1412" s="141"/>
      <c r="I1412" s="141"/>
      <c r="J1412" s="141"/>
      <c r="K1412" s="44"/>
      <c r="L1412" s="44"/>
      <c r="M1412" s="44"/>
      <c r="N1412" s="44"/>
      <c r="O1412" s="44"/>
      <c r="P1412" s="44"/>
      <c r="Q1412" s="44"/>
    </row>
    <row r="1413">
      <c r="A1413" s="124"/>
      <c r="B1413" s="92"/>
      <c r="C1413" s="81"/>
      <c r="D1413" s="205"/>
      <c r="E1413" s="205"/>
      <c r="F1413" s="206"/>
      <c r="G1413" s="205"/>
      <c r="H1413" s="141"/>
      <c r="I1413" s="141"/>
      <c r="J1413" s="141"/>
      <c r="K1413" s="44"/>
      <c r="L1413" s="44"/>
      <c r="M1413" s="44"/>
      <c r="N1413" s="44"/>
      <c r="O1413" s="44"/>
      <c r="P1413" s="44"/>
      <c r="Q1413" s="44"/>
    </row>
    <row r="1414">
      <c r="A1414" s="124"/>
      <c r="B1414" s="92"/>
      <c r="C1414" s="81"/>
      <c r="D1414" s="205"/>
      <c r="E1414" s="205"/>
      <c r="F1414" s="206"/>
      <c r="G1414" s="205"/>
      <c r="H1414" s="141"/>
      <c r="I1414" s="141"/>
      <c r="J1414" s="141"/>
      <c r="K1414" s="44"/>
      <c r="L1414" s="44"/>
      <c r="M1414" s="44"/>
      <c r="N1414" s="44"/>
      <c r="O1414" s="44"/>
      <c r="P1414" s="44"/>
      <c r="Q1414" s="44"/>
    </row>
    <row r="1415">
      <c r="A1415" s="124"/>
      <c r="B1415" s="92"/>
      <c r="C1415" s="81"/>
      <c r="D1415" s="205"/>
      <c r="E1415" s="205"/>
      <c r="F1415" s="206"/>
      <c r="G1415" s="205"/>
      <c r="H1415" s="141"/>
      <c r="I1415" s="141"/>
      <c r="J1415" s="141"/>
      <c r="K1415" s="44"/>
      <c r="L1415" s="44"/>
      <c r="M1415" s="44"/>
      <c r="N1415" s="44"/>
      <c r="O1415" s="44"/>
      <c r="P1415" s="44"/>
      <c r="Q1415" s="44"/>
    </row>
    <row r="1416">
      <c r="A1416" s="124"/>
      <c r="B1416" s="92"/>
      <c r="C1416" s="81"/>
      <c r="D1416" s="205"/>
      <c r="E1416" s="205"/>
      <c r="F1416" s="206"/>
      <c r="G1416" s="205"/>
      <c r="H1416" s="141"/>
      <c r="I1416" s="141"/>
      <c r="J1416" s="141"/>
      <c r="K1416" s="44"/>
      <c r="L1416" s="44"/>
      <c r="M1416" s="44"/>
      <c r="N1416" s="44"/>
      <c r="O1416" s="44"/>
      <c r="P1416" s="44"/>
      <c r="Q1416" s="44"/>
    </row>
    <row r="1417">
      <c r="A1417" s="124"/>
      <c r="B1417" s="92"/>
      <c r="C1417" s="81"/>
      <c r="D1417" s="205"/>
      <c r="E1417" s="205"/>
      <c r="F1417" s="206"/>
      <c r="G1417" s="205"/>
      <c r="H1417" s="141"/>
      <c r="I1417" s="141"/>
      <c r="J1417" s="141"/>
      <c r="K1417" s="44"/>
      <c r="L1417" s="44"/>
      <c r="M1417" s="44"/>
      <c r="N1417" s="44"/>
      <c r="O1417" s="44"/>
      <c r="P1417" s="44"/>
      <c r="Q1417" s="44"/>
    </row>
    <row r="1418">
      <c r="A1418" s="124"/>
      <c r="B1418" s="92"/>
      <c r="C1418" s="81"/>
      <c r="D1418" s="205"/>
      <c r="E1418" s="205"/>
      <c r="F1418" s="206"/>
      <c r="G1418" s="205"/>
      <c r="H1418" s="141"/>
      <c r="I1418" s="141"/>
      <c r="J1418" s="141"/>
      <c r="K1418" s="44"/>
      <c r="L1418" s="44"/>
      <c r="M1418" s="44"/>
      <c r="N1418" s="44"/>
      <c r="O1418" s="44"/>
      <c r="P1418" s="44"/>
      <c r="Q1418" s="44"/>
    </row>
    <row r="1419">
      <c r="A1419" s="124"/>
      <c r="B1419" s="92"/>
      <c r="C1419" s="81"/>
      <c r="D1419" s="205"/>
      <c r="E1419" s="205"/>
      <c r="F1419" s="206"/>
      <c r="G1419" s="205"/>
      <c r="H1419" s="141"/>
      <c r="I1419" s="141"/>
      <c r="J1419" s="141"/>
      <c r="K1419" s="44"/>
      <c r="L1419" s="44"/>
      <c r="M1419" s="44"/>
      <c r="N1419" s="44"/>
      <c r="O1419" s="44"/>
      <c r="P1419" s="44"/>
      <c r="Q1419" s="44"/>
    </row>
    <row r="1420">
      <c r="A1420" s="124"/>
      <c r="B1420" s="92"/>
      <c r="C1420" s="81"/>
      <c r="D1420" s="205"/>
      <c r="E1420" s="205"/>
      <c r="F1420" s="206"/>
      <c r="G1420" s="205"/>
      <c r="H1420" s="141"/>
      <c r="I1420" s="141"/>
      <c r="J1420" s="141"/>
      <c r="K1420" s="44"/>
      <c r="L1420" s="44"/>
      <c r="M1420" s="44"/>
      <c r="N1420" s="44"/>
      <c r="O1420" s="44"/>
      <c r="P1420" s="44"/>
      <c r="Q1420" s="44"/>
    </row>
    <row r="1421">
      <c r="A1421" s="124"/>
      <c r="B1421" s="92"/>
      <c r="C1421" s="81"/>
      <c r="D1421" s="205"/>
      <c r="E1421" s="205"/>
      <c r="F1421" s="206"/>
      <c r="G1421" s="205"/>
      <c r="H1421" s="141"/>
      <c r="I1421" s="141"/>
      <c r="J1421" s="141"/>
      <c r="K1421" s="44"/>
      <c r="L1421" s="44"/>
      <c r="M1421" s="44"/>
      <c r="N1421" s="44"/>
      <c r="O1421" s="44"/>
      <c r="P1421" s="44"/>
      <c r="Q1421" s="44"/>
    </row>
    <row r="1422">
      <c r="A1422" s="124"/>
      <c r="B1422" s="92"/>
      <c r="C1422" s="81"/>
      <c r="D1422" s="205"/>
      <c r="E1422" s="205"/>
      <c r="F1422" s="206"/>
      <c r="G1422" s="205"/>
      <c r="H1422" s="141"/>
      <c r="I1422" s="141"/>
      <c r="J1422" s="141"/>
      <c r="K1422" s="44"/>
      <c r="L1422" s="44"/>
      <c r="M1422" s="44"/>
      <c r="N1422" s="44"/>
      <c r="O1422" s="44"/>
      <c r="P1422" s="44"/>
      <c r="Q1422" s="44"/>
    </row>
    <row r="1423">
      <c r="A1423" s="124"/>
      <c r="B1423" s="92"/>
      <c r="C1423" s="81"/>
      <c r="D1423" s="205"/>
      <c r="E1423" s="205"/>
      <c r="F1423" s="206"/>
      <c r="G1423" s="205"/>
      <c r="H1423" s="141"/>
      <c r="I1423" s="141"/>
      <c r="J1423" s="141"/>
      <c r="K1423" s="44"/>
      <c r="L1423" s="44"/>
      <c r="M1423" s="44"/>
      <c r="N1423" s="44"/>
      <c r="O1423" s="44"/>
      <c r="P1423" s="44"/>
      <c r="Q1423" s="44"/>
    </row>
    <row r="1424">
      <c r="A1424" s="124"/>
      <c r="B1424" s="92"/>
      <c r="C1424" s="81"/>
      <c r="D1424" s="205"/>
      <c r="E1424" s="205"/>
      <c r="F1424" s="206"/>
      <c r="G1424" s="205"/>
      <c r="H1424" s="141"/>
      <c r="I1424" s="141"/>
      <c r="J1424" s="141"/>
      <c r="K1424" s="44"/>
      <c r="L1424" s="44"/>
      <c r="M1424" s="44"/>
      <c r="N1424" s="44"/>
      <c r="O1424" s="44"/>
      <c r="P1424" s="44"/>
      <c r="Q1424" s="44"/>
    </row>
    <row r="1425">
      <c r="A1425" s="124"/>
      <c r="B1425" s="92"/>
      <c r="C1425" s="81"/>
      <c r="D1425" s="205"/>
      <c r="E1425" s="205"/>
      <c r="F1425" s="206"/>
      <c r="G1425" s="205"/>
      <c r="H1425" s="141"/>
      <c r="I1425" s="141"/>
      <c r="J1425" s="141"/>
      <c r="K1425" s="44"/>
      <c r="L1425" s="44"/>
      <c r="M1425" s="44"/>
      <c r="N1425" s="44"/>
      <c r="O1425" s="44"/>
      <c r="P1425" s="44"/>
      <c r="Q1425" s="44"/>
    </row>
    <row r="1426">
      <c r="A1426" s="124"/>
      <c r="B1426" s="92"/>
      <c r="C1426" s="81"/>
      <c r="D1426" s="205"/>
      <c r="E1426" s="205"/>
      <c r="F1426" s="206"/>
      <c r="G1426" s="205"/>
      <c r="H1426" s="141"/>
      <c r="I1426" s="141"/>
      <c r="J1426" s="141"/>
      <c r="K1426" s="44"/>
      <c r="L1426" s="44"/>
      <c r="M1426" s="44"/>
      <c r="N1426" s="44"/>
      <c r="O1426" s="44"/>
      <c r="P1426" s="44"/>
      <c r="Q1426" s="44"/>
    </row>
    <row r="1427">
      <c r="A1427" s="124"/>
      <c r="B1427" s="92"/>
      <c r="C1427" s="81"/>
      <c r="D1427" s="205"/>
      <c r="E1427" s="205"/>
      <c r="F1427" s="206"/>
      <c r="G1427" s="205"/>
      <c r="H1427" s="141"/>
      <c r="I1427" s="141"/>
      <c r="J1427" s="141"/>
      <c r="K1427" s="44"/>
      <c r="L1427" s="44"/>
      <c r="M1427" s="44"/>
      <c r="N1427" s="44"/>
      <c r="O1427" s="44"/>
      <c r="P1427" s="44"/>
      <c r="Q1427" s="44"/>
    </row>
    <row r="1428">
      <c r="A1428" s="124"/>
      <c r="B1428" s="92"/>
      <c r="C1428" s="81"/>
      <c r="D1428" s="205"/>
      <c r="E1428" s="205"/>
      <c r="F1428" s="206"/>
      <c r="G1428" s="205"/>
      <c r="H1428" s="141"/>
      <c r="I1428" s="141"/>
      <c r="J1428" s="141"/>
      <c r="K1428" s="44"/>
      <c r="L1428" s="44"/>
      <c r="M1428" s="44"/>
      <c r="N1428" s="44"/>
      <c r="O1428" s="44"/>
      <c r="P1428" s="44"/>
      <c r="Q1428" s="44"/>
    </row>
    <row r="1429">
      <c r="A1429" s="124"/>
      <c r="B1429" s="92"/>
      <c r="C1429" s="81"/>
      <c r="D1429" s="205"/>
      <c r="E1429" s="205"/>
      <c r="F1429" s="206"/>
      <c r="G1429" s="205"/>
      <c r="H1429" s="141"/>
      <c r="I1429" s="141"/>
      <c r="J1429" s="141"/>
      <c r="K1429" s="44"/>
      <c r="L1429" s="44"/>
      <c r="M1429" s="44"/>
      <c r="N1429" s="44"/>
      <c r="O1429" s="44"/>
      <c r="P1429" s="44"/>
      <c r="Q1429" s="44"/>
    </row>
    <row r="1430">
      <c r="A1430" s="124"/>
      <c r="B1430" s="92"/>
      <c r="C1430" s="81"/>
      <c r="D1430" s="205"/>
      <c r="E1430" s="205"/>
      <c r="F1430" s="206"/>
      <c r="G1430" s="205"/>
      <c r="H1430" s="141"/>
      <c r="I1430" s="141"/>
      <c r="J1430" s="141"/>
      <c r="K1430" s="44"/>
      <c r="L1430" s="44"/>
      <c r="M1430" s="44"/>
      <c r="N1430" s="44"/>
      <c r="O1430" s="44"/>
      <c r="P1430" s="44"/>
      <c r="Q1430" s="44"/>
    </row>
    <row r="1431">
      <c r="A1431" s="124"/>
      <c r="B1431" s="92"/>
      <c r="C1431" s="81"/>
      <c r="D1431" s="205"/>
      <c r="E1431" s="205"/>
      <c r="F1431" s="206"/>
      <c r="G1431" s="205"/>
      <c r="H1431" s="141"/>
      <c r="I1431" s="141"/>
      <c r="J1431" s="141"/>
      <c r="K1431" s="44"/>
      <c r="L1431" s="44"/>
      <c r="M1431" s="44"/>
      <c r="N1431" s="44"/>
      <c r="O1431" s="44"/>
      <c r="P1431" s="44"/>
      <c r="Q1431" s="44"/>
    </row>
    <row r="1432">
      <c r="A1432" s="124"/>
      <c r="B1432" s="92"/>
      <c r="C1432" s="205"/>
      <c r="D1432" s="205"/>
      <c r="E1432" s="205"/>
      <c r="F1432" s="206"/>
      <c r="G1432" s="205"/>
      <c r="H1432" s="141"/>
      <c r="I1432" s="141"/>
      <c r="J1432" s="141"/>
      <c r="K1432" s="44"/>
      <c r="L1432" s="44"/>
      <c r="M1432" s="44"/>
      <c r="N1432" s="44"/>
      <c r="O1432" s="44"/>
      <c r="P1432" s="44"/>
      <c r="Q1432" s="44"/>
    </row>
    <row r="1433">
      <c r="A1433" s="124"/>
      <c r="B1433" s="92"/>
      <c r="C1433" s="205"/>
      <c r="D1433" s="205"/>
      <c r="E1433" s="205"/>
      <c r="F1433" s="206"/>
      <c r="G1433" s="205"/>
      <c r="H1433" s="141"/>
      <c r="I1433" s="141"/>
      <c r="J1433" s="141"/>
      <c r="K1433" s="44"/>
      <c r="L1433" s="44"/>
      <c r="M1433" s="44"/>
      <c r="N1433" s="44"/>
      <c r="O1433" s="44"/>
      <c r="P1433" s="44"/>
      <c r="Q1433" s="44"/>
    </row>
    <row r="1434">
      <c r="A1434" s="124"/>
      <c r="B1434" s="92"/>
      <c r="C1434" s="205"/>
      <c r="D1434" s="205"/>
      <c r="E1434" s="205"/>
      <c r="F1434" s="206"/>
      <c r="G1434" s="205"/>
      <c r="H1434" s="141"/>
      <c r="I1434" s="141"/>
      <c r="J1434" s="141"/>
      <c r="K1434" s="44"/>
      <c r="L1434" s="44"/>
      <c r="M1434" s="44"/>
      <c r="N1434" s="44"/>
      <c r="O1434" s="44"/>
      <c r="P1434" s="44"/>
      <c r="Q1434" s="44"/>
    </row>
    <row r="1435">
      <c r="A1435" s="124"/>
      <c r="B1435" s="92"/>
      <c r="C1435" s="205"/>
      <c r="D1435" s="205"/>
      <c r="E1435" s="205"/>
      <c r="F1435" s="206"/>
      <c r="G1435" s="205"/>
      <c r="H1435" s="141"/>
      <c r="I1435" s="141"/>
      <c r="J1435" s="141"/>
      <c r="K1435" s="44"/>
      <c r="L1435" s="44"/>
      <c r="M1435" s="44"/>
      <c r="N1435" s="44"/>
      <c r="O1435" s="44"/>
      <c r="P1435" s="44"/>
      <c r="Q1435" s="44"/>
    </row>
    <row r="1436">
      <c r="A1436" s="124"/>
      <c r="B1436" s="92"/>
      <c r="C1436" s="205"/>
      <c r="D1436" s="205"/>
      <c r="E1436" s="205"/>
      <c r="F1436" s="206"/>
      <c r="G1436" s="205"/>
      <c r="H1436" s="141"/>
      <c r="I1436" s="141"/>
      <c r="J1436" s="141"/>
      <c r="K1436" s="44"/>
      <c r="L1436" s="44"/>
      <c r="M1436" s="44"/>
      <c r="N1436" s="44"/>
      <c r="O1436" s="44"/>
      <c r="P1436" s="44"/>
      <c r="Q1436" s="44"/>
    </row>
    <row r="1437">
      <c r="A1437" s="124"/>
      <c r="B1437" s="92"/>
      <c r="C1437" s="205"/>
      <c r="D1437" s="205"/>
      <c r="E1437" s="205"/>
      <c r="F1437" s="206"/>
      <c r="G1437" s="205"/>
      <c r="H1437" s="141"/>
      <c r="I1437" s="141"/>
      <c r="J1437" s="141"/>
      <c r="K1437" s="44"/>
      <c r="L1437" s="44"/>
      <c r="M1437" s="44"/>
      <c r="N1437" s="44"/>
      <c r="O1437" s="44"/>
      <c r="P1437" s="44"/>
      <c r="Q1437" s="44"/>
    </row>
    <row r="1438">
      <c r="A1438" s="124"/>
      <c r="B1438" s="92"/>
      <c r="C1438" s="205"/>
      <c r="D1438" s="205"/>
      <c r="E1438" s="205"/>
      <c r="F1438" s="206"/>
      <c r="G1438" s="205"/>
      <c r="H1438" s="141"/>
      <c r="I1438" s="141"/>
      <c r="J1438" s="141"/>
      <c r="K1438" s="44"/>
      <c r="L1438" s="44"/>
      <c r="M1438" s="44"/>
      <c r="N1438" s="44"/>
      <c r="O1438" s="44"/>
      <c r="P1438" s="44"/>
      <c r="Q1438" s="44"/>
    </row>
    <row r="1439">
      <c r="A1439" s="124"/>
      <c r="B1439" s="92"/>
      <c r="C1439" s="205"/>
      <c r="D1439" s="205"/>
      <c r="E1439" s="205"/>
      <c r="F1439" s="206"/>
      <c r="G1439" s="205"/>
      <c r="H1439" s="141"/>
      <c r="I1439" s="141"/>
      <c r="J1439" s="141"/>
      <c r="K1439" s="44"/>
      <c r="L1439" s="44"/>
      <c r="M1439" s="44"/>
      <c r="N1439" s="44"/>
      <c r="O1439" s="44"/>
      <c r="P1439" s="44"/>
      <c r="Q1439" s="44"/>
    </row>
    <row r="1440">
      <c r="A1440" s="124"/>
      <c r="B1440" s="92"/>
      <c r="C1440" s="205"/>
      <c r="D1440" s="205"/>
      <c r="E1440" s="205"/>
      <c r="F1440" s="206"/>
      <c r="G1440" s="205"/>
      <c r="H1440" s="141"/>
      <c r="I1440" s="141"/>
      <c r="J1440" s="141"/>
      <c r="K1440" s="44"/>
      <c r="L1440" s="44"/>
      <c r="M1440" s="44"/>
      <c r="N1440" s="44"/>
      <c r="O1440" s="44"/>
      <c r="P1440" s="44"/>
      <c r="Q1440" s="44"/>
    </row>
    <row r="1441">
      <c r="A1441" s="124"/>
      <c r="B1441" s="92"/>
      <c r="C1441" s="205"/>
      <c r="D1441" s="205"/>
      <c r="E1441" s="205"/>
      <c r="F1441" s="206"/>
      <c r="G1441" s="205"/>
      <c r="H1441" s="141"/>
      <c r="I1441" s="141"/>
      <c r="J1441" s="141"/>
      <c r="K1441" s="44"/>
      <c r="L1441" s="44"/>
      <c r="M1441" s="44"/>
      <c r="N1441" s="44"/>
      <c r="O1441" s="44"/>
      <c r="P1441" s="44"/>
      <c r="Q1441" s="44"/>
    </row>
    <row r="1442">
      <c r="A1442" s="124"/>
      <c r="B1442" s="92"/>
      <c r="C1442" s="205"/>
      <c r="D1442" s="205"/>
      <c r="E1442" s="205"/>
      <c r="F1442" s="206"/>
      <c r="G1442" s="205"/>
      <c r="H1442" s="141"/>
      <c r="I1442" s="141"/>
      <c r="J1442" s="141"/>
      <c r="K1442" s="44"/>
      <c r="L1442" s="44"/>
      <c r="M1442" s="44"/>
      <c r="N1442" s="44"/>
      <c r="O1442" s="44"/>
      <c r="P1442" s="44"/>
      <c r="Q1442" s="44"/>
    </row>
    <row r="1443">
      <c r="A1443" s="124"/>
      <c r="B1443" s="92"/>
      <c r="C1443" s="205"/>
      <c r="D1443" s="205"/>
      <c r="E1443" s="205"/>
      <c r="F1443" s="206"/>
      <c r="G1443" s="205"/>
      <c r="H1443" s="141"/>
      <c r="I1443" s="141"/>
      <c r="J1443" s="141"/>
      <c r="K1443" s="44"/>
      <c r="L1443" s="44"/>
      <c r="M1443" s="44"/>
      <c r="N1443" s="44"/>
      <c r="O1443" s="44"/>
      <c r="P1443" s="44"/>
      <c r="Q1443" s="44"/>
    </row>
    <row r="1444">
      <c r="A1444" s="124"/>
      <c r="B1444" s="92"/>
      <c r="C1444" s="205"/>
      <c r="D1444" s="205"/>
      <c r="E1444" s="205"/>
      <c r="F1444" s="206"/>
      <c r="G1444" s="205"/>
      <c r="H1444" s="141"/>
      <c r="I1444" s="141"/>
      <c r="J1444" s="141"/>
      <c r="K1444" s="44"/>
      <c r="L1444" s="44"/>
      <c r="M1444" s="44"/>
      <c r="N1444" s="44"/>
      <c r="O1444" s="44"/>
      <c r="P1444" s="44"/>
      <c r="Q1444" s="44"/>
    </row>
    <row r="1445">
      <c r="A1445" s="124"/>
      <c r="B1445" s="92"/>
      <c r="C1445" s="205"/>
      <c r="D1445" s="205"/>
      <c r="E1445" s="205"/>
      <c r="F1445" s="206"/>
      <c r="G1445" s="205"/>
      <c r="H1445" s="141"/>
      <c r="I1445" s="141"/>
      <c r="J1445" s="141"/>
      <c r="K1445" s="44"/>
      <c r="L1445" s="44"/>
      <c r="M1445" s="44"/>
      <c r="N1445" s="44"/>
      <c r="O1445" s="44"/>
      <c r="P1445" s="44"/>
      <c r="Q1445" s="44"/>
    </row>
    <row r="1446">
      <c r="A1446" s="124"/>
      <c r="B1446" s="92"/>
      <c r="C1446" s="205"/>
      <c r="D1446" s="205"/>
      <c r="E1446" s="205"/>
      <c r="F1446" s="206"/>
      <c r="G1446" s="205"/>
      <c r="H1446" s="141"/>
      <c r="I1446" s="141"/>
      <c r="J1446" s="141"/>
      <c r="K1446" s="44"/>
      <c r="L1446" s="44"/>
      <c r="M1446" s="44"/>
      <c r="N1446" s="44"/>
      <c r="O1446" s="44"/>
      <c r="P1446" s="44"/>
      <c r="Q1446" s="44"/>
    </row>
    <row r="1447">
      <c r="A1447" s="124"/>
      <c r="B1447" s="92"/>
      <c r="C1447" s="205"/>
      <c r="D1447" s="205"/>
      <c r="E1447" s="205"/>
      <c r="F1447" s="206"/>
      <c r="G1447" s="205"/>
      <c r="H1447" s="141"/>
      <c r="I1447" s="141"/>
      <c r="J1447" s="141"/>
      <c r="K1447" s="44"/>
      <c r="L1447" s="44"/>
      <c r="M1447" s="44"/>
      <c r="N1447" s="44"/>
      <c r="O1447" s="44"/>
      <c r="P1447" s="44"/>
      <c r="Q1447" s="44"/>
    </row>
    <row r="1448">
      <c r="A1448" s="124"/>
      <c r="B1448" s="92"/>
      <c r="C1448" s="205"/>
      <c r="D1448" s="205"/>
      <c r="E1448" s="205"/>
      <c r="F1448" s="206"/>
      <c r="G1448" s="205"/>
      <c r="H1448" s="141"/>
      <c r="I1448" s="141"/>
      <c r="J1448" s="141"/>
      <c r="K1448" s="44"/>
      <c r="L1448" s="44"/>
      <c r="M1448" s="44"/>
      <c r="N1448" s="44"/>
      <c r="O1448" s="44"/>
      <c r="P1448" s="44"/>
      <c r="Q1448" s="44"/>
    </row>
    <row r="1449">
      <c r="A1449" s="124"/>
      <c r="B1449" s="92"/>
      <c r="C1449" s="205"/>
      <c r="D1449" s="205"/>
      <c r="E1449" s="205"/>
      <c r="F1449" s="206"/>
      <c r="G1449" s="205"/>
      <c r="H1449" s="141"/>
      <c r="I1449" s="141"/>
      <c r="J1449" s="141"/>
      <c r="K1449" s="44"/>
      <c r="L1449" s="44"/>
      <c r="M1449" s="44"/>
      <c r="N1449" s="44"/>
      <c r="O1449" s="44"/>
      <c r="P1449" s="44"/>
      <c r="Q1449" s="44"/>
    </row>
    <row r="1450">
      <c r="A1450" s="124"/>
      <c r="B1450" s="92"/>
      <c r="C1450" s="205"/>
      <c r="D1450" s="205"/>
      <c r="E1450" s="205"/>
      <c r="F1450" s="206"/>
      <c r="G1450" s="205"/>
      <c r="H1450" s="141"/>
      <c r="I1450" s="141"/>
      <c r="J1450" s="141"/>
      <c r="K1450" s="44"/>
      <c r="L1450" s="44"/>
      <c r="M1450" s="44"/>
      <c r="N1450" s="44"/>
      <c r="O1450" s="44"/>
      <c r="P1450" s="44"/>
      <c r="Q1450" s="44"/>
    </row>
    <row r="1451">
      <c r="A1451" s="124"/>
      <c r="B1451" s="92"/>
      <c r="C1451" s="205"/>
      <c r="D1451" s="205"/>
      <c r="E1451" s="205"/>
      <c r="F1451" s="206"/>
      <c r="G1451" s="205"/>
      <c r="H1451" s="141"/>
      <c r="I1451" s="141"/>
      <c r="J1451" s="141"/>
      <c r="K1451" s="44"/>
      <c r="L1451" s="44"/>
      <c r="M1451" s="44"/>
      <c r="N1451" s="44"/>
      <c r="O1451" s="44"/>
      <c r="P1451" s="44"/>
      <c r="Q1451" s="44"/>
    </row>
    <row r="1452">
      <c r="A1452" s="124"/>
      <c r="B1452" s="92"/>
      <c r="C1452" s="205"/>
      <c r="D1452" s="205"/>
      <c r="E1452" s="205"/>
      <c r="F1452" s="206"/>
      <c r="G1452" s="205"/>
      <c r="H1452" s="141"/>
      <c r="I1452" s="141"/>
      <c r="J1452" s="141"/>
      <c r="K1452" s="44"/>
      <c r="L1452" s="44"/>
      <c r="M1452" s="44"/>
      <c r="N1452" s="44"/>
      <c r="O1452" s="44"/>
      <c r="P1452" s="44"/>
      <c r="Q1452" s="44"/>
    </row>
    <row r="1453">
      <c r="A1453" s="124"/>
      <c r="B1453" s="92"/>
      <c r="C1453" s="205"/>
      <c r="D1453" s="205"/>
      <c r="E1453" s="205"/>
      <c r="F1453" s="206"/>
      <c r="G1453" s="205"/>
      <c r="H1453" s="141"/>
      <c r="I1453" s="141"/>
      <c r="J1453" s="141"/>
      <c r="K1453" s="44"/>
      <c r="L1453" s="44"/>
      <c r="M1453" s="44"/>
      <c r="N1453" s="44"/>
      <c r="O1453" s="44"/>
      <c r="P1453" s="44"/>
      <c r="Q1453" s="44"/>
    </row>
    <row r="1454">
      <c r="A1454" s="124"/>
      <c r="B1454" s="92"/>
      <c r="C1454" s="205"/>
      <c r="D1454" s="205"/>
      <c r="E1454" s="205"/>
      <c r="F1454" s="206"/>
      <c r="G1454" s="205"/>
      <c r="H1454" s="141"/>
      <c r="I1454" s="141"/>
      <c r="J1454" s="141"/>
      <c r="K1454" s="44"/>
      <c r="L1454" s="44"/>
      <c r="M1454" s="44"/>
      <c r="N1454" s="44"/>
      <c r="O1454" s="44"/>
      <c r="P1454" s="44"/>
      <c r="Q1454" s="44"/>
    </row>
    <row r="1455">
      <c r="A1455" s="124"/>
      <c r="B1455" s="92"/>
      <c r="C1455" s="205"/>
      <c r="D1455" s="205"/>
      <c r="E1455" s="205"/>
      <c r="F1455" s="206"/>
      <c r="G1455" s="205"/>
      <c r="H1455" s="141"/>
      <c r="I1455" s="141"/>
      <c r="J1455" s="141"/>
      <c r="K1455" s="44"/>
      <c r="L1455" s="44"/>
      <c r="M1455" s="44"/>
      <c r="N1455" s="44"/>
      <c r="O1455" s="44"/>
      <c r="P1455" s="44"/>
      <c r="Q1455" s="44"/>
    </row>
    <row r="1456">
      <c r="A1456" s="124"/>
      <c r="B1456" s="92"/>
      <c r="C1456" s="205"/>
      <c r="D1456" s="205"/>
      <c r="E1456" s="205"/>
      <c r="F1456" s="206"/>
      <c r="G1456" s="205"/>
      <c r="H1456" s="141"/>
      <c r="I1456" s="141"/>
      <c r="J1456" s="141"/>
      <c r="K1456" s="44"/>
      <c r="L1456" s="44"/>
      <c r="M1456" s="44"/>
      <c r="N1456" s="44"/>
      <c r="O1456" s="44"/>
      <c r="P1456" s="44"/>
      <c r="Q1456" s="44"/>
    </row>
    <row r="1457">
      <c r="A1457" s="124"/>
      <c r="B1457" s="92"/>
      <c r="C1457" s="205"/>
      <c r="D1457" s="205"/>
      <c r="E1457" s="205"/>
      <c r="F1457" s="206"/>
      <c r="G1457" s="205"/>
      <c r="H1457" s="141"/>
      <c r="I1457" s="141"/>
      <c r="J1457" s="141"/>
      <c r="K1457" s="44"/>
      <c r="L1457" s="44"/>
      <c r="M1457" s="44"/>
      <c r="N1457" s="44"/>
      <c r="O1457" s="44"/>
      <c r="P1457" s="44"/>
      <c r="Q1457" s="44"/>
    </row>
    <row r="1458">
      <c r="A1458" s="124"/>
      <c r="B1458" s="92"/>
      <c r="C1458" s="205"/>
      <c r="D1458" s="205"/>
      <c r="E1458" s="205"/>
      <c r="F1458" s="206"/>
      <c r="G1458" s="205"/>
      <c r="H1458" s="141"/>
      <c r="I1458" s="141"/>
      <c r="J1458" s="141"/>
      <c r="K1458" s="44"/>
      <c r="L1458" s="44"/>
      <c r="M1458" s="44"/>
      <c r="N1458" s="44"/>
      <c r="O1458" s="44"/>
      <c r="P1458" s="44"/>
      <c r="Q1458" s="44"/>
    </row>
    <row r="1459">
      <c r="A1459" s="124"/>
      <c r="B1459" s="92"/>
      <c r="C1459" s="205"/>
      <c r="D1459" s="205"/>
      <c r="E1459" s="205"/>
      <c r="F1459" s="206"/>
      <c r="G1459" s="205"/>
      <c r="H1459" s="141"/>
      <c r="I1459" s="141"/>
      <c r="J1459" s="141"/>
      <c r="K1459" s="44"/>
      <c r="L1459" s="44"/>
      <c r="M1459" s="44"/>
      <c r="N1459" s="44"/>
      <c r="O1459" s="44"/>
      <c r="P1459" s="44"/>
      <c r="Q1459" s="44"/>
    </row>
    <row r="1460">
      <c r="A1460" s="124"/>
      <c r="B1460" s="92"/>
      <c r="C1460" s="205"/>
      <c r="D1460" s="205"/>
      <c r="E1460" s="205"/>
      <c r="F1460" s="206"/>
      <c r="G1460" s="205"/>
      <c r="H1460" s="141"/>
      <c r="I1460" s="141"/>
      <c r="J1460" s="141"/>
      <c r="K1460" s="44"/>
      <c r="L1460" s="44"/>
      <c r="M1460" s="44"/>
      <c r="N1460" s="44"/>
      <c r="O1460" s="44"/>
      <c r="P1460" s="44"/>
      <c r="Q1460" s="44"/>
    </row>
    <row r="1461">
      <c r="A1461" s="124"/>
      <c r="B1461" s="92"/>
      <c r="C1461" s="205"/>
      <c r="D1461" s="205"/>
      <c r="E1461" s="205"/>
      <c r="F1461" s="206"/>
      <c r="G1461" s="205"/>
      <c r="H1461" s="141"/>
      <c r="I1461" s="141"/>
      <c r="J1461" s="141"/>
      <c r="K1461" s="44"/>
      <c r="L1461" s="44"/>
      <c r="M1461" s="44"/>
      <c r="N1461" s="44"/>
      <c r="O1461" s="44"/>
      <c r="P1461" s="44"/>
      <c r="Q1461" s="44"/>
    </row>
    <row r="1462">
      <c r="A1462" s="124"/>
      <c r="B1462" s="92"/>
      <c r="C1462" s="205"/>
      <c r="D1462" s="205"/>
      <c r="E1462" s="205"/>
      <c r="F1462" s="206"/>
      <c r="G1462" s="205"/>
      <c r="H1462" s="141"/>
      <c r="I1462" s="141"/>
      <c r="J1462" s="141"/>
      <c r="K1462" s="44"/>
      <c r="L1462" s="44"/>
      <c r="M1462" s="44"/>
      <c r="N1462" s="44"/>
      <c r="O1462" s="44"/>
      <c r="P1462" s="44"/>
      <c r="Q1462" s="44"/>
    </row>
    <row r="1463">
      <c r="A1463" s="124"/>
      <c r="B1463" s="92"/>
      <c r="C1463" s="205"/>
      <c r="D1463" s="205"/>
      <c r="E1463" s="205"/>
      <c r="F1463" s="206"/>
      <c r="G1463" s="205"/>
      <c r="H1463" s="141"/>
      <c r="I1463" s="141"/>
      <c r="J1463" s="141"/>
      <c r="K1463" s="44"/>
      <c r="L1463" s="44"/>
      <c r="M1463" s="44"/>
      <c r="N1463" s="44"/>
      <c r="O1463" s="44"/>
      <c r="P1463" s="44"/>
      <c r="Q1463" s="44"/>
    </row>
    <row r="1464">
      <c r="A1464" s="124"/>
      <c r="B1464" s="92"/>
      <c r="C1464" s="205"/>
      <c r="D1464" s="205"/>
      <c r="E1464" s="205"/>
      <c r="F1464" s="206"/>
      <c r="G1464" s="205"/>
      <c r="H1464" s="141"/>
      <c r="I1464" s="141"/>
      <c r="J1464" s="141"/>
      <c r="K1464" s="44"/>
      <c r="L1464" s="44"/>
      <c r="M1464" s="44"/>
      <c r="N1464" s="44"/>
      <c r="O1464" s="44"/>
      <c r="P1464" s="44"/>
      <c r="Q1464" s="44"/>
    </row>
    <row r="1465">
      <c r="A1465" s="124"/>
      <c r="B1465" s="92"/>
      <c r="C1465" s="205"/>
      <c r="D1465" s="205"/>
      <c r="E1465" s="205"/>
      <c r="F1465" s="206"/>
      <c r="G1465" s="205"/>
      <c r="H1465" s="141"/>
      <c r="I1465" s="141"/>
      <c r="J1465" s="141"/>
      <c r="K1465" s="44"/>
      <c r="L1465" s="44"/>
      <c r="M1465" s="44"/>
      <c r="N1465" s="44"/>
      <c r="O1465" s="44"/>
      <c r="P1465" s="44"/>
      <c r="Q1465" s="44"/>
    </row>
    <row r="1466">
      <c r="A1466" s="124"/>
      <c r="B1466" s="92"/>
      <c r="C1466" s="205"/>
      <c r="D1466" s="205"/>
      <c r="E1466" s="205"/>
      <c r="F1466" s="206"/>
      <c r="G1466" s="205"/>
      <c r="H1466" s="141"/>
      <c r="I1466" s="141"/>
      <c r="J1466" s="141"/>
      <c r="K1466" s="44"/>
      <c r="L1466" s="44"/>
      <c r="M1466" s="44"/>
      <c r="N1466" s="44"/>
      <c r="O1466" s="44"/>
      <c r="P1466" s="44"/>
      <c r="Q1466" s="44"/>
    </row>
    <row r="1467">
      <c r="A1467" s="124"/>
      <c r="B1467" s="92"/>
      <c r="C1467" s="205"/>
      <c r="D1467" s="205"/>
      <c r="E1467" s="205"/>
      <c r="F1467" s="206"/>
      <c r="G1467" s="205"/>
      <c r="H1467" s="141"/>
      <c r="I1467" s="141"/>
      <c r="J1467" s="141"/>
      <c r="K1467" s="44"/>
      <c r="L1467" s="44"/>
      <c r="M1467" s="44"/>
      <c r="N1467" s="44"/>
      <c r="O1467" s="44"/>
      <c r="P1467" s="44"/>
      <c r="Q1467" s="44"/>
    </row>
    <row r="1468">
      <c r="A1468" s="124"/>
      <c r="B1468" s="92"/>
      <c r="C1468" s="205"/>
      <c r="D1468" s="205"/>
      <c r="E1468" s="205"/>
      <c r="F1468" s="206"/>
      <c r="G1468" s="205"/>
      <c r="H1468" s="141"/>
      <c r="I1468" s="141"/>
      <c r="J1468" s="141"/>
      <c r="K1468" s="44"/>
      <c r="L1468" s="44"/>
      <c r="M1468" s="44"/>
      <c r="N1468" s="44"/>
      <c r="O1468" s="44"/>
      <c r="P1468" s="44"/>
      <c r="Q1468" s="44"/>
    </row>
    <row r="1469">
      <c r="A1469" s="124"/>
      <c r="B1469" s="92"/>
      <c r="C1469" s="205"/>
      <c r="D1469" s="205"/>
      <c r="E1469" s="205"/>
      <c r="F1469" s="206"/>
      <c r="G1469" s="205"/>
      <c r="H1469" s="141"/>
      <c r="I1469" s="141"/>
      <c r="J1469" s="141"/>
      <c r="K1469" s="44"/>
      <c r="L1469" s="44"/>
      <c r="M1469" s="44"/>
      <c r="N1469" s="44"/>
      <c r="O1469" s="44"/>
      <c r="P1469" s="44"/>
      <c r="Q1469" s="44"/>
    </row>
    <row r="1470">
      <c r="A1470" s="124"/>
      <c r="B1470" s="92"/>
      <c r="C1470" s="205"/>
      <c r="D1470" s="205"/>
      <c r="E1470" s="205"/>
      <c r="F1470" s="206"/>
      <c r="G1470" s="205"/>
      <c r="H1470" s="141"/>
      <c r="I1470" s="141"/>
      <c r="J1470" s="141"/>
      <c r="K1470" s="44"/>
      <c r="L1470" s="44"/>
      <c r="M1470" s="44"/>
      <c r="N1470" s="44"/>
      <c r="O1470" s="44"/>
      <c r="P1470" s="44"/>
      <c r="Q1470" s="44"/>
    </row>
    <row r="1471">
      <c r="A1471" s="124"/>
      <c r="B1471" s="92"/>
      <c r="C1471" s="205"/>
      <c r="D1471" s="205"/>
      <c r="E1471" s="205"/>
      <c r="F1471" s="206"/>
      <c r="G1471" s="205"/>
      <c r="H1471" s="141"/>
      <c r="I1471" s="141"/>
      <c r="J1471" s="141"/>
      <c r="K1471" s="44"/>
      <c r="L1471" s="44"/>
      <c r="M1471" s="44"/>
      <c r="N1471" s="44"/>
      <c r="O1471" s="44"/>
      <c r="P1471" s="44"/>
      <c r="Q1471" s="44"/>
    </row>
    <row r="1472">
      <c r="A1472" s="124"/>
      <c r="B1472" s="92"/>
      <c r="C1472" s="205"/>
      <c r="D1472" s="205"/>
      <c r="E1472" s="205"/>
      <c r="F1472" s="206"/>
      <c r="G1472" s="205"/>
      <c r="H1472" s="141"/>
      <c r="I1472" s="141"/>
      <c r="J1472" s="141"/>
      <c r="K1472" s="44"/>
      <c r="L1472" s="44"/>
      <c r="M1472" s="44"/>
      <c r="N1472" s="44"/>
      <c r="O1472" s="44"/>
      <c r="P1472" s="44"/>
      <c r="Q1472" s="44"/>
    </row>
    <row r="1473">
      <c r="A1473" s="124"/>
      <c r="B1473" s="92"/>
      <c r="C1473" s="205"/>
      <c r="D1473" s="205"/>
      <c r="E1473" s="205"/>
      <c r="F1473" s="206"/>
      <c r="G1473" s="205"/>
      <c r="H1473" s="141"/>
      <c r="I1473" s="141"/>
      <c r="J1473" s="141"/>
      <c r="K1473" s="44"/>
      <c r="L1473" s="44"/>
      <c r="M1473" s="44"/>
      <c r="N1473" s="44"/>
      <c r="O1473" s="44"/>
      <c r="P1473" s="44"/>
      <c r="Q1473" s="44"/>
    </row>
    <row r="1474">
      <c r="A1474" s="124"/>
      <c r="B1474" s="92"/>
      <c r="C1474" s="205"/>
      <c r="D1474" s="205"/>
      <c r="E1474" s="205"/>
      <c r="F1474" s="206"/>
      <c r="G1474" s="205"/>
      <c r="H1474" s="141"/>
      <c r="I1474" s="141"/>
      <c r="J1474" s="141"/>
      <c r="K1474" s="44"/>
      <c r="L1474" s="44"/>
      <c r="M1474" s="44"/>
      <c r="N1474" s="44"/>
      <c r="O1474" s="44"/>
      <c r="P1474" s="44"/>
      <c r="Q1474" s="44"/>
    </row>
    <row r="1475">
      <c r="A1475" s="124"/>
      <c r="B1475" s="92"/>
      <c r="C1475" s="205"/>
      <c r="D1475" s="205"/>
      <c r="E1475" s="205"/>
      <c r="F1475" s="206"/>
      <c r="G1475" s="205"/>
      <c r="H1475" s="141"/>
      <c r="I1475" s="141"/>
      <c r="J1475" s="141"/>
      <c r="K1475" s="44"/>
      <c r="L1475" s="44"/>
      <c r="M1475" s="44"/>
      <c r="N1475" s="44"/>
      <c r="O1475" s="44"/>
      <c r="P1475" s="44"/>
      <c r="Q1475" s="44"/>
    </row>
    <row r="1476">
      <c r="A1476" s="124"/>
      <c r="B1476" s="92"/>
      <c r="C1476" s="205"/>
      <c r="D1476" s="205"/>
      <c r="E1476" s="205"/>
      <c r="F1476" s="206"/>
      <c r="G1476" s="205"/>
      <c r="H1476" s="141"/>
      <c r="I1476" s="141"/>
      <c r="J1476" s="141"/>
      <c r="K1476" s="44"/>
      <c r="L1476" s="44"/>
      <c r="M1476" s="44"/>
      <c r="N1476" s="44"/>
      <c r="O1476" s="44"/>
      <c r="P1476" s="44"/>
      <c r="Q1476" s="44"/>
    </row>
    <row r="1477">
      <c r="A1477" s="124"/>
      <c r="B1477" s="92"/>
      <c r="C1477" s="205"/>
      <c r="D1477" s="205"/>
      <c r="E1477" s="205"/>
      <c r="F1477" s="206"/>
      <c r="G1477" s="205"/>
      <c r="H1477" s="141"/>
      <c r="I1477" s="141"/>
      <c r="J1477" s="141"/>
      <c r="K1477" s="44"/>
      <c r="L1477" s="44"/>
      <c r="M1477" s="44"/>
      <c r="N1477" s="44"/>
      <c r="O1477" s="44"/>
      <c r="P1477" s="44"/>
      <c r="Q1477" s="44"/>
    </row>
    <row r="1478">
      <c r="A1478" s="124"/>
      <c r="B1478" s="92"/>
      <c r="C1478" s="205"/>
      <c r="D1478" s="205"/>
      <c r="E1478" s="205"/>
      <c r="F1478" s="206"/>
      <c r="G1478" s="205"/>
      <c r="H1478" s="141"/>
      <c r="I1478" s="141"/>
      <c r="J1478" s="141"/>
      <c r="K1478" s="44"/>
      <c r="L1478" s="44"/>
      <c r="M1478" s="44"/>
      <c r="N1478" s="44"/>
      <c r="O1478" s="44"/>
      <c r="P1478" s="44"/>
      <c r="Q1478" s="44"/>
    </row>
    <row r="1479">
      <c r="A1479" s="124"/>
      <c r="B1479" s="92"/>
      <c r="C1479" s="205"/>
      <c r="D1479" s="205"/>
      <c r="E1479" s="205"/>
      <c r="F1479" s="206"/>
      <c r="G1479" s="205"/>
      <c r="H1479" s="141"/>
      <c r="I1479" s="141"/>
      <c r="J1479" s="141"/>
      <c r="K1479" s="44"/>
      <c r="L1479" s="44"/>
      <c r="M1479" s="44"/>
      <c r="N1479" s="44"/>
      <c r="O1479" s="44"/>
      <c r="P1479" s="44"/>
      <c r="Q1479" s="44"/>
    </row>
    <row r="1480">
      <c r="A1480" s="124"/>
      <c r="B1480" s="92"/>
      <c r="C1480" s="205"/>
      <c r="D1480" s="205"/>
      <c r="E1480" s="205"/>
      <c r="F1480" s="206"/>
      <c r="G1480" s="205"/>
      <c r="H1480" s="141"/>
      <c r="I1480" s="141"/>
      <c r="J1480" s="141"/>
      <c r="K1480" s="44"/>
      <c r="L1480" s="44"/>
      <c r="M1480" s="44"/>
      <c r="N1480" s="44"/>
      <c r="O1480" s="44"/>
      <c r="P1480" s="44"/>
      <c r="Q1480" s="44"/>
    </row>
    <row r="1481">
      <c r="A1481" s="124"/>
      <c r="B1481" s="92"/>
      <c r="C1481" s="205"/>
      <c r="D1481" s="205"/>
      <c r="E1481" s="205"/>
      <c r="F1481" s="206"/>
      <c r="G1481" s="205"/>
      <c r="H1481" s="141"/>
      <c r="I1481" s="141"/>
      <c r="J1481" s="141"/>
      <c r="K1481" s="44"/>
      <c r="L1481" s="44"/>
      <c r="M1481" s="44"/>
      <c r="N1481" s="44"/>
      <c r="O1481" s="44"/>
      <c r="P1481" s="44"/>
      <c r="Q1481" s="44"/>
    </row>
    <row r="1482">
      <c r="A1482" s="124"/>
      <c r="B1482" s="92"/>
      <c r="C1482" s="205"/>
      <c r="D1482" s="205"/>
      <c r="E1482" s="205"/>
      <c r="F1482" s="206"/>
      <c r="G1482" s="205"/>
      <c r="H1482" s="141"/>
      <c r="I1482" s="141"/>
      <c r="J1482" s="141"/>
      <c r="K1482" s="44"/>
      <c r="L1482" s="44"/>
      <c r="M1482" s="44"/>
      <c r="N1482" s="44"/>
      <c r="O1482" s="44"/>
      <c r="P1482" s="44"/>
      <c r="Q1482" s="44"/>
    </row>
    <row r="1483">
      <c r="A1483" s="124"/>
      <c r="B1483" s="92"/>
      <c r="C1483" s="205"/>
      <c r="D1483" s="205"/>
      <c r="E1483" s="205"/>
      <c r="F1483" s="206"/>
      <c r="G1483" s="205"/>
      <c r="H1483" s="141"/>
      <c r="I1483" s="141"/>
      <c r="J1483" s="141"/>
      <c r="K1483" s="44"/>
      <c r="L1483" s="44"/>
      <c r="M1483" s="44"/>
      <c r="N1483" s="44"/>
      <c r="O1483" s="44"/>
      <c r="P1483" s="44"/>
      <c r="Q1483" s="44"/>
    </row>
    <row r="1484">
      <c r="A1484" s="124"/>
      <c r="B1484" s="92"/>
      <c r="C1484" s="205"/>
      <c r="D1484" s="205"/>
      <c r="E1484" s="205"/>
      <c r="F1484" s="206"/>
      <c r="G1484" s="205"/>
      <c r="H1484" s="141"/>
      <c r="I1484" s="141"/>
      <c r="J1484" s="141"/>
      <c r="K1484" s="44"/>
      <c r="L1484" s="44"/>
      <c r="M1484" s="44"/>
      <c r="N1484" s="44"/>
      <c r="O1484" s="44"/>
      <c r="P1484" s="44"/>
      <c r="Q1484" s="44"/>
    </row>
    <row r="1485">
      <c r="A1485" s="124"/>
      <c r="B1485" s="92"/>
      <c r="C1485" s="205"/>
      <c r="D1485" s="205"/>
      <c r="E1485" s="205"/>
      <c r="F1485" s="206"/>
      <c r="G1485" s="205"/>
      <c r="H1485" s="141"/>
      <c r="I1485" s="141"/>
      <c r="J1485" s="141"/>
      <c r="K1485" s="44"/>
      <c r="L1485" s="44"/>
      <c r="M1485" s="44"/>
      <c r="N1485" s="44"/>
      <c r="O1485" s="44"/>
      <c r="P1485" s="44"/>
      <c r="Q1485" s="44"/>
    </row>
    <row r="1486">
      <c r="A1486" s="124"/>
      <c r="B1486" s="92"/>
      <c r="C1486" s="205"/>
      <c r="D1486" s="205"/>
      <c r="E1486" s="205"/>
      <c r="F1486" s="206"/>
      <c r="G1486" s="205"/>
      <c r="H1486" s="141"/>
      <c r="I1486" s="141"/>
      <c r="J1486" s="141"/>
      <c r="K1486" s="44"/>
      <c r="L1486" s="44"/>
      <c r="M1486" s="44"/>
      <c r="N1486" s="44"/>
      <c r="O1486" s="44"/>
      <c r="P1486" s="44"/>
      <c r="Q1486" s="44"/>
    </row>
    <row r="1487">
      <c r="A1487" s="124"/>
      <c r="B1487" s="92"/>
      <c r="C1487" s="205"/>
      <c r="D1487" s="205"/>
      <c r="E1487" s="205"/>
      <c r="F1487" s="206"/>
      <c r="G1487" s="205"/>
      <c r="H1487" s="141"/>
      <c r="I1487" s="141"/>
      <c r="J1487" s="141"/>
      <c r="K1487" s="44"/>
      <c r="L1487" s="44"/>
      <c r="M1487" s="44"/>
      <c r="N1487" s="44"/>
      <c r="O1487" s="44"/>
      <c r="P1487" s="44"/>
      <c r="Q1487" s="44"/>
    </row>
    <row r="1488">
      <c r="A1488" s="124"/>
      <c r="B1488" s="92"/>
      <c r="C1488" s="205"/>
      <c r="D1488" s="205"/>
      <c r="E1488" s="205"/>
      <c r="F1488" s="206"/>
      <c r="G1488" s="205"/>
      <c r="H1488" s="141"/>
      <c r="I1488" s="141"/>
      <c r="J1488" s="141"/>
      <c r="K1488" s="44"/>
      <c r="L1488" s="44"/>
      <c r="M1488" s="44"/>
      <c r="N1488" s="44"/>
      <c r="O1488" s="44"/>
      <c r="P1488" s="44"/>
      <c r="Q1488" s="44"/>
    </row>
    <row r="1489">
      <c r="A1489" s="124"/>
      <c r="B1489" s="92"/>
      <c r="C1489" s="205"/>
      <c r="D1489" s="205"/>
      <c r="E1489" s="205"/>
      <c r="F1489" s="206"/>
      <c r="G1489" s="205"/>
      <c r="H1489" s="141"/>
      <c r="I1489" s="141"/>
      <c r="J1489" s="141"/>
      <c r="K1489" s="44"/>
      <c r="L1489" s="44"/>
      <c r="M1489" s="44"/>
      <c r="N1489" s="44"/>
      <c r="O1489" s="44"/>
      <c r="P1489" s="44"/>
      <c r="Q1489" s="44"/>
    </row>
    <row r="1490">
      <c r="A1490" s="124"/>
      <c r="B1490" s="92"/>
      <c r="C1490" s="205"/>
      <c r="D1490" s="205"/>
      <c r="E1490" s="205"/>
      <c r="F1490" s="206"/>
      <c r="G1490" s="205"/>
      <c r="H1490" s="141"/>
      <c r="I1490" s="141"/>
      <c r="J1490" s="141"/>
      <c r="K1490" s="44"/>
      <c r="L1490" s="44"/>
      <c r="M1490" s="44"/>
      <c r="N1490" s="44"/>
      <c r="O1490" s="44"/>
      <c r="P1490" s="44"/>
      <c r="Q1490" s="44"/>
    </row>
    <row r="1491">
      <c r="A1491" s="124"/>
      <c r="B1491" s="92"/>
      <c r="C1491" s="205"/>
      <c r="D1491" s="205"/>
      <c r="E1491" s="205"/>
      <c r="F1491" s="206"/>
      <c r="G1491" s="205"/>
      <c r="H1491" s="141"/>
      <c r="I1491" s="141"/>
      <c r="J1491" s="141"/>
      <c r="K1491" s="44"/>
      <c r="L1491" s="44"/>
      <c r="M1491" s="44"/>
      <c r="N1491" s="44"/>
      <c r="O1491" s="44"/>
      <c r="P1491" s="44"/>
      <c r="Q1491" s="44"/>
    </row>
    <row r="1492">
      <c r="A1492" s="124"/>
      <c r="B1492" s="92"/>
      <c r="C1492" s="205"/>
      <c r="D1492" s="205"/>
      <c r="E1492" s="205"/>
      <c r="F1492" s="206"/>
      <c r="G1492" s="205"/>
      <c r="H1492" s="141"/>
      <c r="I1492" s="141"/>
      <c r="J1492" s="141"/>
      <c r="K1492" s="44"/>
      <c r="L1492" s="44"/>
      <c r="M1492" s="44"/>
      <c r="N1492" s="44"/>
      <c r="O1492" s="44"/>
      <c r="P1492" s="44"/>
      <c r="Q1492" s="44"/>
    </row>
    <row r="1493">
      <c r="A1493" s="124"/>
      <c r="B1493" s="92"/>
      <c r="C1493" s="205"/>
      <c r="D1493" s="205"/>
      <c r="E1493" s="205"/>
      <c r="F1493" s="206"/>
      <c r="G1493" s="205"/>
      <c r="H1493" s="141"/>
      <c r="I1493" s="141"/>
      <c r="J1493" s="141"/>
      <c r="K1493" s="44"/>
      <c r="L1493" s="44"/>
      <c r="M1493" s="44"/>
      <c r="N1493" s="44"/>
      <c r="O1493" s="44"/>
      <c r="P1493" s="44"/>
      <c r="Q1493" s="44"/>
    </row>
    <row r="1494">
      <c r="A1494" s="124"/>
      <c r="B1494" s="92"/>
      <c r="C1494" s="205"/>
      <c r="D1494" s="205"/>
      <c r="E1494" s="205"/>
      <c r="F1494" s="206"/>
      <c r="G1494" s="205"/>
      <c r="H1494" s="141"/>
      <c r="I1494" s="141"/>
      <c r="J1494" s="141"/>
      <c r="K1494" s="44"/>
      <c r="L1494" s="44"/>
      <c r="M1494" s="44"/>
      <c r="N1494" s="44"/>
      <c r="O1494" s="44"/>
      <c r="P1494" s="44"/>
      <c r="Q1494" s="44"/>
    </row>
    <row r="1495">
      <c r="A1495" s="124"/>
      <c r="B1495" s="92"/>
      <c r="C1495" s="205"/>
      <c r="D1495" s="205"/>
      <c r="E1495" s="205"/>
      <c r="F1495" s="206"/>
      <c r="G1495" s="205"/>
      <c r="H1495" s="141"/>
      <c r="I1495" s="141"/>
      <c r="J1495" s="141"/>
      <c r="K1495" s="44"/>
      <c r="L1495" s="44"/>
      <c r="M1495" s="44"/>
      <c r="N1495" s="44"/>
      <c r="O1495" s="44"/>
      <c r="P1495" s="44"/>
      <c r="Q1495" s="44"/>
    </row>
    <row r="1496">
      <c r="A1496" s="124"/>
      <c r="B1496" s="92"/>
      <c r="C1496" s="205"/>
      <c r="D1496" s="205"/>
      <c r="E1496" s="205"/>
      <c r="F1496" s="206"/>
      <c r="G1496" s="205"/>
      <c r="H1496" s="141"/>
      <c r="I1496" s="141"/>
      <c r="J1496" s="141"/>
      <c r="K1496" s="44"/>
      <c r="L1496" s="44"/>
      <c r="M1496" s="44"/>
      <c r="N1496" s="44"/>
      <c r="O1496" s="44"/>
      <c r="P1496" s="44"/>
      <c r="Q1496" s="44"/>
    </row>
    <row r="1497">
      <c r="A1497" s="124"/>
      <c r="B1497" s="92"/>
      <c r="C1497" s="205"/>
      <c r="D1497" s="205"/>
      <c r="E1497" s="205"/>
      <c r="F1497" s="206"/>
      <c r="G1497" s="205"/>
      <c r="H1497" s="141"/>
      <c r="I1497" s="141"/>
      <c r="J1497" s="141"/>
      <c r="K1497" s="44"/>
      <c r="L1497" s="44"/>
      <c r="M1497" s="44"/>
      <c r="N1497" s="44"/>
      <c r="O1497" s="44"/>
      <c r="P1497" s="44"/>
      <c r="Q1497" s="44"/>
    </row>
    <row r="1498">
      <c r="A1498" s="124"/>
      <c r="B1498" s="92"/>
      <c r="C1498" s="205"/>
      <c r="D1498" s="205"/>
      <c r="E1498" s="205"/>
      <c r="F1498" s="206"/>
      <c r="G1498" s="205"/>
      <c r="H1498" s="141"/>
      <c r="I1498" s="141"/>
      <c r="J1498" s="141"/>
      <c r="K1498" s="44"/>
      <c r="L1498" s="44"/>
      <c r="M1498" s="44"/>
      <c r="N1498" s="44"/>
      <c r="O1498" s="44"/>
      <c r="P1498" s="44"/>
      <c r="Q1498" s="44"/>
    </row>
    <row r="1499">
      <c r="A1499" s="124"/>
      <c r="B1499" s="92"/>
      <c r="C1499" s="205"/>
      <c r="D1499" s="205"/>
      <c r="E1499" s="205"/>
      <c r="F1499" s="206"/>
      <c r="G1499" s="205"/>
      <c r="H1499" s="141"/>
      <c r="I1499" s="141"/>
      <c r="J1499" s="141"/>
      <c r="K1499" s="44"/>
      <c r="L1499" s="44"/>
      <c r="M1499" s="44"/>
      <c r="N1499" s="44"/>
      <c r="O1499" s="44"/>
      <c r="P1499" s="44"/>
      <c r="Q1499" s="44"/>
    </row>
    <row r="1500">
      <c r="A1500" s="124"/>
      <c r="B1500" s="92"/>
      <c r="C1500" s="205"/>
      <c r="D1500" s="205"/>
      <c r="E1500" s="205"/>
      <c r="F1500" s="206"/>
      <c r="G1500" s="205"/>
      <c r="H1500" s="141"/>
      <c r="I1500" s="141"/>
      <c r="J1500" s="141"/>
      <c r="K1500" s="44"/>
      <c r="L1500" s="44"/>
      <c r="M1500" s="44"/>
      <c r="N1500" s="44"/>
      <c r="O1500" s="44"/>
      <c r="P1500" s="44"/>
      <c r="Q1500" s="44"/>
    </row>
    <row r="1501">
      <c r="A1501" s="124"/>
      <c r="B1501" s="92"/>
      <c r="C1501" s="205"/>
      <c r="D1501" s="205"/>
      <c r="E1501" s="205"/>
      <c r="F1501" s="206"/>
      <c r="G1501" s="205"/>
      <c r="H1501" s="141"/>
      <c r="I1501" s="141"/>
      <c r="J1501" s="141"/>
      <c r="K1501" s="44"/>
      <c r="L1501" s="44"/>
      <c r="M1501" s="44"/>
      <c r="N1501" s="44"/>
      <c r="O1501" s="44"/>
      <c r="P1501" s="44"/>
      <c r="Q1501" s="44"/>
    </row>
    <row r="1502">
      <c r="A1502" s="124"/>
      <c r="B1502" s="92"/>
      <c r="C1502" s="205"/>
      <c r="D1502" s="205"/>
      <c r="E1502" s="205"/>
      <c r="F1502" s="206"/>
      <c r="G1502" s="205"/>
      <c r="H1502" s="141"/>
      <c r="I1502" s="141"/>
      <c r="J1502" s="141"/>
      <c r="K1502" s="44"/>
      <c r="L1502" s="44"/>
      <c r="M1502" s="44"/>
      <c r="N1502" s="44"/>
      <c r="O1502" s="44"/>
      <c r="P1502" s="44"/>
      <c r="Q1502" s="44"/>
    </row>
    <row r="1503">
      <c r="A1503" s="124"/>
      <c r="B1503" s="92"/>
      <c r="C1503" s="205"/>
      <c r="D1503" s="205"/>
      <c r="E1503" s="205"/>
      <c r="F1503" s="206"/>
      <c r="G1503" s="205"/>
      <c r="H1503" s="141"/>
      <c r="I1503" s="141"/>
      <c r="J1503" s="141"/>
      <c r="K1503" s="44"/>
      <c r="L1503" s="44"/>
      <c r="M1503" s="44"/>
      <c r="N1503" s="44"/>
      <c r="O1503" s="44"/>
      <c r="P1503" s="44"/>
      <c r="Q1503" s="44"/>
    </row>
    <row r="1504">
      <c r="A1504" s="124"/>
      <c r="B1504" s="92"/>
      <c r="C1504" s="205"/>
      <c r="D1504" s="205"/>
      <c r="E1504" s="205"/>
      <c r="F1504" s="206"/>
      <c r="G1504" s="205"/>
      <c r="H1504" s="141"/>
      <c r="I1504" s="141"/>
      <c r="J1504" s="141"/>
      <c r="K1504" s="44"/>
      <c r="L1504" s="44"/>
      <c r="M1504" s="44"/>
      <c r="N1504" s="44"/>
      <c r="O1504" s="44"/>
      <c r="P1504" s="44"/>
      <c r="Q1504" s="44"/>
    </row>
    <row r="1505">
      <c r="A1505" s="124"/>
      <c r="B1505" s="92"/>
      <c r="C1505" s="205"/>
      <c r="D1505" s="205"/>
      <c r="E1505" s="205"/>
      <c r="F1505" s="206"/>
      <c r="G1505" s="205"/>
      <c r="H1505" s="141"/>
      <c r="I1505" s="141"/>
      <c r="J1505" s="141"/>
      <c r="K1505" s="44"/>
      <c r="L1505" s="44"/>
      <c r="M1505" s="44"/>
      <c r="N1505" s="44"/>
      <c r="O1505" s="44"/>
      <c r="P1505" s="44"/>
      <c r="Q1505" s="44"/>
    </row>
    <row r="1506">
      <c r="A1506" s="124"/>
      <c r="B1506" s="92"/>
      <c r="C1506" s="205"/>
      <c r="D1506" s="205"/>
      <c r="E1506" s="205"/>
      <c r="F1506" s="206"/>
      <c r="G1506" s="205"/>
      <c r="H1506" s="141"/>
      <c r="I1506" s="141"/>
      <c r="J1506" s="141"/>
      <c r="K1506" s="44"/>
      <c r="L1506" s="44"/>
      <c r="M1506" s="44"/>
      <c r="N1506" s="44"/>
      <c r="O1506" s="44"/>
      <c r="P1506" s="44"/>
      <c r="Q1506" s="44"/>
    </row>
    <row r="1507">
      <c r="A1507" s="124"/>
      <c r="B1507" s="92"/>
      <c r="C1507" s="205"/>
      <c r="D1507" s="205"/>
      <c r="E1507" s="205"/>
      <c r="F1507" s="206"/>
      <c r="G1507" s="205"/>
      <c r="H1507" s="141"/>
      <c r="I1507" s="141"/>
      <c r="J1507" s="141"/>
      <c r="K1507" s="44"/>
      <c r="L1507" s="44"/>
      <c r="M1507" s="44"/>
      <c r="N1507" s="44"/>
      <c r="O1507" s="44"/>
      <c r="P1507" s="44"/>
      <c r="Q1507" s="44"/>
    </row>
    <row r="1508">
      <c r="A1508" s="124"/>
      <c r="B1508" s="92"/>
      <c r="C1508" s="205"/>
      <c r="D1508" s="205"/>
      <c r="E1508" s="205"/>
      <c r="F1508" s="206"/>
      <c r="G1508" s="205"/>
      <c r="H1508" s="141"/>
      <c r="I1508" s="141"/>
      <c r="J1508" s="141"/>
      <c r="K1508" s="44"/>
      <c r="L1508" s="44"/>
      <c r="M1508" s="44"/>
      <c r="N1508" s="44"/>
      <c r="O1508" s="44"/>
      <c r="P1508" s="44"/>
      <c r="Q1508" s="44"/>
    </row>
    <row r="1509">
      <c r="A1509" s="124"/>
      <c r="B1509" s="92"/>
      <c r="C1509" s="205"/>
      <c r="D1509" s="205"/>
      <c r="E1509" s="205"/>
      <c r="F1509" s="206"/>
      <c r="G1509" s="205"/>
      <c r="H1509" s="141"/>
      <c r="I1509" s="141"/>
      <c r="J1509" s="141"/>
      <c r="K1509" s="44"/>
      <c r="L1509" s="44"/>
      <c r="M1509" s="44"/>
      <c r="N1509" s="44"/>
      <c r="O1509" s="44"/>
      <c r="P1509" s="44"/>
      <c r="Q1509" s="44"/>
    </row>
    <row r="1510">
      <c r="A1510" s="124"/>
      <c r="B1510" s="92"/>
      <c r="C1510" s="205"/>
      <c r="D1510" s="205"/>
      <c r="E1510" s="205"/>
      <c r="F1510" s="206"/>
      <c r="G1510" s="205"/>
      <c r="H1510" s="141"/>
      <c r="I1510" s="141"/>
      <c r="J1510" s="141"/>
      <c r="K1510" s="44"/>
      <c r="L1510" s="44"/>
      <c r="M1510" s="44"/>
      <c r="N1510" s="44"/>
      <c r="O1510" s="44"/>
      <c r="P1510" s="44"/>
      <c r="Q1510" s="44"/>
    </row>
    <row r="1511">
      <c r="A1511" s="124"/>
      <c r="B1511" s="92"/>
      <c r="C1511" s="205"/>
      <c r="D1511" s="205"/>
      <c r="E1511" s="205"/>
      <c r="F1511" s="206"/>
      <c r="G1511" s="205"/>
      <c r="H1511" s="141"/>
      <c r="I1511" s="141"/>
      <c r="J1511" s="141"/>
      <c r="K1511" s="44"/>
      <c r="L1511" s="44"/>
      <c r="M1511" s="44"/>
      <c r="N1511" s="44"/>
      <c r="O1511" s="44"/>
      <c r="P1511" s="44"/>
      <c r="Q1511" s="44"/>
    </row>
    <row r="1512">
      <c r="A1512" s="124"/>
      <c r="B1512" s="92"/>
      <c r="C1512" s="205"/>
      <c r="D1512" s="205"/>
      <c r="E1512" s="205"/>
      <c r="F1512" s="206"/>
      <c r="G1512" s="205"/>
      <c r="H1512" s="141"/>
      <c r="I1512" s="141"/>
      <c r="J1512" s="141"/>
      <c r="K1512" s="44"/>
      <c r="L1512" s="44"/>
      <c r="M1512" s="44"/>
      <c r="N1512" s="44"/>
      <c r="O1512" s="44"/>
      <c r="P1512" s="44"/>
      <c r="Q1512" s="44"/>
    </row>
    <row r="1513">
      <c r="A1513" s="124"/>
      <c r="B1513" s="92"/>
      <c r="C1513" s="205"/>
      <c r="D1513" s="205"/>
      <c r="E1513" s="205"/>
      <c r="F1513" s="206"/>
      <c r="G1513" s="205"/>
      <c r="H1513" s="141"/>
      <c r="I1513" s="141"/>
      <c r="J1513" s="141"/>
      <c r="K1513" s="44"/>
      <c r="L1513" s="44"/>
      <c r="M1513" s="44"/>
      <c r="N1513" s="44"/>
      <c r="O1513" s="44"/>
      <c r="P1513" s="44"/>
      <c r="Q1513" s="44"/>
    </row>
    <row r="1514">
      <c r="A1514" s="124"/>
      <c r="B1514" s="92"/>
      <c r="C1514" s="205"/>
      <c r="D1514" s="205"/>
      <c r="E1514" s="205"/>
      <c r="F1514" s="206"/>
      <c r="G1514" s="205"/>
      <c r="H1514" s="141"/>
      <c r="I1514" s="141"/>
      <c r="J1514" s="141"/>
      <c r="K1514" s="44"/>
      <c r="L1514" s="44"/>
      <c r="M1514" s="44"/>
      <c r="N1514" s="44"/>
      <c r="O1514" s="44"/>
      <c r="P1514" s="44"/>
      <c r="Q1514" s="44"/>
    </row>
    <row r="1515">
      <c r="A1515" s="124"/>
      <c r="B1515" s="92"/>
      <c r="C1515" s="205"/>
      <c r="D1515" s="205"/>
      <c r="E1515" s="205"/>
      <c r="F1515" s="206"/>
      <c r="G1515" s="205"/>
      <c r="H1515" s="141"/>
      <c r="I1515" s="141"/>
      <c r="J1515" s="141"/>
      <c r="K1515" s="44"/>
      <c r="L1515" s="44"/>
      <c r="M1515" s="44"/>
      <c r="N1515" s="44"/>
      <c r="O1515" s="44"/>
      <c r="P1515" s="44"/>
      <c r="Q1515" s="44"/>
    </row>
    <row r="1516">
      <c r="A1516" s="124"/>
      <c r="B1516" s="92"/>
      <c r="C1516" s="205"/>
      <c r="D1516" s="205"/>
      <c r="E1516" s="205"/>
      <c r="F1516" s="206"/>
      <c r="G1516" s="205"/>
      <c r="H1516" s="141"/>
      <c r="I1516" s="141"/>
      <c r="J1516" s="141"/>
      <c r="K1516" s="44"/>
      <c r="L1516" s="44"/>
      <c r="M1516" s="44"/>
      <c r="N1516" s="44"/>
      <c r="O1516" s="44"/>
      <c r="P1516" s="44"/>
      <c r="Q1516" s="44"/>
    </row>
    <row r="1517">
      <c r="A1517" s="124"/>
      <c r="B1517" s="92"/>
      <c r="C1517" s="205"/>
      <c r="D1517" s="205"/>
      <c r="E1517" s="205"/>
      <c r="F1517" s="206"/>
      <c r="G1517" s="205"/>
      <c r="H1517" s="141"/>
      <c r="I1517" s="141"/>
      <c r="J1517" s="141"/>
      <c r="K1517" s="44"/>
      <c r="L1517" s="44"/>
      <c r="M1517" s="44"/>
      <c r="N1517" s="44"/>
      <c r="O1517" s="44"/>
      <c r="P1517" s="44"/>
      <c r="Q1517" s="44"/>
    </row>
    <row r="1518">
      <c r="A1518" s="124"/>
      <c r="B1518" s="92"/>
      <c r="C1518" s="205"/>
      <c r="D1518" s="205"/>
      <c r="E1518" s="205"/>
      <c r="F1518" s="206"/>
      <c r="G1518" s="205"/>
      <c r="H1518" s="141"/>
      <c r="I1518" s="141"/>
      <c r="J1518" s="141"/>
      <c r="K1518" s="44"/>
      <c r="L1518" s="44"/>
      <c r="M1518" s="44"/>
      <c r="N1518" s="44"/>
      <c r="O1518" s="44"/>
      <c r="P1518" s="44"/>
      <c r="Q1518" s="44"/>
    </row>
    <row r="1519">
      <c r="A1519" s="124"/>
      <c r="B1519" s="92"/>
      <c r="C1519" s="205"/>
      <c r="D1519" s="205"/>
      <c r="E1519" s="205"/>
      <c r="F1519" s="206"/>
      <c r="G1519" s="205"/>
      <c r="H1519" s="141"/>
      <c r="I1519" s="141"/>
      <c r="J1519" s="141"/>
      <c r="K1519" s="44"/>
      <c r="L1519" s="44"/>
      <c r="M1519" s="44"/>
      <c r="N1519" s="44"/>
      <c r="O1519" s="44"/>
      <c r="P1519" s="44"/>
      <c r="Q1519" s="44"/>
    </row>
    <row r="1520">
      <c r="A1520" s="124"/>
      <c r="B1520" s="92"/>
      <c r="C1520" s="205"/>
      <c r="D1520" s="205"/>
      <c r="E1520" s="205"/>
      <c r="F1520" s="206"/>
      <c r="G1520" s="205"/>
      <c r="H1520" s="141"/>
      <c r="I1520" s="141"/>
      <c r="J1520" s="141"/>
      <c r="K1520" s="44"/>
      <c r="L1520" s="44"/>
      <c r="M1520" s="44"/>
      <c r="N1520" s="44"/>
      <c r="O1520" s="44"/>
      <c r="P1520" s="44"/>
      <c r="Q1520" s="44"/>
    </row>
    <row r="1521">
      <c r="A1521" s="124"/>
      <c r="B1521" s="92"/>
      <c r="C1521" s="205"/>
      <c r="D1521" s="205"/>
      <c r="E1521" s="205"/>
      <c r="F1521" s="206"/>
      <c r="G1521" s="205"/>
      <c r="H1521" s="141"/>
      <c r="I1521" s="141"/>
      <c r="J1521" s="141"/>
      <c r="K1521" s="44"/>
      <c r="L1521" s="44"/>
      <c r="M1521" s="44"/>
      <c r="N1521" s="44"/>
      <c r="O1521" s="44"/>
      <c r="P1521" s="44"/>
      <c r="Q1521" s="44"/>
    </row>
    <row r="1522">
      <c r="A1522" s="124"/>
      <c r="B1522" s="92"/>
      <c r="C1522" s="205"/>
      <c r="D1522" s="205"/>
      <c r="E1522" s="205"/>
      <c r="F1522" s="206"/>
      <c r="G1522" s="205"/>
      <c r="H1522" s="141"/>
      <c r="I1522" s="141"/>
      <c r="J1522" s="141"/>
      <c r="K1522" s="44"/>
      <c r="L1522" s="44"/>
      <c r="M1522" s="44"/>
      <c r="N1522" s="44"/>
      <c r="O1522" s="44"/>
      <c r="P1522" s="44"/>
      <c r="Q1522" s="44"/>
    </row>
    <row r="1523">
      <c r="A1523" s="124"/>
      <c r="B1523" s="92"/>
      <c r="C1523" s="205"/>
      <c r="D1523" s="205"/>
      <c r="E1523" s="205"/>
      <c r="F1523" s="206"/>
      <c r="G1523" s="205"/>
      <c r="H1523" s="141"/>
      <c r="I1523" s="141"/>
      <c r="J1523" s="141"/>
      <c r="K1523" s="44"/>
      <c r="L1523" s="44"/>
      <c r="M1523" s="44"/>
      <c r="N1523" s="44"/>
      <c r="O1523" s="44"/>
      <c r="P1523" s="44"/>
      <c r="Q1523" s="44"/>
    </row>
    <row r="1524">
      <c r="A1524" s="124"/>
      <c r="B1524" s="92"/>
      <c r="C1524" s="205"/>
      <c r="D1524" s="205"/>
      <c r="E1524" s="205"/>
      <c r="F1524" s="206"/>
      <c r="G1524" s="205"/>
      <c r="H1524" s="141"/>
      <c r="I1524" s="141"/>
      <c r="J1524" s="141"/>
      <c r="K1524" s="44"/>
      <c r="L1524" s="44"/>
      <c r="M1524" s="44"/>
      <c r="N1524" s="44"/>
      <c r="O1524" s="44"/>
      <c r="P1524" s="44"/>
      <c r="Q1524" s="44"/>
    </row>
    <row r="1525">
      <c r="A1525" s="124"/>
      <c r="B1525" s="92"/>
      <c r="C1525" s="205"/>
      <c r="D1525" s="205"/>
      <c r="E1525" s="205"/>
      <c r="F1525" s="206"/>
      <c r="G1525" s="205"/>
      <c r="H1525" s="141"/>
      <c r="I1525" s="141"/>
      <c r="J1525" s="141"/>
      <c r="K1525" s="44"/>
      <c r="L1525" s="44"/>
      <c r="M1525" s="44"/>
      <c r="N1525" s="44"/>
      <c r="O1525" s="44"/>
      <c r="P1525" s="44"/>
      <c r="Q1525" s="44"/>
    </row>
    <row r="1526">
      <c r="A1526" s="124"/>
      <c r="B1526" s="92"/>
      <c r="C1526" s="205"/>
      <c r="D1526" s="205"/>
      <c r="E1526" s="205"/>
      <c r="F1526" s="206"/>
      <c r="G1526" s="205"/>
      <c r="H1526" s="141"/>
      <c r="I1526" s="141"/>
      <c r="J1526" s="141"/>
      <c r="K1526" s="44"/>
      <c r="L1526" s="44"/>
      <c r="M1526" s="44"/>
      <c r="N1526" s="44"/>
      <c r="O1526" s="44"/>
      <c r="P1526" s="44"/>
      <c r="Q1526" s="44"/>
    </row>
    <row r="1527">
      <c r="A1527" s="124"/>
      <c r="B1527" s="92"/>
      <c r="C1527" s="205"/>
      <c r="D1527" s="205"/>
      <c r="E1527" s="205"/>
      <c r="F1527" s="206"/>
      <c r="G1527" s="205"/>
      <c r="H1527" s="141"/>
      <c r="I1527" s="141"/>
      <c r="J1527" s="141"/>
      <c r="K1527" s="44"/>
      <c r="L1527" s="44"/>
      <c r="M1527" s="44"/>
      <c r="N1527" s="44"/>
      <c r="O1527" s="44"/>
      <c r="P1527" s="44"/>
      <c r="Q1527" s="44"/>
    </row>
    <row r="1528">
      <c r="A1528" s="124"/>
      <c r="B1528" s="92"/>
      <c r="C1528" s="205"/>
      <c r="D1528" s="205"/>
      <c r="E1528" s="205"/>
      <c r="F1528" s="206"/>
      <c r="G1528" s="205"/>
      <c r="H1528" s="141"/>
      <c r="I1528" s="141"/>
      <c r="J1528" s="141"/>
      <c r="K1528" s="44"/>
      <c r="L1528" s="44"/>
      <c r="M1528" s="44"/>
      <c r="N1528" s="44"/>
      <c r="O1528" s="44"/>
      <c r="P1528" s="44"/>
      <c r="Q1528" s="44"/>
    </row>
    <row r="1529">
      <c r="A1529" s="124"/>
      <c r="B1529" s="92"/>
      <c r="C1529" s="205"/>
      <c r="D1529" s="205"/>
      <c r="E1529" s="205"/>
      <c r="F1529" s="206"/>
      <c r="G1529" s="205"/>
      <c r="H1529" s="141"/>
      <c r="I1529" s="141"/>
      <c r="J1529" s="141"/>
      <c r="K1529" s="44"/>
      <c r="L1529" s="44"/>
      <c r="M1529" s="44"/>
      <c r="N1529" s="44"/>
      <c r="O1529" s="44"/>
      <c r="P1529" s="44"/>
      <c r="Q1529" s="44"/>
    </row>
    <row r="1530">
      <c r="A1530" s="124"/>
      <c r="B1530" s="92"/>
      <c r="C1530" s="205"/>
      <c r="D1530" s="205"/>
      <c r="E1530" s="205"/>
      <c r="F1530" s="206"/>
      <c r="G1530" s="205"/>
      <c r="H1530" s="141"/>
      <c r="I1530" s="141"/>
      <c r="J1530" s="141"/>
      <c r="K1530" s="44"/>
      <c r="L1530" s="44"/>
      <c r="M1530" s="44"/>
      <c r="N1530" s="44"/>
      <c r="O1530" s="44"/>
      <c r="P1530" s="44"/>
      <c r="Q1530" s="44"/>
    </row>
    <row r="1531">
      <c r="A1531" s="124"/>
      <c r="B1531" s="92"/>
      <c r="C1531" s="205"/>
      <c r="D1531" s="205"/>
      <c r="E1531" s="205"/>
      <c r="F1531" s="206"/>
      <c r="G1531" s="205"/>
      <c r="H1531" s="141"/>
      <c r="I1531" s="141"/>
      <c r="J1531" s="141"/>
      <c r="K1531" s="44"/>
      <c r="L1531" s="44"/>
      <c r="M1531" s="44"/>
      <c r="N1531" s="44"/>
      <c r="O1531" s="44"/>
      <c r="P1531" s="44"/>
      <c r="Q1531" s="44"/>
    </row>
    <row r="1532">
      <c r="A1532" s="124"/>
      <c r="B1532" s="92"/>
      <c r="C1532" s="205"/>
      <c r="D1532" s="205"/>
      <c r="E1532" s="205"/>
      <c r="F1532" s="206"/>
      <c r="G1532" s="205"/>
      <c r="H1532" s="141"/>
      <c r="I1532" s="141"/>
      <c r="J1532" s="141"/>
      <c r="K1532" s="44"/>
      <c r="L1532" s="44"/>
      <c r="M1532" s="44"/>
      <c r="N1532" s="44"/>
      <c r="O1532" s="44"/>
      <c r="P1532" s="44"/>
      <c r="Q1532" s="44"/>
    </row>
    <row r="1533">
      <c r="A1533" s="124"/>
      <c r="B1533" s="92"/>
      <c r="C1533" s="205"/>
      <c r="D1533" s="205"/>
      <c r="E1533" s="205"/>
      <c r="F1533" s="206"/>
      <c r="G1533" s="205"/>
      <c r="H1533" s="141"/>
      <c r="I1533" s="141"/>
      <c r="J1533" s="141"/>
      <c r="K1533" s="44"/>
      <c r="L1533" s="44"/>
      <c r="M1533" s="44"/>
      <c r="N1533" s="44"/>
      <c r="O1533" s="44"/>
      <c r="P1533" s="44"/>
      <c r="Q1533" s="44"/>
    </row>
    <row r="1534">
      <c r="A1534" s="124"/>
      <c r="B1534" s="92"/>
      <c r="C1534" s="205"/>
      <c r="D1534" s="205"/>
      <c r="E1534" s="205"/>
      <c r="F1534" s="206"/>
      <c r="G1534" s="205"/>
      <c r="H1534" s="141"/>
      <c r="I1534" s="141"/>
      <c r="J1534" s="141"/>
      <c r="K1534" s="44"/>
      <c r="L1534" s="44"/>
      <c r="M1534" s="44"/>
      <c r="N1534" s="44"/>
      <c r="O1534" s="44"/>
      <c r="P1534" s="44"/>
      <c r="Q1534" s="44"/>
    </row>
    <row r="1535">
      <c r="A1535" s="124"/>
      <c r="B1535" s="92"/>
      <c r="C1535" s="205"/>
      <c r="D1535" s="205"/>
      <c r="E1535" s="205"/>
      <c r="F1535" s="206"/>
      <c r="G1535" s="205"/>
      <c r="H1535" s="141"/>
      <c r="I1535" s="141"/>
      <c r="J1535" s="141"/>
      <c r="K1535" s="44"/>
      <c r="L1535" s="44"/>
      <c r="M1535" s="44"/>
      <c r="N1535" s="44"/>
      <c r="O1535" s="44"/>
      <c r="P1535" s="44"/>
      <c r="Q1535" s="44"/>
    </row>
    <row r="1536">
      <c r="A1536" s="124"/>
      <c r="B1536" s="92"/>
      <c r="C1536" s="205"/>
      <c r="D1536" s="205"/>
      <c r="E1536" s="205"/>
      <c r="F1536" s="206"/>
      <c r="G1536" s="205"/>
      <c r="H1536" s="141"/>
      <c r="I1536" s="141"/>
      <c r="J1536" s="141"/>
      <c r="K1536" s="44"/>
      <c r="L1536" s="44"/>
      <c r="M1536" s="44"/>
      <c r="N1536" s="44"/>
      <c r="O1536" s="44"/>
      <c r="P1536" s="44"/>
      <c r="Q1536" s="44"/>
    </row>
    <row r="1537">
      <c r="A1537" s="124"/>
      <c r="B1537" s="92"/>
      <c r="C1537" s="205"/>
      <c r="D1537" s="205"/>
      <c r="E1537" s="205"/>
      <c r="F1537" s="206"/>
      <c r="G1537" s="205"/>
      <c r="H1537" s="141"/>
      <c r="I1537" s="141"/>
      <c r="J1537" s="141"/>
      <c r="K1537" s="44"/>
      <c r="L1537" s="44"/>
      <c r="M1537" s="44"/>
      <c r="N1537" s="44"/>
      <c r="O1537" s="44"/>
      <c r="P1537" s="44"/>
      <c r="Q1537" s="44"/>
    </row>
    <row r="1538">
      <c r="A1538" s="124"/>
      <c r="B1538" s="92"/>
      <c r="C1538" s="205"/>
      <c r="D1538" s="205"/>
      <c r="E1538" s="205"/>
      <c r="F1538" s="206"/>
      <c r="G1538" s="205"/>
      <c r="H1538" s="141"/>
      <c r="I1538" s="141"/>
      <c r="J1538" s="141"/>
      <c r="K1538" s="44"/>
      <c r="L1538" s="44"/>
      <c r="M1538" s="44"/>
      <c r="N1538" s="44"/>
      <c r="O1538" s="44"/>
      <c r="P1538" s="44"/>
      <c r="Q1538" s="44"/>
    </row>
    <row r="1539">
      <c r="A1539" s="124"/>
      <c r="B1539" s="92"/>
      <c r="C1539" s="205"/>
      <c r="D1539" s="205"/>
      <c r="E1539" s="205"/>
      <c r="F1539" s="206"/>
      <c r="G1539" s="205"/>
      <c r="H1539" s="141"/>
      <c r="I1539" s="141"/>
      <c r="J1539" s="141"/>
      <c r="K1539" s="44"/>
      <c r="L1539" s="44"/>
      <c r="M1539" s="44"/>
      <c r="N1539" s="44"/>
      <c r="O1539" s="44"/>
      <c r="P1539" s="44"/>
      <c r="Q1539" s="44"/>
    </row>
    <row r="1540">
      <c r="A1540" s="124"/>
      <c r="B1540" s="92"/>
      <c r="C1540" s="205"/>
      <c r="D1540" s="205"/>
      <c r="E1540" s="205"/>
      <c r="F1540" s="206"/>
      <c r="G1540" s="205"/>
      <c r="H1540" s="141"/>
      <c r="I1540" s="141"/>
      <c r="J1540" s="141"/>
      <c r="K1540" s="44"/>
      <c r="L1540" s="44"/>
      <c r="M1540" s="44"/>
      <c r="N1540" s="44"/>
      <c r="O1540" s="44"/>
      <c r="P1540" s="44"/>
      <c r="Q1540" s="44"/>
    </row>
    <row r="1541">
      <c r="A1541" s="124"/>
      <c r="B1541" s="92"/>
      <c r="C1541" s="205"/>
      <c r="D1541" s="205"/>
      <c r="E1541" s="205"/>
      <c r="F1541" s="206"/>
      <c r="G1541" s="205"/>
      <c r="H1541" s="141"/>
      <c r="I1541" s="141"/>
      <c r="J1541" s="141"/>
      <c r="K1541" s="44"/>
      <c r="L1541" s="44"/>
      <c r="M1541" s="44"/>
      <c r="N1541" s="44"/>
      <c r="O1541" s="44"/>
      <c r="P1541" s="44"/>
      <c r="Q1541" s="44"/>
    </row>
    <row r="1542">
      <c r="A1542" s="124"/>
      <c r="B1542" s="92"/>
      <c r="C1542" s="205"/>
      <c r="D1542" s="205"/>
      <c r="E1542" s="205"/>
      <c r="F1542" s="206"/>
      <c r="G1542" s="205"/>
      <c r="H1542" s="141"/>
      <c r="I1542" s="141"/>
      <c r="J1542" s="141"/>
      <c r="K1542" s="44"/>
      <c r="L1542" s="44"/>
      <c r="M1542" s="44"/>
      <c r="N1542" s="44"/>
      <c r="O1542" s="44"/>
      <c r="P1542" s="44"/>
      <c r="Q1542" s="44"/>
    </row>
    <row r="1543">
      <c r="A1543" s="124"/>
      <c r="B1543" s="92"/>
      <c r="C1543" s="205"/>
      <c r="D1543" s="205"/>
      <c r="E1543" s="205"/>
      <c r="F1543" s="206"/>
      <c r="G1543" s="205"/>
      <c r="H1543" s="141"/>
      <c r="I1543" s="141"/>
      <c r="J1543" s="141"/>
      <c r="K1543" s="44"/>
      <c r="L1543" s="44"/>
      <c r="M1543" s="44"/>
      <c r="N1543" s="44"/>
      <c r="O1543" s="44"/>
      <c r="P1543" s="44"/>
      <c r="Q1543" s="44"/>
    </row>
    <row r="1544">
      <c r="A1544" s="124"/>
      <c r="B1544" s="92"/>
      <c r="C1544" s="205"/>
      <c r="D1544" s="205"/>
      <c r="E1544" s="205"/>
      <c r="F1544" s="206"/>
      <c r="G1544" s="205"/>
      <c r="H1544" s="141"/>
      <c r="I1544" s="141"/>
      <c r="J1544" s="141"/>
      <c r="K1544" s="44"/>
      <c r="L1544" s="44"/>
      <c r="M1544" s="44"/>
      <c r="N1544" s="44"/>
      <c r="O1544" s="44"/>
      <c r="P1544" s="44"/>
      <c r="Q1544" s="44"/>
    </row>
    <row r="1545">
      <c r="A1545" s="124"/>
      <c r="B1545" s="92"/>
      <c r="C1545" s="205"/>
      <c r="D1545" s="205"/>
      <c r="E1545" s="205"/>
      <c r="F1545" s="206"/>
      <c r="G1545" s="205"/>
      <c r="H1545" s="141"/>
      <c r="I1545" s="141"/>
      <c r="J1545" s="141"/>
      <c r="K1545" s="44"/>
      <c r="L1545" s="44"/>
      <c r="M1545" s="44"/>
      <c r="N1545" s="44"/>
      <c r="O1545" s="44"/>
      <c r="P1545" s="44"/>
      <c r="Q1545" s="44"/>
    </row>
    <row r="1546">
      <c r="A1546" s="124"/>
      <c r="B1546" s="92"/>
      <c r="C1546" s="205"/>
      <c r="D1546" s="205"/>
      <c r="E1546" s="205"/>
      <c r="F1546" s="206"/>
      <c r="G1546" s="205"/>
      <c r="H1546" s="141"/>
      <c r="I1546" s="141"/>
      <c r="J1546" s="141"/>
      <c r="K1546" s="44"/>
      <c r="L1546" s="44"/>
      <c r="M1546" s="44"/>
      <c r="N1546" s="44"/>
      <c r="O1546" s="44"/>
      <c r="P1546" s="44"/>
      <c r="Q1546" s="44"/>
    </row>
    <row r="1547">
      <c r="A1547" s="124"/>
      <c r="B1547" s="92"/>
      <c r="C1547" s="205"/>
      <c r="D1547" s="205"/>
      <c r="E1547" s="205"/>
      <c r="F1547" s="206"/>
      <c r="G1547" s="205"/>
      <c r="H1547" s="141"/>
      <c r="I1547" s="141"/>
      <c r="J1547" s="141"/>
      <c r="K1547" s="44"/>
      <c r="L1547" s="44"/>
      <c r="M1547" s="44"/>
      <c r="N1547" s="44"/>
      <c r="O1547" s="44"/>
      <c r="P1547" s="44"/>
      <c r="Q1547" s="44"/>
    </row>
    <row r="1548">
      <c r="A1548" s="124"/>
      <c r="B1548" s="92"/>
      <c r="C1548" s="205"/>
      <c r="D1548" s="205"/>
      <c r="E1548" s="205"/>
      <c r="F1548" s="206"/>
      <c r="G1548" s="205"/>
      <c r="H1548" s="141"/>
      <c r="I1548" s="141"/>
      <c r="J1548" s="141"/>
      <c r="K1548" s="44"/>
      <c r="L1548" s="44"/>
      <c r="M1548" s="44"/>
      <c r="N1548" s="44"/>
      <c r="O1548" s="44"/>
      <c r="P1548" s="44"/>
      <c r="Q1548" s="44"/>
    </row>
    <row r="1549">
      <c r="A1549" s="124"/>
      <c r="B1549" s="92"/>
      <c r="C1549" s="205"/>
      <c r="D1549" s="205"/>
      <c r="E1549" s="205"/>
      <c r="F1549" s="206"/>
      <c r="G1549" s="205"/>
      <c r="H1549" s="141"/>
      <c r="I1549" s="141"/>
      <c r="J1549" s="141"/>
      <c r="K1549" s="44"/>
      <c r="L1549" s="44"/>
      <c r="M1549" s="44"/>
      <c r="N1549" s="44"/>
      <c r="O1549" s="44"/>
      <c r="P1549" s="44"/>
      <c r="Q1549" s="44"/>
    </row>
    <row r="1550">
      <c r="A1550" s="124"/>
      <c r="B1550" s="92"/>
      <c r="C1550" s="205"/>
      <c r="D1550" s="205"/>
      <c r="E1550" s="205"/>
      <c r="F1550" s="206"/>
      <c r="G1550" s="205"/>
      <c r="H1550" s="141"/>
      <c r="I1550" s="141"/>
      <c r="J1550" s="141"/>
      <c r="K1550" s="44"/>
      <c r="L1550" s="44"/>
      <c r="M1550" s="44"/>
      <c r="N1550" s="44"/>
      <c r="O1550" s="44"/>
      <c r="P1550" s="44"/>
      <c r="Q1550" s="44"/>
    </row>
    <row r="1551">
      <c r="A1551" s="124"/>
      <c r="B1551" s="92"/>
      <c r="C1551" s="205"/>
      <c r="D1551" s="205"/>
      <c r="E1551" s="205"/>
      <c r="F1551" s="206"/>
      <c r="G1551" s="205"/>
      <c r="H1551" s="141"/>
      <c r="I1551" s="141"/>
      <c r="J1551" s="141"/>
      <c r="K1551" s="44"/>
      <c r="L1551" s="44"/>
      <c r="M1551" s="44"/>
      <c r="N1551" s="44"/>
      <c r="O1551" s="44"/>
      <c r="P1551" s="44"/>
      <c r="Q1551" s="44"/>
    </row>
    <row r="1552">
      <c r="A1552" s="124"/>
      <c r="B1552" s="92"/>
      <c r="C1552" s="205"/>
      <c r="D1552" s="205"/>
      <c r="E1552" s="205"/>
      <c r="F1552" s="206"/>
      <c r="G1552" s="205"/>
      <c r="H1552" s="141"/>
      <c r="I1552" s="141"/>
      <c r="J1552" s="141"/>
      <c r="K1552" s="44"/>
      <c r="L1552" s="44"/>
      <c r="M1552" s="44"/>
      <c r="N1552" s="44"/>
      <c r="O1552" s="44"/>
      <c r="P1552" s="44"/>
      <c r="Q1552" s="44"/>
    </row>
    <row r="1553">
      <c r="A1553" s="124"/>
      <c r="B1553" s="92"/>
      <c r="C1553" s="205"/>
      <c r="D1553" s="205"/>
      <c r="E1553" s="205"/>
      <c r="F1553" s="206"/>
      <c r="G1553" s="205"/>
      <c r="H1553" s="141"/>
      <c r="I1553" s="141"/>
      <c r="J1553" s="141"/>
      <c r="K1553" s="44"/>
      <c r="L1553" s="44"/>
      <c r="M1553" s="44"/>
      <c r="N1553" s="44"/>
      <c r="O1553" s="44"/>
      <c r="P1553" s="44"/>
      <c r="Q1553" s="44"/>
    </row>
    <row r="1554">
      <c r="A1554" s="124"/>
      <c r="B1554" s="92"/>
      <c r="C1554" s="205"/>
      <c r="D1554" s="205"/>
      <c r="E1554" s="205"/>
      <c r="F1554" s="206"/>
      <c r="G1554" s="205"/>
      <c r="H1554" s="141"/>
      <c r="I1554" s="141"/>
      <c r="J1554" s="141"/>
      <c r="K1554" s="44"/>
      <c r="L1554" s="44"/>
      <c r="M1554" s="44"/>
      <c r="N1554" s="44"/>
      <c r="O1554" s="44"/>
      <c r="P1554" s="44"/>
      <c r="Q1554" s="44"/>
    </row>
    <row r="1555">
      <c r="A1555" s="124"/>
      <c r="B1555" s="92"/>
      <c r="C1555" s="205"/>
      <c r="D1555" s="205"/>
      <c r="E1555" s="205"/>
      <c r="F1555" s="206"/>
      <c r="G1555" s="205"/>
      <c r="H1555" s="141"/>
      <c r="I1555" s="141"/>
      <c r="J1555" s="141"/>
      <c r="K1555" s="44"/>
      <c r="L1555" s="44"/>
      <c r="M1555" s="44"/>
      <c r="N1555" s="44"/>
      <c r="O1555" s="44"/>
      <c r="P1555" s="44"/>
      <c r="Q1555" s="44"/>
    </row>
    <row r="1556">
      <c r="A1556" s="124"/>
      <c r="B1556" s="92"/>
      <c r="C1556" s="205"/>
      <c r="D1556" s="205"/>
      <c r="E1556" s="205"/>
      <c r="F1556" s="206"/>
      <c r="G1556" s="205"/>
      <c r="H1556" s="141"/>
      <c r="I1556" s="141"/>
      <c r="J1556" s="141"/>
      <c r="K1556" s="44"/>
      <c r="L1556" s="44"/>
      <c r="M1556" s="44"/>
      <c r="N1556" s="44"/>
      <c r="O1556" s="44"/>
      <c r="P1556" s="44"/>
      <c r="Q1556" s="44"/>
    </row>
    <row r="1557">
      <c r="A1557" s="124"/>
      <c r="B1557" s="92"/>
      <c r="C1557" s="205"/>
      <c r="D1557" s="205"/>
      <c r="E1557" s="205"/>
      <c r="F1557" s="206"/>
      <c r="G1557" s="205"/>
      <c r="H1557" s="141"/>
      <c r="I1557" s="141"/>
      <c r="J1557" s="141"/>
      <c r="K1557" s="44"/>
      <c r="L1557" s="44"/>
      <c r="M1557" s="44"/>
      <c r="N1557" s="44"/>
      <c r="O1557" s="44"/>
      <c r="P1557" s="44"/>
      <c r="Q1557" s="44"/>
    </row>
    <row r="1558">
      <c r="A1558" s="124"/>
      <c r="B1558" s="92"/>
      <c r="C1558" s="205"/>
      <c r="D1558" s="205"/>
      <c r="E1558" s="205"/>
      <c r="F1558" s="206"/>
      <c r="G1558" s="205"/>
      <c r="H1558" s="141"/>
      <c r="I1558" s="141"/>
      <c r="J1558" s="141"/>
      <c r="K1558" s="44"/>
      <c r="L1558" s="44"/>
      <c r="M1558" s="44"/>
      <c r="N1558" s="44"/>
      <c r="O1558" s="44"/>
      <c r="P1558" s="44"/>
      <c r="Q1558" s="44"/>
    </row>
    <row r="1559">
      <c r="A1559" s="124"/>
      <c r="B1559" s="92"/>
      <c r="C1559" s="205"/>
      <c r="D1559" s="205"/>
      <c r="E1559" s="205"/>
      <c r="F1559" s="206"/>
      <c r="G1559" s="205"/>
      <c r="H1559" s="141"/>
      <c r="I1559" s="141"/>
      <c r="J1559" s="141"/>
      <c r="K1559" s="44"/>
      <c r="L1559" s="44"/>
      <c r="M1559" s="44"/>
      <c r="N1559" s="44"/>
      <c r="O1559" s="44"/>
      <c r="P1559" s="44"/>
      <c r="Q1559" s="44"/>
    </row>
    <row r="1560">
      <c r="A1560" s="124"/>
      <c r="B1560" s="92"/>
      <c r="C1560" s="205"/>
      <c r="D1560" s="205"/>
      <c r="E1560" s="205"/>
      <c r="F1560" s="206"/>
      <c r="G1560" s="205"/>
      <c r="H1560" s="141"/>
      <c r="I1560" s="141"/>
      <c r="J1560" s="141"/>
      <c r="K1560" s="44"/>
      <c r="L1560" s="44"/>
      <c r="M1560" s="44"/>
      <c r="N1560" s="44"/>
      <c r="O1560" s="44"/>
      <c r="P1560" s="44"/>
      <c r="Q1560" s="44"/>
    </row>
    <row r="1561">
      <c r="A1561" s="124"/>
      <c r="B1561" s="92"/>
      <c r="C1561" s="205"/>
      <c r="D1561" s="205"/>
      <c r="E1561" s="205"/>
      <c r="F1561" s="206"/>
      <c r="G1561" s="205"/>
      <c r="H1561" s="141"/>
      <c r="I1561" s="141"/>
      <c r="J1561" s="141"/>
      <c r="K1561" s="44"/>
      <c r="L1561" s="44"/>
      <c r="M1561" s="44"/>
      <c r="N1561" s="44"/>
      <c r="O1561" s="44"/>
      <c r="P1561" s="44"/>
      <c r="Q1561" s="44"/>
    </row>
    <row r="1562">
      <c r="A1562" s="124"/>
      <c r="B1562" s="92"/>
      <c r="C1562" s="205"/>
      <c r="D1562" s="205"/>
      <c r="E1562" s="205"/>
      <c r="F1562" s="206"/>
      <c r="G1562" s="205"/>
      <c r="H1562" s="141"/>
      <c r="I1562" s="141"/>
      <c r="J1562" s="141"/>
      <c r="K1562" s="44"/>
      <c r="L1562" s="44"/>
      <c r="M1562" s="44"/>
      <c r="N1562" s="44"/>
      <c r="O1562" s="44"/>
      <c r="P1562" s="44"/>
      <c r="Q1562" s="44"/>
    </row>
    <row r="1563">
      <c r="A1563" s="124"/>
      <c r="B1563" s="92"/>
      <c r="C1563" s="205"/>
      <c r="D1563" s="205"/>
      <c r="E1563" s="205"/>
      <c r="F1563" s="206"/>
      <c r="G1563" s="205"/>
      <c r="H1563" s="141"/>
      <c r="I1563" s="141"/>
      <c r="J1563" s="141"/>
      <c r="K1563" s="44"/>
      <c r="L1563" s="44"/>
      <c r="M1563" s="44"/>
      <c r="N1563" s="44"/>
      <c r="O1563" s="44"/>
      <c r="P1563" s="44"/>
      <c r="Q1563" s="44"/>
    </row>
    <row r="1564">
      <c r="A1564" s="124"/>
      <c r="B1564" s="92"/>
      <c r="C1564" s="205"/>
      <c r="D1564" s="205"/>
      <c r="E1564" s="205"/>
      <c r="F1564" s="206"/>
      <c r="G1564" s="205"/>
      <c r="H1564" s="141"/>
      <c r="I1564" s="141"/>
      <c r="J1564" s="141"/>
      <c r="K1564" s="44"/>
      <c r="L1564" s="44"/>
      <c r="M1564" s="44"/>
      <c r="N1564" s="44"/>
      <c r="O1564" s="44"/>
      <c r="P1564" s="44"/>
      <c r="Q1564" s="44"/>
    </row>
    <row r="1565">
      <c r="A1565" s="124"/>
      <c r="B1565" s="92"/>
      <c r="C1565" s="205"/>
      <c r="D1565" s="205"/>
      <c r="E1565" s="205"/>
      <c r="F1565" s="206"/>
      <c r="G1565" s="205"/>
      <c r="H1565" s="141"/>
      <c r="I1565" s="141"/>
      <c r="J1565" s="141"/>
      <c r="K1565" s="44"/>
      <c r="L1565" s="44"/>
      <c r="M1565" s="44"/>
      <c r="N1565" s="44"/>
      <c r="O1565" s="44"/>
      <c r="P1565" s="44"/>
      <c r="Q1565" s="44"/>
    </row>
    <row r="1566">
      <c r="A1566" s="124"/>
      <c r="B1566" s="92"/>
      <c r="C1566" s="205"/>
      <c r="D1566" s="205"/>
      <c r="E1566" s="205"/>
      <c r="F1566" s="206"/>
      <c r="G1566" s="205"/>
      <c r="H1566" s="141"/>
      <c r="I1566" s="141"/>
      <c r="J1566" s="141"/>
      <c r="K1566" s="44"/>
      <c r="L1566" s="44"/>
      <c r="M1566" s="44"/>
      <c r="N1566" s="44"/>
      <c r="O1566" s="44"/>
      <c r="P1566" s="44"/>
      <c r="Q1566" s="44"/>
    </row>
    <row r="1567">
      <c r="A1567" s="124"/>
      <c r="B1567" s="92"/>
      <c r="C1567" s="205"/>
      <c r="D1567" s="205"/>
      <c r="E1567" s="205"/>
      <c r="F1567" s="206"/>
      <c r="G1567" s="205"/>
      <c r="H1567" s="141"/>
      <c r="I1567" s="141"/>
      <c r="J1567" s="141"/>
      <c r="K1567" s="44"/>
      <c r="L1567" s="44"/>
      <c r="M1567" s="44"/>
      <c r="N1567" s="44"/>
      <c r="O1567" s="44"/>
      <c r="P1567" s="44"/>
      <c r="Q1567" s="44"/>
    </row>
    <row r="1568">
      <c r="A1568" s="124"/>
      <c r="B1568" s="92"/>
      <c r="C1568" s="205"/>
      <c r="D1568" s="205"/>
      <c r="E1568" s="205"/>
      <c r="F1568" s="206"/>
      <c r="G1568" s="205"/>
      <c r="H1568" s="141"/>
      <c r="I1568" s="141"/>
      <c r="J1568" s="141"/>
      <c r="K1568" s="44"/>
      <c r="L1568" s="44"/>
      <c r="M1568" s="44"/>
      <c r="N1568" s="44"/>
      <c r="O1568" s="44"/>
      <c r="P1568" s="44"/>
      <c r="Q1568" s="44"/>
    </row>
    <row r="1569">
      <c r="A1569" s="124"/>
      <c r="B1569" s="92"/>
      <c r="C1569" s="205"/>
      <c r="D1569" s="205"/>
      <c r="E1569" s="205"/>
      <c r="F1569" s="206"/>
      <c r="G1569" s="205"/>
      <c r="H1569" s="141"/>
      <c r="I1569" s="141"/>
      <c r="J1569" s="141"/>
      <c r="K1569" s="44"/>
      <c r="L1569" s="44"/>
      <c r="M1569" s="44"/>
      <c r="N1569" s="44"/>
      <c r="O1569" s="44"/>
      <c r="P1569" s="44"/>
      <c r="Q1569" s="44"/>
    </row>
    <row r="1570">
      <c r="A1570" s="124"/>
      <c r="B1570" s="92"/>
      <c r="C1570" s="205"/>
      <c r="D1570" s="205"/>
      <c r="E1570" s="205"/>
      <c r="F1570" s="206"/>
      <c r="G1570" s="205"/>
      <c r="H1570" s="141"/>
      <c r="I1570" s="141"/>
      <c r="J1570" s="141"/>
      <c r="K1570" s="44"/>
      <c r="L1570" s="44"/>
      <c r="M1570" s="44"/>
      <c r="N1570" s="44"/>
      <c r="O1570" s="44"/>
      <c r="P1570" s="44"/>
      <c r="Q1570" s="44"/>
    </row>
    <row r="1571">
      <c r="A1571" s="124"/>
      <c r="B1571" s="92"/>
      <c r="C1571" s="205"/>
      <c r="D1571" s="205"/>
      <c r="E1571" s="205"/>
      <c r="F1571" s="206"/>
      <c r="G1571" s="205"/>
      <c r="H1571" s="141"/>
      <c r="I1571" s="141"/>
      <c r="J1571" s="141"/>
      <c r="K1571" s="44"/>
      <c r="L1571" s="44"/>
      <c r="M1571" s="44"/>
      <c r="N1571" s="44"/>
      <c r="O1571" s="44"/>
      <c r="P1571" s="44"/>
      <c r="Q1571" s="44"/>
    </row>
    <row r="1572">
      <c r="A1572" s="124"/>
      <c r="B1572" s="92"/>
      <c r="C1572" s="205"/>
      <c r="D1572" s="205"/>
      <c r="E1572" s="205"/>
      <c r="F1572" s="206"/>
      <c r="G1572" s="205"/>
      <c r="H1572" s="141"/>
      <c r="I1572" s="141"/>
      <c r="J1572" s="141"/>
      <c r="K1572" s="44"/>
      <c r="L1572" s="44"/>
      <c r="M1572" s="44"/>
      <c r="N1572" s="44"/>
      <c r="O1572" s="44"/>
      <c r="P1572" s="44"/>
      <c r="Q1572" s="44"/>
    </row>
    <row r="1573">
      <c r="A1573" s="124"/>
      <c r="B1573" s="92"/>
      <c r="C1573" s="205"/>
      <c r="D1573" s="205"/>
      <c r="E1573" s="205"/>
      <c r="F1573" s="206"/>
      <c r="G1573" s="205"/>
      <c r="H1573" s="141"/>
      <c r="I1573" s="141"/>
      <c r="J1573" s="141"/>
      <c r="K1573" s="44"/>
      <c r="L1573" s="44"/>
      <c r="M1573" s="44"/>
      <c r="N1573" s="44"/>
      <c r="O1573" s="44"/>
      <c r="P1573" s="44"/>
      <c r="Q1573" s="44"/>
    </row>
    <row r="1574">
      <c r="A1574" s="124"/>
      <c r="B1574" s="92"/>
      <c r="C1574" s="205"/>
      <c r="D1574" s="205"/>
      <c r="E1574" s="205"/>
      <c r="F1574" s="206"/>
      <c r="G1574" s="205"/>
      <c r="H1574" s="141"/>
      <c r="I1574" s="141"/>
      <c r="J1574" s="141"/>
      <c r="K1574" s="44"/>
      <c r="L1574" s="44"/>
      <c r="M1574" s="44"/>
      <c r="N1574" s="44"/>
      <c r="O1574" s="44"/>
      <c r="P1574" s="44"/>
      <c r="Q1574" s="44"/>
    </row>
    <row r="1575">
      <c r="A1575" s="124"/>
      <c r="B1575" s="92"/>
      <c r="C1575" s="205"/>
      <c r="D1575" s="205"/>
      <c r="E1575" s="205"/>
      <c r="F1575" s="206"/>
      <c r="G1575" s="205"/>
      <c r="H1575" s="141"/>
      <c r="I1575" s="141"/>
      <c r="J1575" s="141"/>
      <c r="K1575" s="44"/>
      <c r="L1575" s="44"/>
      <c r="M1575" s="44"/>
      <c r="N1575" s="44"/>
      <c r="O1575" s="44"/>
      <c r="P1575" s="44"/>
      <c r="Q1575" s="44"/>
    </row>
    <row r="1576">
      <c r="A1576" s="124"/>
      <c r="B1576" s="92"/>
      <c r="C1576" s="205"/>
      <c r="D1576" s="205"/>
      <c r="E1576" s="205"/>
      <c r="F1576" s="206"/>
      <c r="G1576" s="205"/>
      <c r="H1576" s="141"/>
      <c r="I1576" s="141"/>
      <c r="J1576" s="141"/>
      <c r="K1576" s="44"/>
      <c r="L1576" s="44"/>
      <c r="M1576" s="44"/>
      <c r="N1576" s="44"/>
      <c r="O1576" s="44"/>
      <c r="P1576" s="44"/>
      <c r="Q1576" s="44"/>
    </row>
    <row r="1577">
      <c r="A1577" s="124"/>
      <c r="B1577" s="92"/>
      <c r="C1577" s="205"/>
      <c r="D1577" s="205"/>
      <c r="E1577" s="205"/>
      <c r="F1577" s="206"/>
      <c r="G1577" s="205"/>
      <c r="H1577" s="141"/>
      <c r="I1577" s="141"/>
      <c r="J1577" s="141"/>
      <c r="K1577" s="44"/>
      <c r="L1577" s="44"/>
      <c r="M1577" s="44"/>
      <c r="N1577" s="44"/>
      <c r="O1577" s="44"/>
      <c r="P1577" s="44"/>
      <c r="Q1577" s="44"/>
    </row>
    <row r="1578">
      <c r="A1578" s="124"/>
      <c r="B1578" s="92"/>
      <c r="C1578" s="205"/>
      <c r="D1578" s="205"/>
      <c r="E1578" s="205"/>
      <c r="F1578" s="206"/>
      <c r="G1578" s="205"/>
      <c r="H1578" s="141"/>
      <c r="I1578" s="141"/>
      <c r="J1578" s="141"/>
      <c r="K1578" s="44"/>
      <c r="L1578" s="44"/>
      <c r="M1578" s="44"/>
      <c r="N1578" s="44"/>
      <c r="O1578" s="44"/>
      <c r="P1578" s="44"/>
      <c r="Q1578" s="44"/>
    </row>
    <row r="1579">
      <c r="A1579" s="124"/>
      <c r="B1579" s="92"/>
      <c r="C1579" s="205"/>
      <c r="D1579" s="205"/>
      <c r="E1579" s="205"/>
      <c r="F1579" s="206"/>
      <c r="G1579" s="205"/>
      <c r="H1579" s="141"/>
      <c r="I1579" s="141"/>
      <c r="J1579" s="141"/>
      <c r="K1579" s="44"/>
      <c r="L1579" s="44"/>
      <c r="M1579" s="44"/>
      <c r="N1579" s="44"/>
      <c r="O1579" s="44"/>
      <c r="P1579" s="44"/>
      <c r="Q1579" s="44"/>
    </row>
    <row r="1580">
      <c r="A1580" s="124"/>
      <c r="B1580" s="92"/>
      <c r="C1580" s="205"/>
      <c r="D1580" s="205"/>
      <c r="E1580" s="205"/>
      <c r="F1580" s="206"/>
      <c r="G1580" s="205"/>
      <c r="H1580" s="141"/>
      <c r="I1580" s="141"/>
      <c r="J1580" s="141"/>
      <c r="K1580" s="44"/>
      <c r="L1580" s="44"/>
      <c r="M1580" s="44"/>
      <c r="N1580" s="44"/>
      <c r="O1580" s="44"/>
      <c r="P1580" s="44"/>
      <c r="Q1580" s="44"/>
    </row>
    <row r="1581">
      <c r="A1581" s="124"/>
      <c r="B1581" s="92"/>
      <c r="C1581" s="205"/>
      <c r="D1581" s="205"/>
      <c r="E1581" s="205"/>
      <c r="F1581" s="206"/>
      <c r="G1581" s="205"/>
      <c r="H1581" s="141"/>
      <c r="I1581" s="141"/>
      <c r="J1581" s="141"/>
      <c r="K1581" s="44"/>
      <c r="L1581" s="44"/>
      <c r="M1581" s="44"/>
      <c r="N1581" s="44"/>
      <c r="O1581" s="44"/>
      <c r="P1581" s="44"/>
      <c r="Q1581" s="44"/>
    </row>
    <row r="1582">
      <c r="A1582" s="124"/>
      <c r="B1582" s="92"/>
      <c r="C1582" s="205"/>
      <c r="D1582" s="205"/>
      <c r="E1582" s="205"/>
      <c r="F1582" s="206"/>
      <c r="G1582" s="205"/>
      <c r="H1582" s="141"/>
      <c r="I1582" s="141"/>
      <c r="J1582" s="141"/>
      <c r="K1582" s="44"/>
      <c r="L1582" s="44"/>
      <c r="M1582" s="44"/>
      <c r="N1582" s="44"/>
      <c r="O1582" s="44"/>
      <c r="P1582" s="44"/>
      <c r="Q1582" s="44"/>
    </row>
    <row r="1583">
      <c r="A1583" s="124"/>
      <c r="B1583" s="92"/>
      <c r="C1583" s="205"/>
      <c r="D1583" s="205"/>
      <c r="E1583" s="205"/>
      <c r="F1583" s="206"/>
      <c r="G1583" s="205"/>
      <c r="H1583" s="141"/>
      <c r="I1583" s="141"/>
      <c r="J1583" s="141"/>
      <c r="K1583" s="44"/>
      <c r="L1583" s="44"/>
      <c r="M1583" s="44"/>
      <c r="N1583" s="44"/>
      <c r="O1583" s="44"/>
      <c r="P1583" s="44"/>
      <c r="Q1583" s="44"/>
    </row>
    <row r="1584">
      <c r="A1584" s="124"/>
      <c r="B1584" s="92"/>
      <c r="C1584" s="205"/>
      <c r="D1584" s="205"/>
      <c r="E1584" s="205"/>
      <c r="F1584" s="206"/>
      <c r="G1584" s="205"/>
      <c r="H1584" s="141"/>
      <c r="I1584" s="141"/>
      <c r="J1584" s="141"/>
      <c r="K1584" s="44"/>
      <c r="L1584" s="44"/>
      <c r="M1584" s="44"/>
      <c r="N1584" s="44"/>
      <c r="O1584" s="44"/>
      <c r="P1584" s="44"/>
      <c r="Q1584" s="44"/>
    </row>
    <row r="1585">
      <c r="A1585" s="124"/>
      <c r="B1585" s="92"/>
      <c r="C1585" s="205"/>
      <c r="D1585" s="205"/>
      <c r="E1585" s="205"/>
      <c r="F1585" s="206"/>
      <c r="G1585" s="205"/>
      <c r="H1585" s="141"/>
      <c r="I1585" s="141"/>
      <c r="J1585" s="141"/>
      <c r="K1585" s="44"/>
      <c r="L1585" s="44"/>
      <c r="M1585" s="44"/>
      <c r="N1585" s="44"/>
      <c r="O1585" s="44"/>
      <c r="P1585" s="44"/>
      <c r="Q1585" s="44"/>
    </row>
    <row r="1586">
      <c r="A1586" s="124"/>
      <c r="B1586" s="92"/>
      <c r="C1586" s="205"/>
      <c r="D1586" s="205"/>
      <c r="E1586" s="205"/>
      <c r="F1586" s="206"/>
      <c r="G1586" s="205"/>
      <c r="H1586" s="141"/>
      <c r="I1586" s="141"/>
      <c r="J1586" s="141"/>
      <c r="K1586" s="44"/>
      <c r="L1586" s="44"/>
      <c r="M1586" s="44"/>
      <c r="N1586" s="44"/>
      <c r="O1586" s="44"/>
      <c r="P1586" s="44"/>
      <c r="Q1586" s="44"/>
    </row>
    <row r="1587">
      <c r="A1587" s="124"/>
      <c r="B1587" s="92"/>
      <c r="C1587" s="205"/>
      <c r="D1587" s="205"/>
      <c r="E1587" s="205"/>
      <c r="F1587" s="206"/>
      <c r="G1587" s="205"/>
      <c r="H1587" s="141"/>
      <c r="I1587" s="141"/>
      <c r="J1587" s="141"/>
      <c r="K1587" s="44"/>
      <c r="L1587" s="44"/>
      <c r="M1587" s="44"/>
      <c r="N1587" s="44"/>
      <c r="O1587" s="44"/>
      <c r="P1587" s="44"/>
      <c r="Q1587" s="44"/>
    </row>
    <row r="1588">
      <c r="A1588" s="124"/>
      <c r="B1588" s="92"/>
      <c r="C1588" s="205"/>
      <c r="D1588" s="205"/>
      <c r="E1588" s="205"/>
      <c r="F1588" s="206"/>
      <c r="G1588" s="205"/>
      <c r="H1588" s="141"/>
      <c r="I1588" s="141"/>
      <c r="J1588" s="141"/>
      <c r="K1588" s="44"/>
      <c r="L1588" s="44"/>
      <c r="M1588" s="44"/>
      <c r="N1588" s="44"/>
      <c r="O1588" s="44"/>
      <c r="P1588" s="44"/>
      <c r="Q1588" s="44"/>
    </row>
    <row r="1589">
      <c r="A1589" s="124"/>
      <c r="B1589" s="92"/>
      <c r="C1589" s="205"/>
      <c r="D1589" s="205"/>
      <c r="E1589" s="205"/>
      <c r="F1589" s="206"/>
      <c r="G1589" s="205"/>
      <c r="H1589" s="141"/>
      <c r="I1589" s="141"/>
      <c r="J1589" s="141"/>
      <c r="K1589" s="44"/>
      <c r="L1589" s="44"/>
      <c r="M1589" s="44"/>
      <c r="N1589" s="44"/>
      <c r="O1589" s="44"/>
      <c r="P1589" s="44"/>
      <c r="Q1589" s="44"/>
    </row>
    <row r="1590">
      <c r="A1590" s="124"/>
      <c r="B1590" s="92"/>
      <c r="C1590" s="205"/>
      <c r="D1590" s="205"/>
      <c r="E1590" s="205"/>
      <c r="F1590" s="206"/>
      <c r="G1590" s="205"/>
      <c r="H1590" s="141"/>
      <c r="I1590" s="141"/>
      <c r="J1590" s="141"/>
      <c r="K1590" s="44"/>
      <c r="L1590" s="44"/>
      <c r="M1590" s="44"/>
      <c r="N1590" s="44"/>
      <c r="O1590" s="44"/>
      <c r="P1590" s="44"/>
      <c r="Q1590" s="44"/>
    </row>
    <row r="1591">
      <c r="A1591" s="124"/>
      <c r="B1591" s="92"/>
      <c r="C1591" s="205"/>
      <c r="D1591" s="205"/>
      <c r="E1591" s="205"/>
      <c r="F1591" s="206"/>
      <c r="G1591" s="205"/>
      <c r="H1591" s="141"/>
      <c r="I1591" s="141"/>
      <c r="J1591" s="141"/>
      <c r="K1591" s="44"/>
      <c r="L1591" s="44"/>
      <c r="M1591" s="44"/>
      <c r="N1591" s="44"/>
      <c r="O1591" s="44"/>
      <c r="P1591" s="44"/>
      <c r="Q1591" s="44"/>
    </row>
    <row r="1592">
      <c r="A1592" s="124"/>
      <c r="B1592" s="92"/>
      <c r="C1592" s="205"/>
      <c r="D1592" s="205"/>
      <c r="E1592" s="205"/>
      <c r="F1592" s="206"/>
      <c r="G1592" s="205"/>
      <c r="H1592" s="141"/>
      <c r="I1592" s="141"/>
      <c r="J1592" s="141"/>
      <c r="K1592" s="44"/>
      <c r="L1592" s="44"/>
      <c r="M1592" s="44"/>
      <c r="N1592" s="44"/>
      <c r="O1592" s="44"/>
      <c r="P1592" s="44"/>
      <c r="Q1592" s="44"/>
    </row>
    <row r="1593">
      <c r="A1593" s="124"/>
      <c r="B1593" s="92"/>
      <c r="C1593" s="205"/>
      <c r="D1593" s="205"/>
      <c r="E1593" s="205"/>
      <c r="F1593" s="206"/>
      <c r="G1593" s="205"/>
      <c r="H1593" s="141"/>
      <c r="I1593" s="141"/>
      <c r="J1593" s="141"/>
      <c r="K1593" s="44"/>
      <c r="L1593" s="44"/>
      <c r="M1593" s="44"/>
      <c r="N1593" s="44"/>
      <c r="O1593" s="44"/>
      <c r="P1593" s="44"/>
      <c r="Q1593" s="44"/>
    </row>
    <row r="1594">
      <c r="A1594" s="124"/>
      <c r="B1594" s="92"/>
      <c r="C1594" s="205"/>
      <c r="D1594" s="205"/>
      <c r="E1594" s="205"/>
      <c r="F1594" s="206"/>
      <c r="G1594" s="205"/>
      <c r="H1594" s="141"/>
      <c r="I1594" s="141"/>
      <c r="J1594" s="141"/>
      <c r="K1594" s="44"/>
      <c r="L1594" s="44"/>
      <c r="M1594" s="44"/>
      <c r="N1594" s="44"/>
      <c r="O1594" s="44"/>
      <c r="P1594" s="44"/>
      <c r="Q1594" s="44"/>
    </row>
    <row r="1595">
      <c r="A1595" s="124"/>
      <c r="B1595" s="92"/>
      <c r="C1595" s="205"/>
      <c r="D1595" s="205"/>
      <c r="E1595" s="205"/>
      <c r="F1595" s="206"/>
      <c r="G1595" s="205"/>
      <c r="H1595" s="141"/>
      <c r="I1595" s="141"/>
      <c r="J1595" s="141"/>
      <c r="K1595" s="44"/>
      <c r="L1595" s="44"/>
      <c r="M1595" s="44"/>
      <c r="N1595" s="44"/>
      <c r="O1595" s="44"/>
      <c r="P1595" s="44"/>
      <c r="Q1595" s="44"/>
    </row>
    <row r="1596">
      <c r="A1596" s="124"/>
      <c r="B1596" s="92"/>
      <c r="C1596" s="205"/>
      <c r="D1596" s="205"/>
      <c r="E1596" s="205"/>
      <c r="F1596" s="206"/>
      <c r="G1596" s="205"/>
      <c r="H1596" s="141"/>
      <c r="I1596" s="141"/>
      <c r="J1596" s="141"/>
      <c r="K1596" s="44"/>
      <c r="L1596" s="44"/>
      <c r="M1596" s="44"/>
      <c r="N1596" s="44"/>
      <c r="O1596" s="44"/>
      <c r="P1596" s="44"/>
      <c r="Q1596" s="44"/>
    </row>
    <row r="1597">
      <c r="A1597" s="124"/>
      <c r="B1597" s="92"/>
      <c r="C1597" s="205"/>
      <c r="D1597" s="205"/>
      <c r="E1597" s="205"/>
      <c r="F1597" s="206"/>
      <c r="G1597" s="205"/>
      <c r="H1597" s="141"/>
      <c r="I1597" s="141"/>
      <c r="J1597" s="141"/>
      <c r="K1597" s="44"/>
      <c r="L1597" s="44"/>
      <c r="M1597" s="44"/>
      <c r="N1597" s="44"/>
      <c r="O1597" s="44"/>
      <c r="P1597" s="44"/>
      <c r="Q1597" s="44"/>
    </row>
    <row r="1598">
      <c r="A1598" s="124"/>
      <c r="B1598" s="92"/>
      <c r="C1598" s="205"/>
      <c r="D1598" s="205"/>
      <c r="E1598" s="205"/>
      <c r="F1598" s="206"/>
      <c r="G1598" s="205"/>
      <c r="H1598" s="141"/>
      <c r="I1598" s="141"/>
      <c r="J1598" s="141"/>
      <c r="K1598" s="44"/>
      <c r="L1598" s="44"/>
      <c r="M1598" s="44"/>
      <c r="N1598" s="44"/>
      <c r="O1598" s="44"/>
      <c r="P1598" s="44"/>
      <c r="Q1598" s="44"/>
    </row>
    <row r="1599">
      <c r="A1599" s="124"/>
      <c r="B1599" s="92"/>
      <c r="C1599" s="205"/>
      <c r="D1599" s="205"/>
      <c r="E1599" s="205"/>
      <c r="F1599" s="206"/>
      <c r="G1599" s="205"/>
      <c r="H1599" s="141"/>
      <c r="I1599" s="141"/>
      <c r="J1599" s="141"/>
      <c r="K1599" s="44"/>
      <c r="L1599" s="44"/>
      <c r="M1599" s="44"/>
      <c r="N1599" s="44"/>
      <c r="O1599" s="44"/>
      <c r="P1599" s="44"/>
      <c r="Q1599" s="44"/>
    </row>
    <row r="1600">
      <c r="A1600" s="124"/>
      <c r="B1600" s="92"/>
      <c r="C1600" s="205"/>
      <c r="D1600" s="205"/>
      <c r="E1600" s="205"/>
      <c r="F1600" s="206"/>
      <c r="G1600" s="205"/>
      <c r="H1600" s="141"/>
      <c r="I1600" s="141"/>
      <c r="J1600" s="141"/>
      <c r="K1600" s="44"/>
      <c r="L1600" s="44"/>
      <c r="M1600" s="44"/>
      <c r="N1600" s="44"/>
      <c r="O1600" s="44"/>
      <c r="P1600" s="44"/>
      <c r="Q1600" s="44"/>
    </row>
    <row r="1601">
      <c r="A1601" s="124"/>
      <c r="B1601" s="92"/>
      <c r="C1601" s="205"/>
      <c r="D1601" s="205"/>
      <c r="E1601" s="205"/>
      <c r="F1601" s="206"/>
      <c r="G1601" s="205"/>
      <c r="H1601" s="141"/>
      <c r="I1601" s="141"/>
      <c r="J1601" s="141"/>
      <c r="K1601" s="44"/>
      <c r="L1601" s="44"/>
      <c r="M1601" s="44"/>
      <c r="N1601" s="44"/>
      <c r="O1601" s="44"/>
      <c r="P1601" s="44"/>
      <c r="Q1601" s="44"/>
    </row>
    <row r="1602">
      <c r="A1602" s="124"/>
      <c r="B1602" s="92"/>
      <c r="C1602" s="205"/>
      <c r="D1602" s="205"/>
      <c r="E1602" s="205"/>
      <c r="F1602" s="206"/>
      <c r="G1602" s="205"/>
      <c r="H1602" s="141"/>
      <c r="I1602" s="141"/>
      <c r="J1602" s="141"/>
      <c r="K1602" s="44"/>
      <c r="L1602" s="44"/>
      <c r="M1602" s="44"/>
      <c r="N1602" s="44"/>
      <c r="O1602" s="44"/>
      <c r="P1602" s="44"/>
      <c r="Q1602" s="44"/>
    </row>
    <row r="1603">
      <c r="A1603" s="124"/>
      <c r="B1603" s="92"/>
      <c r="C1603" s="205"/>
      <c r="D1603" s="205"/>
      <c r="E1603" s="205"/>
      <c r="F1603" s="206"/>
      <c r="G1603" s="205"/>
      <c r="H1603" s="141"/>
      <c r="I1603" s="141"/>
      <c r="J1603" s="141"/>
      <c r="K1603" s="44"/>
      <c r="L1603" s="44"/>
      <c r="M1603" s="44"/>
      <c r="N1603" s="44"/>
      <c r="O1603" s="44"/>
      <c r="P1603" s="44"/>
      <c r="Q1603" s="44"/>
    </row>
    <row r="1604">
      <c r="A1604" s="124"/>
      <c r="B1604" s="92"/>
      <c r="C1604" s="205"/>
      <c r="D1604" s="205"/>
      <c r="E1604" s="205"/>
      <c r="F1604" s="206"/>
      <c r="G1604" s="205"/>
      <c r="H1604" s="141"/>
      <c r="I1604" s="141"/>
      <c r="J1604" s="141"/>
      <c r="K1604" s="44"/>
      <c r="L1604" s="44"/>
      <c r="M1604" s="44"/>
      <c r="N1604" s="44"/>
      <c r="O1604" s="44"/>
      <c r="P1604" s="44"/>
      <c r="Q1604" s="44"/>
    </row>
    <row r="1605">
      <c r="A1605" s="124"/>
      <c r="B1605" s="92"/>
      <c r="C1605" s="205"/>
      <c r="D1605" s="205"/>
      <c r="E1605" s="205"/>
      <c r="F1605" s="206"/>
      <c r="G1605" s="205"/>
      <c r="H1605" s="141"/>
      <c r="I1605" s="141"/>
      <c r="J1605" s="141"/>
      <c r="K1605" s="44"/>
      <c r="L1605" s="44"/>
      <c r="M1605" s="44"/>
      <c r="N1605" s="44"/>
      <c r="O1605" s="44"/>
      <c r="P1605" s="44"/>
      <c r="Q1605" s="44"/>
    </row>
    <row r="1606">
      <c r="A1606" s="124"/>
      <c r="B1606" s="92"/>
      <c r="C1606" s="205"/>
      <c r="D1606" s="205"/>
      <c r="E1606" s="205"/>
      <c r="F1606" s="206"/>
      <c r="G1606" s="205"/>
      <c r="H1606" s="141"/>
      <c r="I1606" s="141"/>
      <c r="J1606" s="141"/>
      <c r="K1606" s="44"/>
      <c r="L1606" s="44"/>
      <c r="M1606" s="44"/>
      <c r="N1606" s="44"/>
      <c r="O1606" s="44"/>
      <c r="P1606" s="44"/>
      <c r="Q1606" s="44"/>
    </row>
    <row r="1607">
      <c r="A1607" s="124"/>
      <c r="B1607" s="92"/>
      <c r="C1607" s="205"/>
      <c r="D1607" s="205"/>
      <c r="E1607" s="205"/>
      <c r="F1607" s="206"/>
      <c r="G1607" s="205"/>
      <c r="H1607" s="141"/>
      <c r="I1607" s="141"/>
      <c r="J1607" s="141"/>
      <c r="K1607" s="44"/>
      <c r="L1607" s="44"/>
      <c r="M1607" s="44"/>
      <c r="N1607" s="44"/>
      <c r="O1607" s="44"/>
      <c r="P1607" s="44"/>
      <c r="Q1607" s="44"/>
    </row>
    <row r="1608">
      <c r="A1608" s="124"/>
      <c r="B1608" s="92"/>
      <c r="C1608" s="205"/>
      <c r="D1608" s="205"/>
      <c r="E1608" s="205"/>
      <c r="F1608" s="206"/>
      <c r="G1608" s="205"/>
      <c r="H1608" s="141"/>
      <c r="I1608" s="141"/>
      <c r="J1608" s="141"/>
      <c r="K1608" s="44"/>
      <c r="L1608" s="44"/>
      <c r="M1608" s="44"/>
      <c r="N1608" s="44"/>
      <c r="O1608" s="44"/>
      <c r="P1608" s="44"/>
      <c r="Q1608" s="44"/>
    </row>
    <row r="1609">
      <c r="A1609" s="124"/>
      <c r="B1609" s="92"/>
      <c r="C1609" s="205"/>
      <c r="D1609" s="205"/>
      <c r="E1609" s="205"/>
      <c r="F1609" s="206"/>
      <c r="G1609" s="205"/>
      <c r="H1609" s="141"/>
      <c r="I1609" s="141"/>
      <c r="J1609" s="141"/>
      <c r="K1609" s="44"/>
      <c r="L1609" s="44"/>
      <c r="M1609" s="44"/>
      <c r="N1609" s="44"/>
      <c r="O1609" s="44"/>
      <c r="P1609" s="44"/>
      <c r="Q1609" s="44"/>
    </row>
    <row r="1610">
      <c r="A1610" s="124"/>
      <c r="B1610" s="92"/>
      <c r="C1610" s="205"/>
      <c r="D1610" s="205"/>
      <c r="E1610" s="205"/>
      <c r="F1610" s="206"/>
      <c r="G1610" s="205"/>
      <c r="H1610" s="141"/>
      <c r="I1610" s="141"/>
      <c r="J1610" s="141"/>
      <c r="K1610" s="44"/>
      <c r="L1610" s="44"/>
      <c r="M1610" s="44"/>
      <c r="N1610" s="44"/>
      <c r="O1610" s="44"/>
      <c r="P1610" s="44"/>
      <c r="Q1610" s="44"/>
    </row>
    <row r="1611">
      <c r="A1611" s="124"/>
      <c r="B1611" s="92"/>
      <c r="C1611" s="205"/>
      <c r="D1611" s="205"/>
      <c r="E1611" s="205"/>
      <c r="F1611" s="206"/>
      <c r="G1611" s="205"/>
      <c r="H1611" s="141"/>
      <c r="I1611" s="141"/>
      <c r="J1611" s="141"/>
      <c r="K1611" s="44"/>
      <c r="L1611" s="44"/>
      <c r="M1611" s="44"/>
      <c r="N1611" s="44"/>
      <c r="O1611" s="44"/>
      <c r="P1611" s="44"/>
      <c r="Q1611" s="44"/>
    </row>
    <row r="1612">
      <c r="A1612" s="124"/>
      <c r="B1612" s="92"/>
      <c r="C1612" s="205"/>
      <c r="D1612" s="205"/>
      <c r="E1612" s="205"/>
      <c r="F1612" s="206"/>
      <c r="G1612" s="205"/>
      <c r="H1612" s="141"/>
      <c r="I1612" s="141"/>
      <c r="J1612" s="141"/>
      <c r="K1612" s="44"/>
      <c r="L1612" s="44"/>
      <c r="M1612" s="44"/>
      <c r="N1612" s="44"/>
      <c r="O1612" s="44"/>
      <c r="P1612" s="44"/>
      <c r="Q1612" s="44"/>
    </row>
    <row r="1613">
      <c r="A1613" s="124"/>
      <c r="B1613" s="92"/>
      <c r="C1613" s="205"/>
      <c r="D1613" s="205"/>
      <c r="E1613" s="205"/>
      <c r="F1613" s="206"/>
      <c r="G1613" s="205"/>
      <c r="H1613" s="141"/>
      <c r="I1613" s="141"/>
      <c r="J1613" s="141"/>
      <c r="K1613" s="44"/>
      <c r="L1613" s="44"/>
      <c r="M1613" s="44"/>
      <c r="N1613" s="44"/>
      <c r="O1613" s="44"/>
      <c r="P1613" s="44"/>
      <c r="Q1613" s="44"/>
    </row>
    <row r="1614">
      <c r="A1614" s="124"/>
      <c r="B1614" s="92"/>
      <c r="C1614" s="205"/>
      <c r="D1614" s="205"/>
      <c r="E1614" s="205"/>
      <c r="F1614" s="206"/>
      <c r="G1614" s="205"/>
      <c r="H1614" s="141"/>
      <c r="I1614" s="141"/>
      <c r="J1614" s="141"/>
      <c r="K1614" s="44"/>
      <c r="L1614" s="44"/>
      <c r="M1614" s="44"/>
      <c r="N1614" s="44"/>
      <c r="O1614" s="44"/>
      <c r="P1614" s="44"/>
      <c r="Q1614" s="44"/>
    </row>
    <row r="1615">
      <c r="A1615" s="124"/>
      <c r="B1615" s="92"/>
      <c r="C1615" s="205"/>
      <c r="D1615" s="205"/>
      <c r="E1615" s="205"/>
      <c r="F1615" s="206"/>
      <c r="G1615" s="205"/>
      <c r="H1615" s="141"/>
      <c r="I1615" s="141"/>
      <c r="J1615" s="141"/>
      <c r="K1615" s="44"/>
      <c r="L1615" s="44"/>
      <c r="M1615" s="44"/>
      <c r="N1615" s="44"/>
      <c r="O1615" s="44"/>
      <c r="P1615" s="44"/>
      <c r="Q1615" s="44"/>
    </row>
    <row r="1616">
      <c r="A1616" s="124"/>
      <c r="B1616" s="92"/>
      <c r="C1616" s="205"/>
      <c r="D1616" s="205"/>
      <c r="E1616" s="205"/>
      <c r="F1616" s="206"/>
      <c r="G1616" s="205"/>
      <c r="H1616" s="141"/>
      <c r="I1616" s="141"/>
      <c r="J1616" s="141"/>
      <c r="K1616" s="44"/>
      <c r="L1616" s="44"/>
      <c r="M1616" s="44"/>
      <c r="N1616" s="44"/>
      <c r="O1616" s="44"/>
      <c r="P1616" s="44"/>
      <c r="Q1616" s="44"/>
    </row>
    <row r="1617">
      <c r="A1617" s="124"/>
      <c r="B1617" s="92"/>
      <c r="C1617" s="205"/>
      <c r="D1617" s="205"/>
      <c r="E1617" s="205"/>
      <c r="F1617" s="206"/>
      <c r="G1617" s="205"/>
      <c r="H1617" s="141"/>
      <c r="I1617" s="141"/>
      <c r="J1617" s="141"/>
      <c r="K1617" s="44"/>
      <c r="L1617" s="44"/>
      <c r="M1617" s="44"/>
      <c r="N1617" s="44"/>
      <c r="O1617" s="44"/>
      <c r="P1617" s="44"/>
      <c r="Q1617" s="44"/>
    </row>
    <row r="1618">
      <c r="A1618" s="124"/>
      <c r="B1618" s="92"/>
      <c r="C1618" s="205"/>
      <c r="D1618" s="205"/>
      <c r="E1618" s="205"/>
      <c r="F1618" s="206"/>
      <c r="G1618" s="205"/>
      <c r="H1618" s="141"/>
      <c r="I1618" s="141"/>
      <c r="J1618" s="141"/>
      <c r="K1618" s="44"/>
      <c r="L1618" s="44"/>
      <c r="M1618" s="44"/>
      <c r="N1618" s="44"/>
      <c r="O1618" s="44"/>
      <c r="P1618" s="44"/>
      <c r="Q1618" s="44"/>
    </row>
    <row r="1619">
      <c r="A1619" s="124"/>
      <c r="B1619" s="92"/>
      <c r="C1619" s="205"/>
      <c r="D1619" s="205"/>
      <c r="E1619" s="205"/>
      <c r="F1619" s="206"/>
      <c r="G1619" s="205"/>
      <c r="H1619" s="141"/>
      <c r="I1619" s="141"/>
      <c r="J1619" s="141"/>
      <c r="K1619" s="44"/>
      <c r="L1619" s="44"/>
      <c r="M1619" s="44"/>
      <c r="N1619" s="44"/>
      <c r="O1619" s="44"/>
      <c r="P1619" s="44"/>
      <c r="Q1619" s="44"/>
    </row>
    <row r="1620">
      <c r="A1620" s="124"/>
      <c r="B1620" s="92"/>
      <c r="C1620" s="205"/>
      <c r="D1620" s="205"/>
      <c r="E1620" s="205"/>
      <c r="F1620" s="206"/>
      <c r="G1620" s="205"/>
      <c r="H1620" s="141"/>
      <c r="I1620" s="141"/>
      <c r="J1620" s="141"/>
      <c r="K1620" s="44"/>
      <c r="L1620" s="44"/>
      <c r="M1620" s="44"/>
      <c r="N1620" s="44"/>
      <c r="O1620" s="44"/>
      <c r="P1620" s="44"/>
      <c r="Q1620" s="44"/>
    </row>
    <row r="1621">
      <c r="A1621" s="124"/>
      <c r="B1621" s="92"/>
      <c r="C1621" s="205"/>
      <c r="D1621" s="205"/>
      <c r="E1621" s="205"/>
      <c r="F1621" s="206"/>
      <c r="G1621" s="205"/>
      <c r="H1621" s="141"/>
      <c r="I1621" s="141"/>
      <c r="J1621" s="141"/>
      <c r="K1621" s="44"/>
      <c r="L1621" s="44"/>
      <c r="M1621" s="44"/>
      <c r="N1621" s="44"/>
      <c r="O1621" s="44"/>
      <c r="P1621" s="44"/>
      <c r="Q1621" s="44"/>
    </row>
    <row r="1622">
      <c r="A1622" s="124"/>
      <c r="B1622" s="92"/>
      <c r="C1622" s="205"/>
      <c r="D1622" s="205"/>
      <c r="E1622" s="205"/>
      <c r="F1622" s="206"/>
      <c r="G1622" s="205"/>
      <c r="H1622" s="141"/>
      <c r="I1622" s="141"/>
      <c r="J1622" s="141"/>
      <c r="K1622" s="44"/>
      <c r="L1622" s="44"/>
      <c r="M1622" s="44"/>
      <c r="N1622" s="44"/>
      <c r="O1622" s="44"/>
      <c r="P1622" s="44"/>
      <c r="Q1622" s="44"/>
    </row>
    <row r="1623">
      <c r="A1623" s="124"/>
      <c r="B1623" s="92"/>
      <c r="C1623" s="205"/>
      <c r="D1623" s="205"/>
      <c r="E1623" s="205"/>
      <c r="F1623" s="206"/>
      <c r="G1623" s="205"/>
      <c r="H1623" s="141"/>
      <c r="I1623" s="141"/>
      <c r="J1623" s="141"/>
      <c r="K1623" s="44"/>
      <c r="L1623" s="44"/>
      <c r="M1623" s="44"/>
      <c r="N1623" s="44"/>
      <c r="O1623" s="44"/>
      <c r="P1623" s="44"/>
      <c r="Q1623" s="44"/>
    </row>
    <row r="1624">
      <c r="A1624" s="124"/>
      <c r="B1624" s="92"/>
      <c r="C1624" s="205"/>
      <c r="D1624" s="205"/>
      <c r="E1624" s="205"/>
      <c r="F1624" s="206"/>
      <c r="G1624" s="205"/>
      <c r="H1624" s="141"/>
      <c r="I1624" s="141"/>
      <c r="J1624" s="141"/>
      <c r="K1624" s="44"/>
      <c r="L1624" s="44"/>
      <c r="M1624" s="44"/>
      <c r="N1624" s="44"/>
      <c r="O1624" s="44"/>
      <c r="P1624" s="44"/>
      <c r="Q1624" s="44"/>
    </row>
    <row r="1625">
      <c r="A1625" s="124"/>
      <c r="B1625" s="92"/>
      <c r="C1625" s="205"/>
      <c r="D1625" s="205"/>
      <c r="E1625" s="205"/>
      <c r="F1625" s="206"/>
      <c r="G1625" s="205"/>
      <c r="H1625" s="141"/>
      <c r="I1625" s="141"/>
      <c r="J1625" s="141"/>
      <c r="K1625" s="44"/>
      <c r="L1625" s="44"/>
      <c r="M1625" s="44"/>
      <c r="N1625" s="44"/>
      <c r="O1625" s="44"/>
      <c r="P1625" s="44"/>
      <c r="Q1625" s="44"/>
    </row>
    <row r="1626">
      <c r="A1626" s="124"/>
      <c r="B1626" s="92"/>
      <c r="C1626" s="205"/>
      <c r="D1626" s="205"/>
      <c r="E1626" s="205"/>
      <c r="F1626" s="206"/>
      <c r="G1626" s="205"/>
      <c r="H1626" s="141"/>
      <c r="I1626" s="141"/>
      <c r="J1626" s="141"/>
      <c r="K1626" s="44"/>
      <c r="L1626" s="44"/>
      <c r="M1626" s="44"/>
      <c r="N1626" s="44"/>
      <c r="O1626" s="44"/>
      <c r="P1626" s="44"/>
      <c r="Q1626" s="44"/>
    </row>
    <row r="1627">
      <c r="A1627" s="124"/>
      <c r="B1627" s="92"/>
      <c r="C1627" s="205"/>
      <c r="D1627" s="205"/>
      <c r="E1627" s="205"/>
      <c r="F1627" s="206"/>
      <c r="G1627" s="205"/>
      <c r="H1627" s="141"/>
      <c r="I1627" s="141"/>
      <c r="J1627" s="141"/>
      <c r="K1627" s="44"/>
      <c r="L1627" s="44"/>
      <c r="M1627" s="44"/>
      <c r="N1627" s="44"/>
      <c r="O1627" s="44"/>
      <c r="P1627" s="44"/>
      <c r="Q1627" s="44"/>
    </row>
    <row r="1628">
      <c r="A1628" s="124"/>
      <c r="B1628" s="92"/>
      <c r="C1628" s="205"/>
      <c r="D1628" s="205"/>
      <c r="E1628" s="205"/>
      <c r="F1628" s="206"/>
      <c r="G1628" s="205"/>
      <c r="H1628" s="141"/>
      <c r="I1628" s="141"/>
      <c r="J1628" s="141"/>
      <c r="K1628" s="44"/>
      <c r="L1628" s="44"/>
      <c r="M1628" s="44"/>
      <c r="N1628" s="44"/>
      <c r="O1628" s="44"/>
      <c r="P1628" s="44"/>
      <c r="Q1628" s="44"/>
    </row>
    <row r="1629">
      <c r="A1629" s="124"/>
      <c r="B1629" s="92"/>
      <c r="C1629" s="205"/>
      <c r="D1629" s="205"/>
      <c r="E1629" s="205"/>
      <c r="F1629" s="206"/>
      <c r="G1629" s="205"/>
      <c r="H1629" s="141"/>
      <c r="I1629" s="141"/>
      <c r="J1629" s="141"/>
      <c r="K1629" s="44"/>
      <c r="L1629" s="44"/>
      <c r="M1629" s="44"/>
      <c r="N1629" s="44"/>
      <c r="O1629" s="44"/>
      <c r="P1629" s="44"/>
      <c r="Q1629" s="44"/>
    </row>
    <row r="1630">
      <c r="A1630" s="124"/>
      <c r="B1630" s="92"/>
      <c r="C1630" s="205"/>
      <c r="D1630" s="205"/>
      <c r="E1630" s="205"/>
      <c r="F1630" s="206"/>
      <c r="G1630" s="205"/>
      <c r="H1630" s="141"/>
      <c r="I1630" s="141"/>
      <c r="J1630" s="141"/>
      <c r="K1630" s="44"/>
      <c r="L1630" s="44"/>
      <c r="M1630" s="44"/>
      <c r="N1630" s="44"/>
      <c r="O1630" s="44"/>
      <c r="P1630" s="44"/>
      <c r="Q1630" s="44"/>
    </row>
    <row r="1631">
      <c r="A1631" s="124"/>
      <c r="B1631" s="92"/>
      <c r="C1631" s="205"/>
      <c r="D1631" s="205"/>
      <c r="E1631" s="205"/>
      <c r="F1631" s="206"/>
      <c r="G1631" s="205"/>
      <c r="H1631" s="141"/>
      <c r="I1631" s="141"/>
      <c r="J1631" s="141"/>
      <c r="K1631" s="44"/>
      <c r="L1631" s="44"/>
      <c r="M1631" s="44"/>
      <c r="N1631" s="44"/>
      <c r="O1631" s="44"/>
      <c r="P1631" s="44"/>
      <c r="Q1631" s="44"/>
    </row>
    <row r="1632">
      <c r="A1632" s="124"/>
      <c r="B1632" s="92"/>
      <c r="C1632" s="205"/>
      <c r="D1632" s="205"/>
      <c r="E1632" s="205"/>
      <c r="F1632" s="206"/>
      <c r="G1632" s="205"/>
      <c r="H1632" s="141"/>
      <c r="I1632" s="141"/>
      <c r="J1632" s="141"/>
      <c r="K1632" s="44"/>
      <c r="L1632" s="44"/>
      <c r="M1632" s="44"/>
      <c r="N1632" s="44"/>
      <c r="O1632" s="44"/>
      <c r="P1632" s="44"/>
      <c r="Q1632" s="44"/>
    </row>
    <row r="1633">
      <c r="A1633" s="124"/>
      <c r="B1633" s="92"/>
      <c r="C1633" s="205"/>
      <c r="D1633" s="205"/>
      <c r="E1633" s="205"/>
      <c r="F1633" s="206"/>
      <c r="G1633" s="205"/>
      <c r="H1633" s="141"/>
      <c r="I1633" s="141"/>
      <c r="J1633" s="141"/>
      <c r="K1633" s="44"/>
      <c r="L1633" s="44"/>
      <c r="M1633" s="44"/>
      <c r="N1633" s="44"/>
      <c r="O1633" s="44"/>
      <c r="P1633" s="44"/>
      <c r="Q1633" s="44"/>
    </row>
    <row r="1634">
      <c r="A1634" s="124"/>
      <c r="B1634" s="92"/>
      <c r="C1634" s="205"/>
      <c r="D1634" s="205"/>
      <c r="E1634" s="205"/>
      <c r="F1634" s="206"/>
      <c r="G1634" s="205"/>
      <c r="H1634" s="141"/>
      <c r="I1634" s="141"/>
      <c r="J1634" s="141"/>
      <c r="K1634" s="44"/>
      <c r="L1634" s="44"/>
      <c r="M1634" s="44"/>
      <c r="N1634" s="44"/>
      <c r="O1634" s="44"/>
      <c r="P1634" s="44"/>
      <c r="Q1634" s="44"/>
    </row>
    <row r="1635">
      <c r="A1635" s="124"/>
      <c r="B1635" s="92"/>
      <c r="C1635" s="205"/>
      <c r="D1635" s="205"/>
      <c r="E1635" s="205"/>
      <c r="F1635" s="206"/>
      <c r="G1635" s="205"/>
      <c r="H1635" s="141"/>
      <c r="I1635" s="141"/>
      <c r="J1635" s="141"/>
      <c r="K1635" s="44"/>
      <c r="L1635" s="44"/>
      <c r="M1635" s="44"/>
      <c r="N1635" s="44"/>
      <c r="O1635" s="44"/>
      <c r="P1635" s="44"/>
      <c r="Q1635" s="44"/>
    </row>
    <row r="1636">
      <c r="A1636" s="124"/>
      <c r="B1636" s="92"/>
      <c r="C1636" s="205"/>
      <c r="D1636" s="205"/>
      <c r="E1636" s="205"/>
      <c r="F1636" s="206"/>
      <c r="G1636" s="205"/>
      <c r="H1636" s="141"/>
      <c r="I1636" s="141"/>
      <c r="J1636" s="141"/>
      <c r="K1636" s="44"/>
      <c r="L1636" s="44"/>
      <c r="M1636" s="44"/>
      <c r="N1636" s="44"/>
      <c r="O1636" s="44"/>
      <c r="P1636" s="44"/>
      <c r="Q1636" s="44"/>
    </row>
    <row r="1637">
      <c r="A1637" s="124"/>
      <c r="B1637" s="92"/>
      <c r="C1637" s="205"/>
      <c r="D1637" s="205"/>
      <c r="E1637" s="205"/>
      <c r="F1637" s="206"/>
      <c r="G1637" s="205"/>
      <c r="H1637" s="141"/>
      <c r="I1637" s="141"/>
      <c r="J1637" s="141"/>
      <c r="K1637" s="44"/>
      <c r="L1637" s="44"/>
      <c r="M1637" s="44"/>
      <c r="N1637" s="44"/>
      <c r="O1637" s="44"/>
      <c r="P1637" s="44"/>
      <c r="Q1637" s="44"/>
    </row>
    <row r="1638">
      <c r="A1638" s="124"/>
      <c r="B1638" s="92"/>
      <c r="C1638" s="205"/>
      <c r="D1638" s="205"/>
      <c r="E1638" s="205"/>
      <c r="F1638" s="206"/>
      <c r="G1638" s="205"/>
      <c r="H1638" s="141"/>
      <c r="I1638" s="141"/>
      <c r="J1638" s="141"/>
      <c r="K1638" s="44"/>
      <c r="L1638" s="44"/>
      <c r="M1638" s="44"/>
      <c r="N1638" s="44"/>
      <c r="O1638" s="44"/>
      <c r="P1638" s="44"/>
      <c r="Q1638" s="44"/>
    </row>
    <row r="1639">
      <c r="A1639" s="124"/>
      <c r="B1639" s="92"/>
      <c r="C1639" s="205"/>
      <c r="D1639" s="205"/>
      <c r="E1639" s="205"/>
      <c r="F1639" s="206"/>
      <c r="G1639" s="205"/>
      <c r="H1639" s="141"/>
      <c r="I1639" s="141"/>
      <c r="J1639" s="141"/>
      <c r="K1639" s="44"/>
      <c r="L1639" s="44"/>
      <c r="M1639" s="44"/>
      <c r="N1639" s="44"/>
      <c r="O1639" s="44"/>
      <c r="P1639" s="44"/>
      <c r="Q1639" s="44"/>
    </row>
    <row r="1640">
      <c r="A1640" s="124"/>
      <c r="B1640" s="92"/>
      <c r="C1640" s="205"/>
      <c r="D1640" s="205"/>
      <c r="E1640" s="205"/>
      <c r="F1640" s="206"/>
      <c r="G1640" s="205"/>
      <c r="H1640" s="141"/>
      <c r="I1640" s="141"/>
      <c r="J1640" s="141"/>
      <c r="K1640" s="44"/>
      <c r="L1640" s="44"/>
      <c r="M1640" s="44"/>
      <c r="N1640" s="44"/>
      <c r="O1640" s="44"/>
      <c r="P1640" s="44"/>
      <c r="Q1640" s="44"/>
    </row>
    <row r="1641">
      <c r="A1641" s="124"/>
      <c r="B1641" s="92"/>
      <c r="C1641" s="205"/>
      <c r="D1641" s="205"/>
      <c r="E1641" s="205"/>
      <c r="F1641" s="206"/>
      <c r="G1641" s="205"/>
      <c r="H1641" s="141"/>
      <c r="I1641" s="141"/>
      <c r="J1641" s="141"/>
      <c r="K1641" s="44"/>
      <c r="L1641" s="44"/>
      <c r="M1641" s="44"/>
      <c r="N1641" s="44"/>
      <c r="O1641" s="44"/>
      <c r="P1641" s="44"/>
      <c r="Q1641" s="44"/>
    </row>
    <row r="1642">
      <c r="A1642" s="124"/>
      <c r="B1642" s="92"/>
      <c r="C1642" s="205"/>
      <c r="D1642" s="205"/>
      <c r="E1642" s="205"/>
      <c r="F1642" s="206"/>
      <c r="G1642" s="205"/>
      <c r="H1642" s="141"/>
      <c r="I1642" s="141"/>
      <c r="J1642" s="141"/>
      <c r="K1642" s="44"/>
      <c r="L1642" s="44"/>
      <c r="M1642" s="44"/>
      <c r="N1642" s="44"/>
      <c r="O1642" s="44"/>
      <c r="P1642" s="44"/>
      <c r="Q1642" s="44"/>
    </row>
    <row r="1643">
      <c r="A1643" s="124"/>
      <c r="B1643" s="92"/>
      <c r="C1643" s="205"/>
      <c r="D1643" s="205"/>
      <c r="E1643" s="205"/>
      <c r="F1643" s="206"/>
      <c r="G1643" s="205"/>
      <c r="H1643" s="141"/>
      <c r="I1643" s="141"/>
      <c r="J1643" s="141"/>
      <c r="K1643" s="44"/>
      <c r="L1643" s="44"/>
      <c r="M1643" s="44"/>
      <c r="N1643" s="44"/>
      <c r="O1643" s="44"/>
      <c r="P1643" s="44"/>
      <c r="Q1643" s="44"/>
    </row>
    <row r="1644">
      <c r="A1644" s="124"/>
      <c r="B1644" s="92"/>
      <c r="C1644" s="205"/>
      <c r="D1644" s="205"/>
      <c r="E1644" s="205"/>
      <c r="F1644" s="206"/>
      <c r="G1644" s="205"/>
      <c r="H1644" s="141"/>
      <c r="I1644" s="141"/>
      <c r="J1644" s="141"/>
      <c r="K1644" s="44"/>
      <c r="L1644" s="44"/>
      <c r="M1644" s="44"/>
      <c r="N1644" s="44"/>
      <c r="O1644" s="44"/>
      <c r="P1644" s="44"/>
      <c r="Q1644" s="44"/>
    </row>
    <row r="1645">
      <c r="A1645" s="124"/>
      <c r="B1645" s="92"/>
      <c r="C1645" s="205"/>
      <c r="D1645" s="205"/>
      <c r="E1645" s="205"/>
      <c r="F1645" s="206"/>
      <c r="G1645" s="205"/>
      <c r="H1645" s="141"/>
      <c r="I1645" s="141"/>
      <c r="J1645" s="141"/>
      <c r="K1645" s="44"/>
      <c r="L1645" s="44"/>
      <c r="M1645" s="44"/>
      <c r="N1645" s="44"/>
      <c r="O1645" s="44"/>
      <c r="P1645" s="44"/>
      <c r="Q1645" s="44"/>
    </row>
    <row r="1646">
      <c r="A1646" s="124"/>
      <c r="B1646" s="92"/>
      <c r="C1646" s="205"/>
      <c r="D1646" s="205"/>
      <c r="E1646" s="205"/>
      <c r="F1646" s="206"/>
      <c r="G1646" s="205"/>
      <c r="H1646" s="141"/>
      <c r="I1646" s="141"/>
      <c r="J1646" s="141"/>
      <c r="K1646" s="44"/>
      <c r="L1646" s="44"/>
      <c r="M1646" s="44"/>
      <c r="N1646" s="44"/>
      <c r="O1646" s="44"/>
      <c r="P1646" s="44"/>
      <c r="Q1646" s="44"/>
    </row>
    <row r="1647">
      <c r="A1647" s="124"/>
      <c r="B1647" s="92"/>
      <c r="C1647" s="205"/>
      <c r="D1647" s="205"/>
      <c r="E1647" s="205"/>
      <c r="F1647" s="206"/>
      <c r="G1647" s="205"/>
      <c r="H1647" s="141"/>
      <c r="I1647" s="141"/>
      <c r="J1647" s="141"/>
      <c r="K1647" s="44"/>
      <c r="L1647" s="44"/>
      <c r="M1647" s="44"/>
      <c r="N1647" s="44"/>
      <c r="O1647" s="44"/>
      <c r="P1647" s="44"/>
      <c r="Q1647" s="44"/>
    </row>
    <row r="1648">
      <c r="A1648" s="124"/>
      <c r="B1648" s="92"/>
      <c r="C1648" s="205"/>
      <c r="D1648" s="205"/>
      <c r="E1648" s="205"/>
      <c r="F1648" s="206"/>
      <c r="G1648" s="205"/>
      <c r="H1648" s="141"/>
      <c r="I1648" s="141"/>
      <c r="J1648" s="141"/>
      <c r="K1648" s="44"/>
      <c r="L1648" s="44"/>
      <c r="M1648" s="44"/>
      <c r="N1648" s="44"/>
      <c r="O1648" s="44"/>
      <c r="P1648" s="44"/>
      <c r="Q1648" s="44"/>
    </row>
    <row r="1649">
      <c r="A1649" s="124"/>
      <c r="B1649" s="92"/>
      <c r="C1649" s="205"/>
      <c r="D1649" s="205"/>
      <c r="E1649" s="205"/>
      <c r="F1649" s="206"/>
      <c r="G1649" s="205"/>
      <c r="H1649" s="141"/>
      <c r="I1649" s="141"/>
      <c r="J1649" s="141"/>
      <c r="K1649" s="44"/>
      <c r="L1649" s="44"/>
      <c r="M1649" s="44"/>
      <c r="N1649" s="44"/>
      <c r="O1649" s="44"/>
      <c r="P1649" s="44"/>
      <c r="Q1649" s="44"/>
    </row>
    <row r="1650">
      <c r="A1650" s="124"/>
      <c r="B1650" s="92"/>
      <c r="C1650" s="205"/>
      <c r="D1650" s="205"/>
      <c r="E1650" s="205"/>
      <c r="F1650" s="206"/>
      <c r="G1650" s="205"/>
      <c r="H1650" s="141"/>
      <c r="I1650" s="141"/>
      <c r="J1650" s="141"/>
      <c r="K1650" s="44"/>
      <c r="L1650" s="44"/>
      <c r="M1650" s="44"/>
      <c r="N1650" s="44"/>
      <c r="O1650" s="44"/>
      <c r="P1650" s="44"/>
      <c r="Q1650" s="44"/>
    </row>
    <row r="1651">
      <c r="A1651" s="124"/>
      <c r="B1651" s="92"/>
      <c r="C1651" s="205"/>
      <c r="D1651" s="205"/>
      <c r="E1651" s="205"/>
      <c r="F1651" s="206"/>
      <c r="G1651" s="205"/>
      <c r="H1651" s="141"/>
      <c r="I1651" s="141"/>
      <c r="J1651" s="141"/>
      <c r="K1651" s="44"/>
      <c r="L1651" s="44"/>
      <c r="M1651" s="44"/>
      <c r="N1651" s="44"/>
      <c r="O1651" s="44"/>
      <c r="P1651" s="44"/>
      <c r="Q1651" s="44"/>
    </row>
    <row r="1652">
      <c r="A1652" s="124"/>
      <c r="B1652" s="92"/>
      <c r="C1652" s="205"/>
      <c r="D1652" s="205"/>
      <c r="E1652" s="205"/>
      <c r="F1652" s="206"/>
      <c r="G1652" s="205"/>
      <c r="H1652" s="141"/>
      <c r="I1652" s="141"/>
      <c r="J1652" s="141"/>
      <c r="K1652" s="44"/>
      <c r="L1652" s="44"/>
      <c r="M1652" s="44"/>
      <c r="N1652" s="44"/>
      <c r="O1652" s="44"/>
      <c r="P1652" s="44"/>
      <c r="Q1652" s="44"/>
    </row>
    <row r="1653">
      <c r="A1653" s="124"/>
      <c r="B1653" s="92"/>
      <c r="C1653" s="205"/>
      <c r="D1653" s="205"/>
      <c r="E1653" s="205"/>
      <c r="F1653" s="206"/>
      <c r="G1653" s="205"/>
      <c r="H1653" s="141"/>
      <c r="I1653" s="141"/>
      <c r="J1653" s="141"/>
      <c r="K1653" s="44"/>
      <c r="L1653" s="44"/>
      <c r="M1653" s="44"/>
      <c r="N1653" s="44"/>
      <c r="O1653" s="44"/>
      <c r="P1653" s="44"/>
      <c r="Q1653" s="44"/>
    </row>
    <row r="1654">
      <c r="A1654" s="124"/>
      <c r="B1654" s="92"/>
      <c r="C1654" s="205"/>
      <c r="D1654" s="205"/>
      <c r="E1654" s="205"/>
      <c r="F1654" s="206"/>
      <c r="G1654" s="205"/>
      <c r="H1654" s="141"/>
      <c r="I1654" s="141"/>
      <c r="J1654" s="141"/>
      <c r="K1654" s="44"/>
      <c r="L1654" s="44"/>
      <c r="M1654" s="44"/>
      <c r="N1654" s="44"/>
      <c r="O1654" s="44"/>
      <c r="P1654" s="44"/>
      <c r="Q1654" s="44"/>
    </row>
    <row r="1655">
      <c r="A1655" s="124"/>
      <c r="B1655" s="92"/>
      <c r="C1655" s="205"/>
      <c r="D1655" s="205"/>
      <c r="E1655" s="205"/>
      <c r="F1655" s="206"/>
      <c r="G1655" s="205"/>
      <c r="H1655" s="141"/>
      <c r="I1655" s="141"/>
      <c r="J1655" s="141"/>
      <c r="K1655" s="44"/>
      <c r="L1655" s="44"/>
      <c r="M1655" s="44"/>
      <c r="N1655" s="44"/>
      <c r="O1655" s="44"/>
      <c r="P1655" s="44"/>
      <c r="Q1655" s="44"/>
    </row>
    <row r="1656">
      <c r="A1656" s="124"/>
      <c r="B1656" s="92"/>
      <c r="C1656" s="205"/>
      <c r="D1656" s="205"/>
      <c r="E1656" s="205"/>
      <c r="F1656" s="206"/>
      <c r="G1656" s="205"/>
      <c r="H1656" s="141"/>
      <c r="I1656" s="141"/>
      <c r="J1656" s="141"/>
      <c r="K1656" s="44"/>
      <c r="L1656" s="44"/>
      <c r="M1656" s="44"/>
      <c r="N1656" s="44"/>
      <c r="O1656" s="44"/>
      <c r="P1656" s="44"/>
      <c r="Q1656" s="44"/>
    </row>
    <row r="1657">
      <c r="A1657" s="124"/>
      <c r="B1657" s="92"/>
      <c r="C1657" s="205"/>
      <c r="D1657" s="205"/>
      <c r="E1657" s="205"/>
      <c r="F1657" s="206"/>
      <c r="G1657" s="205"/>
      <c r="H1657" s="141"/>
      <c r="I1657" s="141"/>
      <c r="J1657" s="141"/>
      <c r="K1657" s="44"/>
      <c r="L1657" s="44"/>
      <c r="M1657" s="44"/>
      <c r="N1657" s="44"/>
      <c r="O1657" s="44"/>
      <c r="P1657" s="44"/>
      <c r="Q1657" s="44"/>
    </row>
    <row r="1658">
      <c r="A1658" s="124"/>
      <c r="B1658" s="92"/>
      <c r="C1658" s="205"/>
      <c r="D1658" s="205"/>
      <c r="E1658" s="205"/>
      <c r="F1658" s="206"/>
      <c r="G1658" s="205"/>
      <c r="H1658" s="141"/>
      <c r="I1658" s="141"/>
      <c r="J1658" s="141"/>
      <c r="K1658" s="44"/>
      <c r="L1658" s="44"/>
      <c r="M1658" s="44"/>
      <c r="N1658" s="44"/>
      <c r="O1658" s="44"/>
      <c r="P1658" s="44"/>
      <c r="Q1658" s="44"/>
    </row>
    <row r="1659">
      <c r="A1659" s="124"/>
      <c r="B1659" s="92"/>
      <c r="C1659" s="205"/>
      <c r="D1659" s="205"/>
      <c r="E1659" s="205"/>
      <c r="F1659" s="206"/>
      <c r="G1659" s="205"/>
      <c r="H1659" s="141"/>
      <c r="I1659" s="141"/>
      <c r="J1659" s="141"/>
      <c r="K1659" s="44"/>
      <c r="L1659" s="44"/>
      <c r="M1659" s="44"/>
      <c r="N1659" s="44"/>
      <c r="O1659" s="44"/>
      <c r="P1659" s="44"/>
      <c r="Q1659" s="44"/>
    </row>
    <row r="1660">
      <c r="A1660" s="124"/>
      <c r="B1660" s="92"/>
      <c r="C1660" s="205"/>
      <c r="D1660" s="205"/>
      <c r="E1660" s="205"/>
      <c r="F1660" s="206"/>
      <c r="G1660" s="205"/>
      <c r="H1660" s="141"/>
      <c r="I1660" s="141"/>
      <c r="J1660" s="141"/>
      <c r="K1660" s="44"/>
      <c r="L1660" s="44"/>
      <c r="M1660" s="44"/>
      <c r="N1660" s="44"/>
      <c r="O1660" s="44"/>
      <c r="P1660" s="44"/>
      <c r="Q1660" s="44"/>
    </row>
    <row r="1661">
      <c r="A1661" s="124"/>
      <c r="B1661" s="92"/>
      <c r="C1661" s="205"/>
      <c r="D1661" s="205"/>
      <c r="E1661" s="205"/>
      <c r="F1661" s="206"/>
      <c r="G1661" s="205"/>
      <c r="H1661" s="141"/>
      <c r="I1661" s="141"/>
      <c r="J1661" s="141"/>
      <c r="K1661" s="44"/>
      <c r="L1661" s="44"/>
      <c r="M1661" s="44"/>
      <c r="N1661" s="44"/>
      <c r="O1661" s="44"/>
      <c r="P1661" s="44"/>
      <c r="Q1661" s="44"/>
    </row>
    <row r="1662">
      <c r="A1662" s="124"/>
      <c r="B1662" s="92"/>
      <c r="C1662" s="205"/>
      <c r="D1662" s="205"/>
      <c r="E1662" s="205"/>
      <c r="F1662" s="206"/>
      <c r="G1662" s="205"/>
      <c r="H1662" s="141"/>
      <c r="I1662" s="141"/>
      <c r="J1662" s="141"/>
      <c r="K1662" s="44"/>
      <c r="L1662" s="44"/>
      <c r="M1662" s="44"/>
      <c r="N1662" s="44"/>
      <c r="O1662" s="44"/>
      <c r="P1662" s="44"/>
      <c r="Q1662" s="44"/>
    </row>
    <row r="1663">
      <c r="A1663" s="124"/>
      <c r="B1663" s="92"/>
      <c r="C1663" s="205"/>
      <c r="D1663" s="205"/>
      <c r="E1663" s="205"/>
      <c r="F1663" s="206"/>
      <c r="G1663" s="205"/>
      <c r="H1663" s="141"/>
      <c r="I1663" s="141"/>
      <c r="J1663" s="141"/>
      <c r="K1663" s="44"/>
      <c r="L1663" s="44"/>
      <c r="M1663" s="44"/>
      <c r="N1663" s="44"/>
      <c r="O1663" s="44"/>
      <c r="P1663" s="44"/>
      <c r="Q1663" s="44"/>
    </row>
    <row r="1664">
      <c r="A1664" s="124"/>
      <c r="B1664" s="92"/>
      <c r="C1664" s="205"/>
      <c r="D1664" s="205"/>
      <c r="E1664" s="205"/>
      <c r="F1664" s="206"/>
      <c r="G1664" s="205"/>
      <c r="H1664" s="141"/>
      <c r="I1664" s="141"/>
      <c r="J1664" s="141"/>
      <c r="K1664" s="44"/>
      <c r="L1664" s="44"/>
      <c r="M1664" s="44"/>
      <c r="N1664" s="44"/>
      <c r="O1664" s="44"/>
      <c r="P1664" s="44"/>
      <c r="Q1664" s="44"/>
    </row>
    <row r="1665">
      <c r="A1665" s="124"/>
      <c r="B1665" s="92"/>
      <c r="C1665" s="205"/>
      <c r="D1665" s="205"/>
      <c r="E1665" s="205"/>
      <c r="F1665" s="206"/>
      <c r="G1665" s="205"/>
      <c r="H1665" s="141"/>
      <c r="I1665" s="141"/>
      <c r="J1665" s="141"/>
      <c r="K1665" s="44"/>
      <c r="L1665" s="44"/>
      <c r="M1665" s="44"/>
      <c r="N1665" s="44"/>
      <c r="O1665" s="44"/>
      <c r="P1665" s="44"/>
      <c r="Q1665" s="44"/>
    </row>
    <row r="1666">
      <c r="A1666" s="124"/>
      <c r="B1666" s="92"/>
      <c r="C1666" s="205"/>
      <c r="D1666" s="205"/>
      <c r="E1666" s="205"/>
      <c r="F1666" s="206"/>
      <c r="G1666" s="205"/>
      <c r="H1666" s="141"/>
      <c r="I1666" s="141"/>
      <c r="J1666" s="141"/>
      <c r="K1666" s="44"/>
      <c r="L1666" s="44"/>
      <c r="M1666" s="44"/>
      <c r="N1666" s="44"/>
      <c r="O1666" s="44"/>
      <c r="P1666" s="44"/>
      <c r="Q1666" s="44"/>
    </row>
    <row r="1667">
      <c r="A1667" s="124"/>
      <c r="B1667" s="92"/>
      <c r="C1667" s="205"/>
      <c r="D1667" s="205"/>
      <c r="E1667" s="205"/>
      <c r="F1667" s="206"/>
      <c r="G1667" s="205"/>
      <c r="H1667" s="141"/>
      <c r="I1667" s="141"/>
      <c r="J1667" s="141"/>
      <c r="K1667" s="44"/>
      <c r="L1667" s="44"/>
      <c r="M1667" s="44"/>
      <c r="N1667" s="44"/>
      <c r="O1667" s="44"/>
      <c r="P1667" s="44"/>
      <c r="Q1667" s="44"/>
    </row>
    <row r="1668">
      <c r="A1668" s="124"/>
      <c r="B1668" s="92"/>
      <c r="C1668" s="205"/>
      <c r="D1668" s="205"/>
      <c r="E1668" s="205"/>
      <c r="F1668" s="206"/>
      <c r="G1668" s="205"/>
      <c r="H1668" s="141"/>
      <c r="I1668" s="141"/>
      <c r="J1668" s="141"/>
      <c r="K1668" s="44"/>
      <c r="L1668" s="44"/>
      <c r="M1668" s="44"/>
      <c r="N1668" s="44"/>
      <c r="O1668" s="44"/>
      <c r="P1668" s="44"/>
      <c r="Q1668" s="44"/>
    </row>
    <row r="1669">
      <c r="A1669" s="124"/>
      <c r="B1669" s="92"/>
      <c r="C1669" s="205"/>
      <c r="D1669" s="205"/>
      <c r="E1669" s="205"/>
      <c r="F1669" s="206"/>
      <c r="G1669" s="205"/>
      <c r="H1669" s="141"/>
      <c r="I1669" s="141"/>
      <c r="J1669" s="141"/>
      <c r="K1669" s="44"/>
      <c r="L1669" s="44"/>
      <c r="M1669" s="44"/>
      <c r="N1669" s="44"/>
      <c r="O1669" s="44"/>
      <c r="P1669" s="44"/>
      <c r="Q1669" s="44"/>
    </row>
    <row r="1670">
      <c r="A1670" s="124"/>
      <c r="B1670" s="92"/>
      <c r="C1670" s="205"/>
      <c r="D1670" s="205"/>
      <c r="E1670" s="205"/>
      <c r="F1670" s="206"/>
      <c r="G1670" s="205"/>
      <c r="H1670" s="141"/>
      <c r="I1670" s="141"/>
      <c r="J1670" s="141"/>
      <c r="K1670" s="44"/>
      <c r="L1670" s="44"/>
      <c r="M1670" s="44"/>
      <c r="N1670" s="44"/>
      <c r="O1670" s="44"/>
      <c r="P1670" s="44"/>
      <c r="Q1670" s="44"/>
    </row>
    <row r="1671">
      <c r="A1671" s="124"/>
      <c r="B1671" s="92"/>
      <c r="C1671" s="205"/>
      <c r="D1671" s="205"/>
      <c r="E1671" s="205"/>
      <c r="F1671" s="206"/>
      <c r="G1671" s="205"/>
      <c r="H1671" s="141"/>
      <c r="I1671" s="141"/>
      <c r="J1671" s="141"/>
      <c r="K1671" s="44"/>
      <c r="L1671" s="44"/>
      <c r="M1671" s="44"/>
      <c r="N1671" s="44"/>
      <c r="O1671" s="44"/>
      <c r="P1671" s="44"/>
      <c r="Q1671" s="44"/>
    </row>
    <row r="1672">
      <c r="A1672" s="124"/>
      <c r="B1672" s="92"/>
      <c r="C1672" s="205"/>
      <c r="D1672" s="205"/>
      <c r="E1672" s="205"/>
      <c r="F1672" s="206"/>
      <c r="G1672" s="205"/>
      <c r="H1672" s="141"/>
      <c r="I1672" s="141"/>
      <c r="J1672" s="141"/>
      <c r="K1672" s="44"/>
      <c r="L1672" s="44"/>
      <c r="M1672" s="44"/>
      <c r="N1672" s="44"/>
      <c r="O1672" s="44"/>
      <c r="P1672" s="44"/>
      <c r="Q1672" s="44"/>
    </row>
    <row r="1673">
      <c r="A1673" s="124"/>
      <c r="B1673" s="92"/>
      <c r="C1673" s="205"/>
      <c r="D1673" s="205"/>
      <c r="E1673" s="205"/>
      <c r="F1673" s="206"/>
      <c r="G1673" s="205"/>
      <c r="H1673" s="141"/>
      <c r="I1673" s="141"/>
      <c r="J1673" s="141"/>
      <c r="K1673" s="44"/>
      <c r="L1673" s="44"/>
      <c r="M1673" s="44"/>
      <c r="N1673" s="44"/>
      <c r="O1673" s="44"/>
      <c r="P1673" s="44"/>
      <c r="Q1673" s="44"/>
    </row>
    <row r="1674">
      <c r="A1674" s="124"/>
      <c r="B1674" s="92"/>
      <c r="C1674" s="205"/>
      <c r="D1674" s="205"/>
      <c r="E1674" s="205"/>
      <c r="F1674" s="206"/>
      <c r="G1674" s="205"/>
      <c r="H1674" s="141"/>
      <c r="I1674" s="141"/>
      <c r="J1674" s="141"/>
      <c r="K1674" s="44"/>
      <c r="L1674" s="44"/>
      <c r="M1674" s="44"/>
      <c r="N1674" s="44"/>
      <c r="O1674" s="44"/>
      <c r="P1674" s="44"/>
      <c r="Q1674" s="44"/>
    </row>
    <row r="1675">
      <c r="A1675" s="124"/>
      <c r="B1675" s="92"/>
      <c r="C1675" s="205"/>
      <c r="D1675" s="205"/>
      <c r="E1675" s="205"/>
      <c r="F1675" s="206"/>
      <c r="G1675" s="205"/>
      <c r="H1675" s="141"/>
      <c r="I1675" s="141"/>
      <c r="J1675" s="141"/>
      <c r="K1675" s="44"/>
      <c r="L1675" s="44"/>
      <c r="M1675" s="44"/>
      <c r="N1675" s="44"/>
      <c r="O1675" s="44"/>
      <c r="P1675" s="44"/>
      <c r="Q1675" s="44"/>
    </row>
    <row r="1676">
      <c r="A1676" s="124"/>
      <c r="B1676" s="92"/>
      <c r="C1676" s="205"/>
      <c r="D1676" s="205"/>
      <c r="E1676" s="205"/>
      <c r="F1676" s="206"/>
      <c r="G1676" s="205"/>
      <c r="H1676" s="141"/>
      <c r="I1676" s="141"/>
      <c r="J1676" s="141"/>
      <c r="K1676" s="44"/>
      <c r="L1676" s="44"/>
      <c r="M1676" s="44"/>
      <c r="N1676" s="44"/>
      <c r="O1676" s="44"/>
      <c r="P1676" s="44"/>
      <c r="Q1676" s="44"/>
    </row>
    <row r="1677">
      <c r="A1677" s="124"/>
      <c r="B1677" s="92"/>
      <c r="C1677" s="205"/>
      <c r="D1677" s="205"/>
      <c r="E1677" s="205"/>
      <c r="F1677" s="206"/>
      <c r="G1677" s="205"/>
      <c r="H1677" s="141"/>
      <c r="I1677" s="141"/>
      <c r="J1677" s="141"/>
      <c r="K1677" s="44"/>
      <c r="L1677" s="44"/>
      <c r="M1677" s="44"/>
      <c r="N1677" s="44"/>
      <c r="O1677" s="44"/>
      <c r="P1677" s="44"/>
      <c r="Q1677" s="44"/>
    </row>
    <row r="1678">
      <c r="A1678" s="124"/>
      <c r="B1678" s="92"/>
      <c r="C1678" s="205"/>
      <c r="D1678" s="205"/>
      <c r="E1678" s="205"/>
      <c r="F1678" s="206"/>
      <c r="G1678" s="205"/>
      <c r="H1678" s="141"/>
      <c r="I1678" s="141"/>
      <c r="J1678" s="141"/>
      <c r="K1678" s="44"/>
      <c r="L1678" s="44"/>
      <c r="M1678" s="44"/>
      <c r="N1678" s="44"/>
      <c r="O1678" s="44"/>
      <c r="P1678" s="44"/>
      <c r="Q1678" s="44"/>
    </row>
    <row r="1679">
      <c r="A1679" s="124"/>
      <c r="B1679" s="92"/>
      <c r="C1679" s="205"/>
      <c r="D1679" s="205"/>
      <c r="E1679" s="205"/>
      <c r="F1679" s="206"/>
      <c r="G1679" s="205"/>
      <c r="H1679" s="141"/>
      <c r="I1679" s="141"/>
      <c r="J1679" s="141"/>
      <c r="K1679" s="44"/>
      <c r="L1679" s="44"/>
      <c r="M1679" s="44"/>
      <c r="N1679" s="44"/>
      <c r="O1679" s="44"/>
      <c r="P1679" s="44"/>
      <c r="Q1679" s="44"/>
    </row>
    <row r="1680">
      <c r="A1680" s="124"/>
      <c r="B1680" s="92"/>
      <c r="C1680" s="205"/>
      <c r="D1680" s="205"/>
      <c r="E1680" s="205"/>
      <c r="F1680" s="206"/>
      <c r="G1680" s="205"/>
      <c r="H1680" s="141"/>
      <c r="I1680" s="141"/>
      <c r="J1680" s="141"/>
      <c r="K1680" s="44"/>
      <c r="L1680" s="44"/>
      <c r="M1680" s="44"/>
      <c r="N1680" s="44"/>
      <c r="O1680" s="44"/>
      <c r="P1680" s="44"/>
      <c r="Q1680" s="44"/>
    </row>
    <row r="1681">
      <c r="A1681" s="124"/>
      <c r="B1681" s="92"/>
      <c r="C1681" s="205"/>
      <c r="D1681" s="205"/>
      <c r="E1681" s="205"/>
      <c r="F1681" s="206"/>
      <c r="G1681" s="205"/>
      <c r="H1681" s="141"/>
      <c r="I1681" s="141"/>
      <c r="J1681" s="141"/>
      <c r="K1681" s="44"/>
      <c r="L1681" s="44"/>
      <c r="M1681" s="44"/>
      <c r="N1681" s="44"/>
      <c r="O1681" s="44"/>
      <c r="P1681" s="44"/>
      <c r="Q1681" s="44"/>
    </row>
    <row r="1682">
      <c r="A1682" s="124"/>
      <c r="B1682" s="92"/>
      <c r="C1682" s="205"/>
      <c r="D1682" s="205"/>
      <c r="E1682" s="205"/>
      <c r="F1682" s="206"/>
      <c r="G1682" s="205"/>
      <c r="H1682" s="141"/>
      <c r="I1682" s="141"/>
      <c r="J1682" s="141"/>
      <c r="K1682" s="44"/>
      <c r="L1682" s="44"/>
      <c r="M1682" s="44"/>
      <c r="N1682" s="44"/>
      <c r="O1682" s="44"/>
      <c r="P1682" s="44"/>
      <c r="Q1682" s="44"/>
    </row>
    <row r="1683">
      <c r="A1683" s="124"/>
      <c r="B1683" s="92"/>
      <c r="C1683" s="205"/>
      <c r="D1683" s="205"/>
      <c r="E1683" s="205"/>
      <c r="F1683" s="206"/>
      <c r="G1683" s="205"/>
      <c r="H1683" s="141"/>
      <c r="I1683" s="141"/>
      <c r="J1683" s="141"/>
      <c r="K1683" s="44"/>
      <c r="L1683" s="44"/>
      <c r="M1683" s="44"/>
      <c r="N1683" s="44"/>
      <c r="O1683" s="44"/>
      <c r="P1683" s="44"/>
      <c r="Q1683" s="44"/>
    </row>
    <row r="1684">
      <c r="A1684" s="124"/>
      <c r="B1684" s="92"/>
      <c r="C1684" s="205"/>
      <c r="D1684" s="205"/>
      <c r="E1684" s="205"/>
      <c r="F1684" s="206"/>
      <c r="G1684" s="205"/>
      <c r="H1684" s="141"/>
      <c r="I1684" s="141"/>
      <c r="J1684" s="141"/>
      <c r="K1684" s="44"/>
      <c r="L1684" s="44"/>
      <c r="M1684" s="44"/>
      <c r="N1684" s="44"/>
      <c r="O1684" s="44"/>
      <c r="P1684" s="44"/>
      <c r="Q1684" s="44"/>
    </row>
    <row r="1685">
      <c r="A1685" s="124"/>
      <c r="B1685" s="92"/>
      <c r="C1685" s="205"/>
      <c r="D1685" s="205"/>
      <c r="E1685" s="205"/>
      <c r="F1685" s="206"/>
      <c r="G1685" s="205"/>
      <c r="H1685" s="141"/>
      <c r="I1685" s="141"/>
      <c r="J1685" s="141"/>
      <c r="K1685" s="44"/>
      <c r="L1685" s="44"/>
      <c r="M1685" s="44"/>
      <c r="N1685" s="44"/>
      <c r="O1685" s="44"/>
      <c r="P1685" s="44"/>
      <c r="Q1685" s="44"/>
    </row>
    <row r="1686">
      <c r="A1686" s="124"/>
      <c r="B1686" s="92"/>
      <c r="C1686" s="205"/>
      <c r="D1686" s="205"/>
      <c r="E1686" s="205"/>
      <c r="F1686" s="206"/>
      <c r="G1686" s="205"/>
      <c r="H1686" s="141"/>
      <c r="I1686" s="141"/>
      <c r="J1686" s="141"/>
      <c r="K1686" s="44"/>
      <c r="L1686" s="44"/>
      <c r="M1686" s="44"/>
      <c r="N1686" s="44"/>
      <c r="O1686" s="44"/>
      <c r="P1686" s="44"/>
      <c r="Q1686" s="44"/>
    </row>
    <row r="1687">
      <c r="A1687" s="124"/>
      <c r="B1687" s="92"/>
      <c r="C1687" s="205"/>
      <c r="D1687" s="205"/>
      <c r="E1687" s="205"/>
      <c r="F1687" s="206"/>
      <c r="G1687" s="205"/>
      <c r="H1687" s="141"/>
      <c r="I1687" s="141"/>
      <c r="J1687" s="141"/>
      <c r="K1687" s="44"/>
      <c r="L1687" s="44"/>
      <c r="M1687" s="44"/>
      <c r="N1687" s="44"/>
      <c r="O1687" s="44"/>
      <c r="P1687" s="44"/>
      <c r="Q1687" s="44"/>
    </row>
    <row r="1688">
      <c r="A1688" s="124"/>
      <c r="B1688" s="92"/>
      <c r="C1688" s="205"/>
      <c r="D1688" s="205"/>
      <c r="E1688" s="205"/>
      <c r="F1688" s="206"/>
      <c r="G1688" s="205"/>
      <c r="H1688" s="141"/>
      <c r="I1688" s="141"/>
      <c r="J1688" s="141"/>
      <c r="K1688" s="44"/>
      <c r="L1688" s="44"/>
      <c r="M1688" s="44"/>
      <c r="N1688" s="44"/>
      <c r="O1688" s="44"/>
      <c r="P1688" s="44"/>
      <c r="Q1688" s="44"/>
    </row>
    <row r="1689">
      <c r="A1689" s="124"/>
      <c r="B1689" s="92"/>
      <c r="C1689" s="205"/>
      <c r="D1689" s="205"/>
      <c r="E1689" s="205"/>
      <c r="F1689" s="206"/>
      <c r="G1689" s="205"/>
      <c r="H1689" s="141"/>
      <c r="I1689" s="141"/>
      <c r="J1689" s="141"/>
      <c r="K1689" s="44"/>
      <c r="L1689" s="44"/>
      <c r="M1689" s="44"/>
      <c r="N1689" s="44"/>
      <c r="O1689" s="44"/>
      <c r="P1689" s="44"/>
      <c r="Q1689" s="44"/>
    </row>
    <row r="1690">
      <c r="A1690" s="124"/>
      <c r="B1690" s="92"/>
      <c r="C1690" s="205"/>
      <c r="D1690" s="205"/>
      <c r="E1690" s="205"/>
      <c r="F1690" s="206"/>
      <c r="G1690" s="205"/>
      <c r="H1690" s="141"/>
      <c r="I1690" s="141"/>
      <c r="J1690" s="141"/>
      <c r="K1690" s="44"/>
      <c r="L1690" s="44"/>
      <c r="M1690" s="44"/>
      <c r="N1690" s="44"/>
      <c r="O1690" s="44"/>
      <c r="P1690" s="44"/>
      <c r="Q1690" s="44"/>
    </row>
    <row r="1691">
      <c r="A1691" s="124"/>
      <c r="B1691" s="92"/>
      <c r="C1691" s="205"/>
      <c r="D1691" s="205"/>
      <c r="E1691" s="205"/>
      <c r="F1691" s="206"/>
      <c r="G1691" s="205"/>
      <c r="H1691" s="141"/>
      <c r="I1691" s="141"/>
      <c r="J1691" s="141"/>
      <c r="K1691" s="44"/>
      <c r="L1691" s="44"/>
      <c r="M1691" s="44"/>
      <c r="N1691" s="44"/>
      <c r="O1691" s="44"/>
      <c r="P1691" s="44"/>
      <c r="Q1691" s="44"/>
    </row>
    <row r="1692">
      <c r="A1692" s="124"/>
      <c r="B1692" s="92"/>
      <c r="C1692" s="205"/>
      <c r="D1692" s="205"/>
      <c r="E1692" s="205"/>
      <c r="F1692" s="206"/>
      <c r="G1692" s="205"/>
      <c r="H1692" s="141"/>
      <c r="I1692" s="141"/>
      <c r="J1692" s="141"/>
      <c r="K1692" s="44"/>
      <c r="L1692" s="44"/>
      <c r="M1692" s="44"/>
      <c r="N1692" s="44"/>
      <c r="O1692" s="44"/>
      <c r="P1692" s="44"/>
      <c r="Q1692" s="44"/>
    </row>
    <row r="1693">
      <c r="A1693" s="124"/>
      <c r="B1693" s="92"/>
      <c r="C1693" s="205"/>
      <c r="D1693" s="205"/>
      <c r="E1693" s="205"/>
      <c r="F1693" s="206"/>
      <c r="G1693" s="205"/>
      <c r="H1693" s="141"/>
      <c r="I1693" s="141"/>
      <c r="J1693" s="141"/>
      <c r="K1693" s="44"/>
      <c r="L1693" s="44"/>
      <c r="M1693" s="44"/>
      <c r="N1693" s="44"/>
      <c r="O1693" s="44"/>
      <c r="P1693" s="44"/>
      <c r="Q1693" s="44"/>
    </row>
    <row r="1694">
      <c r="A1694" s="124"/>
      <c r="B1694" s="92"/>
      <c r="C1694" s="205"/>
      <c r="D1694" s="205"/>
      <c r="E1694" s="205"/>
      <c r="F1694" s="206"/>
      <c r="G1694" s="205"/>
      <c r="H1694" s="141"/>
      <c r="I1694" s="141"/>
      <c r="J1694" s="141"/>
      <c r="K1694" s="44"/>
      <c r="L1694" s="44"/>
      <c r="M1694" s="44"/>
      <c r="N1694" s="44"/>
      <c r="O1694" s="44"/>
      <c r="P1694" s="44"/>
      <c r="Q1694" s="44"/>
    </row>
    <row r="1695">
      <c r="A1695" s="124"/>
      <c r="B1695" s="92"/>
      <c r="C1695" s="205"/>
      <c r="D1695" s="205"/>
      <c r="E1695" s="205"/>
      <c r="F1695" s="206"/>
      <c r="G1695" s="205"/>
      <c r="H1695" s="141"/>
      <c r="I1695" s="141"/>
      <c r="J1695" s="141"/>
      <c r="K1695" s="44"/>
      <c r="L1695" s="44"/>
      <c r="M1695" s="44"/>
      <c r="N1695" s="44"/>
      <c r="O1695" s="44"/>
      <c r="P1695" s="44"/>
      <c r="Q1695" s="44"/>
    </row>
    <row r="1696">
      <c r="A1696" s="124"/>
      <c r="B1696" s="92"/>
      <c r="C1696" s="205"/>
      <c r="D1696" s="205"/>
      <c r="E1696" s="205"/>
      <c r="F1696" s="206"/>
      <c r="G1696" s="205"/>
      <c r="H1696" s="141"/>
      <c r="I1696" s="141"/>
      <c r="J1696" s="141"/>
      <c r="K1696" s="44"/>
      <c r="L1696" s="44"/>
      <c r="M1696" s="44"/>
      <c r="N1696" s="44"/>
      <c r="O1696" s="44"/>
      <c r="P1696" s="44"/>
      <c r="Q1696" s="44"/>
    </row>
    <row r="1697">
      <c r="A1697" s="124"/>
      <c r="B1697" s="92"/>
      <c r="C1697" s="205"/>
      <c r="D1697" s="205"/>
      <c r="E1697" s="205"/>
      <c r="F1697" s="206"/>
      <c r="G1697" s="205"/>
      <c r="H1697" s="141"/>
      <c r="I1697" s="141"/>
      <c r="J1697" s="141"/>
      <c r="K1697" s="44"/>
      <c r="L1697" s="44"/>
      <c r="M1697" s="44"/>
      <c r="N1697" s="44"/>
      <c r="O1697" s="44"/>
      <c r="P1697" s="44"/>
      <c r="Q1697" s="44"/>
    </row>
    <row r="1698">
      <c r="A1698" s="124"/>
      <c r="B1698" s="92"/>
      <c r="C1698" s="205"/>
      <c r="D1698" s="205"/>
      <c r="E1698" s="205"/>
      <c r="F1698" s="206"/>
      <c r="G1698" s="205"/>
      <c r="H1698" s="141"/>
      <c r="I1698" s="141"/>
      <c r="J1698" s="141"/>
      <c r="K1698" s="44"/>
      <c r="L1698" s="44"/>
      <c r="M1698" s="44"/>
      <c r="N1698" s="44"/>
      <c r="O1698" s="44"/>
      <c r="P1698" s="44"/>
      <c r="Q1698" s="44"/>
    </row>
    <row r="1699">
      <c r="A1699" s="124"/>
      <c r="B1699" s="92"/>
      <c r="C1699" s="205"/>
      <c r="D1699" s="205"/>
      <c r="E1699" s="205"/>
      <c r="F1699" s="206"/>
      <c r="G1699" s="205"/>
      <c r="H1699" s="141"/>
      <c r="I1699" s="141"/>
      <c r="J1699" s="141"/>
      <c r="K1699" s="44"/>
      <c r="L1699" s="44"/>
      <c r="M1699" s="44"/>
      <c r="N1699" s="44"/>
      <c r="O1699" s="44"/>
      <c r="P1699" s="44"/>
      <c r="Q1699" s="44"/>
    </row>
    <row r="1700">
      <c r="A1700" s="124"/>
      <c r="B1700" s="92"/>
      <c r="C1700" s="205"/>
      <c r="D1700" s="205"/>
      <c r="E1700" s="205"/>
      <c r="F1700" s="206"/>
      <c r="G1700" s="205"/>
      <c r="H1700" s="141"/>
      <c r="I1700" s="141"/>
      <c r="J1700" s="141"/>
      <c r="K1700" s="44"/>
      <c r="L1700" s="44"/>
      <c r="M1700" s="44"/>
      <c r="N1700" s="44"/>
      <c r="O1700" s="44"/>
      <c r="P1700" s="44"/>
      <c r="Q1700" s="44"/>
    </row>
    <row r="1701">
      <c r="A1701" s="124"/>
      <c r="B1701" s="92"/>
      <c r="C1701" s="205"/>
      <c r="D1701" s="205"/>
      <c r="E1701" s="205"/>
      <c r="F1701" s="206"/>
      <c r="G1701" s="205"/>
      <c r="H1701" s="141"/>
      <c r="I1701" s="141"/>
      <c r="J1701" s="141"/>
      <c r="K1701" s="44"/>
      <c r="L1701" s="44"/>
      <c r="M1701" s="44"/>
      <c r="N1701" s="44"/>
      <c r="O1701" s="44"/>
      <c r="P1701" s="44"/>
      <c r="Q1701" s="44"/>
    </row>
    <row r="1702">
      <c r="A1702" s="124"/>
      <c r="B1702" s="92"/>
      <c r="C1702" s="205"/>
      <c r="D1702" s="205"/>
      <c r="E1702" s="205"/>
      <c r="F1702" s="206"/>
      <c r="G1702" s="205"/>
      <c r="H1702" s="141"/>
      <c r="I1702" s="141"/>
      <c r="J1702" s="141"/>
      <c r="K1702" s="44"/>
      <c r="L1702" s="44"/>
      <c r="M1702" s="44"/>
      <c r="N1702" s="44"/>
      <c r="O1702" s="44"/>
      <c r="P1702" s="44"/>
      <c r="Q1702" s="44"/>
    </row>
    <row r="1703">
      <c r="A1703" s="124"/>
      <c r="B1703" s="92"/>
      <c r="C1703" s="205"/>
      <c r="D1703" s="205"/>
      <c r="E1703" s="205"/>
      <c r="F1703" s="206"/>
      <c r="G1703" s="205"/>
      <c r="H1703" s="141"/>
      <c r="I1703" s="141"/>
      <c r="J1703" s="141"/>
      <c r="K1703" s="44"/>
      <c r="L1703" s="44"/>
      <c r="M1703" s="44"/>
      <c r="N1703" s="44"/>
      <c r="O1703" s="44"/>
      <c r="P1703" s="44"/>
      <c r="Q1703" s="44"/>
    </row>
    <row r="1704">
      <c r="A1704" s="124"/>
      <c r="B1704" s="92"/>
      <c r="C1704" s="205"/>
      <c r="D1704" s="205"/>
      <c r="E1704" s="205"/>
      <c r="F1704" s="206"/>
      <c r="G1704" s="205"/>
      <c r="H1704" s="141"/>
      <c r="I1704" s="141"/>
      <c r="J1704" s="141"/>
      <c r="K1704" s="44"/>
      <c r="L1704" s="44"/>
      <c r="M1704" s="44"/>
      <c r="N1704" s="44"/>
      <c r="O1704" s="44"/>
      <c r="P1704" s="44"/>
      <c r="Q1704" s="44"/>
    </row>
    <row r="1705">
      <c r="A1705" s="124"/>
      <c r="B1705" s="92"/>
      <c r="C1705" s="205"/>
      <c r="D1705" s="205"/>
      <c r="E1705" s="205"/>
      <c r="F1705" s="206"/>
      <c r="G1705" s="205"/>
      <c r="H1705" s="141"/>
      <c r="I1705" s="141"/>
      <c r="J1705" s="141"/>
      <c r="K1705" s="44"/>
      <c r="L1705" s="44"/>
      <c r="M1705" s="44"/>
      <c r="N1705" s="44"/>
      <c r="O1705" s="44"/>
      <c r="P1705" s="44"/>
      <c r="Q1705" s="44"/>
    </row>
    <row r="1706">
      <c r="A1706" s="124"/>
      <c r="B1706" s="92"/>
      <c r="C1706" s="205"/>
      <c r="D1706" s="205"/>
      <c r="E1706" s="205"/>
      <c r="F1706" s="206"/>
      <c r="G1706" s="205"/>
      <c r="H1706" s="141"/>
      <c r="I1706" s="141"/>
      <c r="J1706" s="141"/>
      <c r="K1706" s="44"/>
      <c r="L1706" s="44"/>
      <c r="M1706" s="44"/>
      <c r="N1706" s="44"/>
      <c r="O1706" s="44"/>
      <c r="P1706" s="44"/>
      <c r="Q1706" s="44"/>
    </row>
    <row r="1707">
      <c r="A1707" s="124"/>
      <c r="B1707" s="92"/>
      <c r="C1707" s="205"/>
      <c r="D1707" s="205"/>
      <c r="E1707" s="205"/>
      <c r="F1707" s="206"/>
      <c r="G1707" s="205"/>
      <c r="H1707" s="141"/>
      <c r="I1707" s="141"/>
      <c r="J1707" s="141"/>
      <c r="K1707" s="44"/>
      <c r="L1707" s="44"/>
      <c r="M1707" s="44"/>
      <c r="N1707" s="44"/>
      <c r="O1707" s="44"/>
      <c r="P1707" s="44"/>
      <c r="Q1707" s="44"/>
    </row>
    <row r="1708">
      <c r="A1708" s="124"/>
      <c r="B1708" s="92"/>
      <c r="C1708" s="205"/>
      <c r="D1708" s="205"/>
      <c r="E1708" s="205"/>
      <c r="F1708" s="206"/>
      <c r="G1708" s="205"/>
      <c r="H1708" s="141"/>
      <c r="I1708" s="141"/>
      <c r="J1708" s="141"/>
      <c r="K1708" s="44"/>
      <c r="L1708" s="44"/>
      <c r="M1708" s="44"/>
      <c r="N1708" s="44"/>
      <c r="O1708" s="44"/>
      <c r="P1708" s="44"/>
      <c r="Q1708" s="44"/>
    </row>
    <row r="1709">
      <c r="A1709" s="124"/>
      <c r="B1709" s="92"/>
      <c r="C1709" s="205"/>
      <c r="D1709" s="205"/>
      <c r="E1709" s="205"/>
      <c r="F1709" s="206"/>
      <c r="G1709" s="205"/>
      <c r="H1709" s="141"/>
      <c r="I1709" s="141"/>
      <c r="J1709" s="141"/>
      <c r="K1709" s="44"/>
      <c r="L1709" s="44"/>
      <c r="M1709" s="44"/>
      <c r="N1709" s="44"/>
      <c r="O1709" s="44"/>
      <c r="P1709" s="44"/>
      <c r="Q1709" s="44"/>
    </row>
    <row r="1710">
      <c r="A1710" s="124"/>
      <c r="B1710" s="92"/>
      <c r="C1710" s="205"/>
      <c r="D1710" s="205"/>
      <c r="E1710" s="205"/>
      <c r="F1710" s="206"/>
      <c r="G1710" s="205"/>
      <c r="H1710" s="141"/>
      <c r="I1710" s="141"/>
      <c r="J1710" s="141"/>
      <c r="K1710" s="44"/>
      <c r="L1710" s="44"/>
      <c r="M1710" s="44"/>
      <c r="N1710" s="44"/>
      <c r="O1710" s="44"/>
      <c r="P1710" s="44"/>
      <c r="Q1710" s="44"/>
    </row>
    <row r="1711">
      <c r="A1711" s="124"/>
      <c r="B1711" s="92"/>
      <c r="C1711" s="205"/>
      <c r="D1711" s="205"/>
      <c r="E1711" s="205"/>
      <c r="F1711" s="206"/>
      <c r="G1711" s="205"/>
      <c r="H1711" s="141"/>
      <c r="I1711" s="141"/>
      <c r="J1711" s="141"/>
      <c r="K1711" s="44"/>
      <c r="L1711" s="44"/>
      <c r="M1711" s="44"/>
      <c r="N1711" s="44"/>
      <c r="O1711" s="44"/>
      <c r="P1711" s="44"/>
      <c r="Q1711" s="44"/>
    </row>
    <row r="1712">
      <c r="A1712" s="124"/>
      <c r="B1712" s="92"/>
      <c r="C1712" s="205"/>
      <c r="D1712" s="205"/>
      <c r="E1712" s="205"/>
      <c r="F1712" s="206"/>
      <c r="G1712" s="205"/>
      <c r="H1712" s="141"/>
      <c r="I1712" s="141"/>
      <c r="J1712" s="141"/>
      <c r="K1712" s="44"/>
      <c r="L1712" s="44"/>
      <c r="M1712" s="44"/>
      <c r="N1712" s="44"/>
      <c r="O1712" s="44"/>
      <c r="P1712" s="44"/>
      <c r="Q1712" s="44"/>
    </row>
    <row r="1713">
      <c r="A1713" s="124"/>
      <c r="B1713" s="92"/>
      <c r="C1713" s="205"/>
      <c r="D1713" s="205"/>
      <c r="E1713" s="205"/>
      <c r="F1713" s="206"/>
      <c r="G1713" s="205"/>
      <c r="H1713" s="141"/>
      <c r="I1713" s="141"/>
      <c r="J1713" s="141"/>
      <c r="K1713" s="44"/>
      <c r="L1713" s="44"/>
      <c r="M1713" s="44"/>
      <c r="N1713" s="44"/>
      <c r="O1713" s="44"/>
      <c r="P1713" s="44"/>
      <c r="Q1713" s="44"/>
    </row>
    <row r="1714">
      <c r="A1714" s="124"/>
      <c r="B1714" s="92"/>
      <c r="C1714" s="205"/>
      <c r="D1714" s="205"/>
      <c r="E1714" s="205"/>
      <c r="F1714" s="206"/>
      <c r="G1714" s="205"/>
      <c r="H1714" s="141"/>
      <c r="I1714" s="141"/>
      <c r="J1714" s="141"/>
      <c r="K1714" s="44"/>
      <c r="L1714" s="44"/>
      <c r="M1714" s="44"/>
      <c r="N1714" s="44"/>
      <c r="O1714" s="44"/>
      <c r="P1714" s="44"/>
      <c r="Q1714" s="44"/>
    </row>
    <row r="1715">
      <c r="A1715" s="124"/>
      <c r="B1715" s="92"/>
      <c r="C1715" s="205"/>
      <c r="D1715" s="205"/>
      <c r="E1715" s="205"/>
      <c r="F1715" s="206"/>
      <c r="G1715" s="205"/>
      <c r="H1715" s="141"/>
      <c r="I1715" s="141"/>
      <c r="J1715" s="141"/>
      <c r="K1715" s="44"/>
      <c r="L1715" s="44"/>
      <c r="M1715" s="44"/>
      <c r="N1715" s="44"/>
      <c r="O1715" s="44"/>
      <c r="P1715" s="44"/>
      <c r="Q1715" s="44"/>
    </row>
    <row r="1716">
      <c r="A1716" s="124"/>
      <c r="B1716" s="92"/>
      <c r="C1716" s="205"/>
      <c r="D1716" s="205"/>
      <c r="E1716" s="205"/>
      <c r="F1716" s="206"/>
      <c r="G1716" s="205"/>
      <c r="H1716" s="141"/>
      <c r="I1716" s="141"/>
      <c r="J1716" s="141"/>
      <c r="K1716" s="44"/>
      <c r="L1716" s="44"/>
      <c r="M1716" s="44"/>
      <c r="N1716" s="44"/>
      <c r="O1716" s="44"/>
      <c r="P1716" s="44"/>
      <c r="Q1716" s="44"/>
    </row>
    <row r="1717">
      <c r="A1717" s="124"/>
      <c r="B1717" s="92"/>
      <c r="C1717" s="205"/>
      <c r="D1717" s="205"/>
      <c r="E1717" s="205"/>
      <c r="F1717" s="206"/>
      <c r="G1717" s="205"/>
      <c r="H1717" s="141"/>
      <c r="I1717" s="141"/>
      <c r="J1717" s="141"/>
      <c r="K1717" s="44"/>
      <c r="L1717" s="44"/>
      <c r="M1717" s="44"/>
      <c r="N1717" s="44"/>
      <c r="O1717" s="44"/>
      <c r="P1717" s="44"/>
      <c r="Q1717" s="44"/>
    </row>
    <row r="1718">
      <c r="A1718" s="124"/>
      <c r="B1718" s="92"/>
      <c r="C1718" s="205"/>
      <c r="D1718" s="205"/>
      <c r="E1718" s="205"/>
      <c r="F1718" s="206"/>
      <c r="G1718" s="205"/>
      <c r="H1718" s="141"/>
      <c r="I1718" s="141"/>
      <c r="J1718" s="141"/>
      <c r="K1718" s="44"/>
      <c r="L1718" s="44"/>
      <c r="M1718" s="44"/>
      <c r="N1718" s="44"/>
      <c r="O1718" s="44"/>
      <c r="P1718" s="44"/>
      <c r="Q1718" s="44"/>
    </row>
    <row r="1719">
      <c r="A1719" s="124"/>
      <c r="B1719" s="92"/>
      <c r="C1719" s="205"/>
      <c r="D1719" s="205"/>
      <c r="E1719" s="205"/>
      <c r="F1719" s="206"/>
      <c r="G1719" s="205"/>
      <c r="H1719" s="141"/>
      <c r="I1719" s="141"/>
      <c r="J1719" s="141"/>
      <c r="K1719" s="44"/>
      <c r="L1719" s="44"/>
      <c r="M1719" s="44"/>
      <c r="N1719" s="44"/>
      <c r="O1719" s="44"/>
      <c r="P1719" s="44"/>
      <c r="Q1719" s="44"/>
    </row>
    <row r="1720">
      <c r="A1720" s="124"/>
      <c r="B1720" s="92"/>
      <c r="C1720" s="205"/>
      <c r="D1720" s="205"/>
      <c r="E1720" s="205"/>
      <c r="F1720" s="206"/>
      <c r="G1720" s="205"/>
      <c r="H1720" s="141"/>
      <c r="I1720" s="141"/>
      <c r="J1720" s="141"/>
      <c r="K1720" s="44"/>
      <c r="L1720" s="44"/>
      <c r="M1720" s="44"/>
      <c r="N1720" s="44"/>
      <c r="O1720" s="44"/>
      <c r="P1720" s="44"/>
      <c r="Q1720" s="44"/>
    </row>
    <row r="1721">
      <c r="A1721" s="124"/>
      <c r="B1721" s="92"/>
      <c r="C1721" s="205"/>
      <c r="D1721" s="205"/>
      <c r="E1721" s="205"/>
      <c r="F1721" s="206"/>
      <c r="G1721" s="205"/>
      <c r="H1721" s="141"/>
      <c r="I1721" s="141"/>
      <c r="J1721" s="141"/>
      <c r="K1721" s="44"/>
      <c r="L1721" s="44"/>
      <c r="M1721" s="44"/>
      <c r="N1721" s="44"/>
      <c r="O1721" s="44"/>
      <c r="P1721" s="44"/>
      <c r="Q1721" s="44"/>
    </row>
    <row r="1722">
      <c r="A1722" s="124"/>
      <c r="B1722" s="92"/>
      <c r="C1722" s="205"/>
      <c r="D1722" s="205"/>
      <c r="E1722" s="205"/>
      <c r="F1722" s="206"/>
      <c r="G1722" s="205"/>
      <c r="H1722" s="141"/>
      <c r="I1722" s="141"/>
      <c r="J1722" s="141"/>
      <c r="K1722" s="44"/>
      <c r="L1722" s="44"/>
      <c r="M1722" s="44"/>
      <c r="N1722" s="44"/>
      <c r="O1722" s="44"/>
      <c r="P1722" s="44"/>
      <c r="Q1722" s="44"/>
    </row>
    <row r="1723">
      <c r="A1723" s="124"/>
      <c r="B1723" s="92"/>
      <c r="C1723" s="205"/>
      <c r="D1723" s="205"/>
      <c r="E1723" s="205"/>
      <c r="F1723" s="206"/>
      <c r="G1723" s="205"/>
      <c r="H1723" s="141"/>
      <c r="I1723" s="141"/>
      <c r="J1723" s="141"/>
      <c r="K1723" s="44"/>
      <c r="L1723" s="44"/>
      <c r="M1723" s="44"/>
      <c r="N1723" s="44"/>
      <c r="O1723" s="44"/>
      <c r="P1723" s="44"/>
      <c r="Q1723" s="44"/>
    </row>
    <row r="1724">
      <c r="A1724" s="124"/>
      <c r="B1724" s="92"/>
      <c r="C1724" s="205"/>
      <c r="D1724" s="205"/>
      <c r="E1724" s="205"/>
      <c r="F1724" s="206"/>
      <c r="G1724" s="205"/>
      <c r="H1724" s="141"/>
      <c r="I1724" s="141"/>
      <c r="J1724" s="141"/>
      <c r="K1724" s="44"/>
      <c r="L1724" s="44"/>
      <c r="M1724" s="44"/>
      <c r="N1724" s="44"/>
      <c r="O1724" s="44"/>
      <c r="P1724" s="44"/>
      <c r="Q1724" s="44"/>
    </row>
    <row r="1725">
      <c r="A1725" s="124"/>
      <c r="B1725" s="92"/>
      <c r="C1725" s="205"/>
      <c r="D1725" s="205"/>
      <c r="E1725" s="205"/>
      <c r="F1725" s="206"/>
      <c r="G1725" s="205"/>
      <c r="H1725" s="141"/>
      <c r="I1725" s="141"/>
      <c r="J1725" s="141"/>
      <c r="K1725" s="44"/>
      <c r="L1725" s="44"/>
      <c r="M1725" s="44"/>
      <c r="N1725" s="44"/>
      <c r="O1725" s="44"/>
      <c r="P1725" s="44"/>
      <c r="Q1725" s="44"/>
    </row>
    <row r="1726">
      <c r="A1726" s="124"/>
      <c r="B1726" s="92"/>
      <c r="C1726" s="205"/>
      <c r="D1726" s="205"/>
      <c r="E1726" s="205"/>
      <c r="F1726" s="206"/>
      <c r="G1726" s="205"/>
      <c r="H1726" s="141"/>
      <c r="I1726" s="141"/>
      <c r="J1726" s="141"/>
      <c r="K1726" s="44"/>
      <c r="L1726" s="44"/>
      <c r="M1726" s="44"/>
      <c r="N1726" s="44"/>
      <c r="O1726" s="44"/>
      <c r="P1726" s="44"/>
      <c r="Q1726" s="44"/>
    </row>
    <row r="1727">
      <c r="A1727" s="124"/>
      <c r="B1727" s="92"/>
      <c r="C1727" s="205"/>
      <c r="D1727" s="205"/>
      <c r="E1727" s="205"/>
      <c r="F1727" s="206"/>
      <c r="G1727" s="205"/>
      <c r="H1727" s="141"/>
      <c r="I1727" s="141"/>
      <c r="J1727" s="141"/>
      <c r="K1727" s="44"/>
      <c r="L1727" s="44"/>
      <c r="M1727" s="44"/>
      <c r="N1727" s="44"/>
      <c r="O1727" s="44"/>
      <c r="P1727" s="44"/>
      <c r="Q1727" s="44"/>
    </row>
    <row r="1728">
      <c r="A1728" s="124"/>
      <c r="B1728" s="92"/>
      <c r="C1728" s="205"/>
      <c r="D1728" s="205"/>
      <c r="E1728" s="205"/>
      <c r="F1728" s="206"/>
      <c r="G1728" s="205"/>
      <c r="H1728" s="141"/>
      <c r="I1728" s="141"/>
      <c r="J1728" s="141"/>
      <c r="K1728" s="44"/>
      <c r="L1728" s="44"/>
      <c r="M1728" s="44"/>
      <c r="N1728" s="44"/>
      <c r="O1728" s="44"/>
      <c r="P1728" s="44"/>
      <c r="Q1728" s="44"/>
    </row>
    <row r="1729">
      <c r="A1729" s="124"/>
      <c r="B1729" s="92"/>
      <c r="C1729" s="205"/>
      <c r="D1729" s="205"/>
      <c r="E1729" s="205"/>
      <c r="F1729" s="206"/>
      <c r="G1729" s="205"/>
      <c r="H1729" s="141"/>
      <c r="I1729" s="141"/>
      <c r="J1729" s="141"/>
      <c r="K1729" s="44"/>
      <c r="L1729" s="44"/>
      <c r="M1729" s="44"/>
      <c r="N1729" s="44"/>
      <c r="O1729" s="44"/>
      <c r="P1729" s="44"/>
      <c r="Q1729" s="44"/>
    </row>
    <row r="1730">
      <c r="A1730" s="124"/>
      <c r="B1730" s="92"/>
      <c r="C1730" s="205"/>
      <c r="D1730" s="205"/>
      <c r="E1730" s="205"/>
      <c r="F1730" s="206"/>
      <c r="G1730" s="205"/>
      <c r="H1730" s="141"/>
      <c r="I1730" s="141"/>
      <c r="J1730" s="141"/>
      <c r="K1730" s="44"/>
      <c r="L1730" s="44"/>
      <c r="M1730" s="44"/>
      <c r="N1730" s="44"/>
      <c r="O1730" s="44"/>
      <c r="P1730" s="44"/>
      <c r="Q1730" s="44"/>
    </row>
    <row r="1731">
      <c r="A1731" s="124"/>
      <c r="B1731" s="92"/>
      <c r="C1731" s="205"/>
      <c r="D1731" s="205"/>
      <c r="E1731" s="205"/>
      <c r="F1731" s="206"/>
      <c r="G1731" s="205"/>
      <c r="H1731" s="141"/>
      <c r="I1731" s="141"/>
      <c r="J1731" s="141"/>
      <c r="K1731" s="44"/>
      <c r="L1731" s="44"/>
      <c r="M1731" s="44"/>
      <c r="N1731" s="44"/>
      <c r="O1731" s="44"/>
      <c r="P1731" s="44"/>
      <c r="Q1731" s="44"/>
    </row>
    <row r="1732">
      <c r="A1732" s="124"/>
      <c r="B1732" s="92"/>
      <c r="C1732" s="205"/>
      <c r="D1732" s="205"/>
      <c r="E1732" s="205"/>
      <c r="F1732" s="206"/>
      <c r="G1732" s="205"/>
      <c r="H1732" s="141"/>
      <c r="I1732" s="141"/>
      <c r="J1732" s="141"/>
      <c r="K1732" s="44"/>
      <c r="L1732" s="44"/>
      <c r="M1732" s="44"/>
      <c r="N1732" s="44"/>
      <c r="O1732" s="44"/>
      <c r="P1732" s="44"/>
      <c r="Q1732" s="44"/>
    </row>
    <row r="1733">
      <c r="A1733" s="124"/>
      <c r="B1733" s="92"/>
      <c r="C1733" s="205"/>
      <c r="D1733" s="205"/>
      <c r="E1733" s="205"/>
      <c r="F1733" s="206"/>
      <c r="G1733" s="205"/>
      <c r="H1733" s="141"/>
      <c r="I1733" s="141"/>
      <c r="J1733" s="141"/>
      <c r="K1733" s="44"/>
      <c r="L1733" s="44"/>
      <c r="M1733" s="44"/>
      <c r="N1733" s="44"/>
      <c r="O1733" s="44"/>
      <c r="P1733" s="44"/>
      <c r="Q1733" s="44"/>
    </row>
    <row r="1734">
      <c r="A1734" s="124"/>
      <c r="B1734" s="92"/>
      <c r="C1734" s="205"/>
      <c r="D1734" s="205"/>
      <c r="E1734" s="205"/>
      <c r="F1734" s="206"/>
      <c r="G1734" s="205"/>
      <c r="H1734" s="141"/>
      <c r="I1734" s="141"/>
      <c r="J1734" s="141"/>
      <c r="K1734" s="44"/>
      <c r="L1734" s="44"/>
      <c r="M1734" s="44"/>
      <c r="N1734" s="44"/>
      <c r="O1734" s="44"/>
      <c r="P1734" s="44"/>
      <c r="Q1734" s="44"/>
    </row>
    <row r="1735">
      <c r="A1735" s="124"/>
      <c r="B1735" s="92"/>
      <c r="C1735" s="205"/>
      <c r="D1735" s="205"/>
      <c r="E1735" s="205"/>
      <c r="F1735" s="206"/>
      <c r="G1735" s="205"/>
      <c r="H1735" s="141"/>
      <c r="I1735" s="141"/>
      <c r="J1735" s="141"/>
      <c r="K1735" s="44"/>
      <c r="L1735" s="44"/>
      <c r="M1735" s="44"/>
      <c r="N1735" s="44"/>
      <c r="O1735" s="44"/>
      <c r="P1735" s="44"/>
      <c r="Q1735" s="44"/>
    </row>
    <row r="1736">
      <c r="A1736" s="124"/>
      <c r="B1736" s="92"/>
      <c r="C1736" s="205"/>
      <c r="D1736" s="205"/>
      <c r="E1736" s="205"/>
      <c r="F1736" s="206"/>
      <c r="G1736" s="205"/>
      <c r="H1736" s="141"/>
      <c r="I1736" s="141"/>
      <c r="J1736" s="141"/>
      <c r="K1736" s="44"/>
      <c r="L1736" s="44"/>
      <c r="M1736" s="44"/>
      <c r="N1736" s="44"/>
      <c r="O1736" s="44"/>
      <c r="P1736" s="44"/>
      <c r="Q1736" s="44"/>
    </row>
    <row r="1737">
      <c r="A1737" s="124"/>
      <c r="B1737" s="92"/>
      <c r="C1737" s="205"/>
      <c r="D1737" s="205"/>
      <c r="E1737" s="205"/>
      <c r="F1737" s="206"/>
      <c r="G1737" s="205"/>
      <c r="H1737" s="141"/>
      <c r="I1737" s="141"/>
      <c r="J1737" s="141"/>
      <c r="K1737" s="44"/>
      <c r="L1737" s="44"/>
      <c r="M1737" s="44"/>
      <c r="N1737" s="44"/>
      <c r="O1737" s="44"/>
      <c r="P1737" s="44"/>
      <c r="Q1737" s="44"/>
    </row>
    <row r="1738">
      <c r="A1738" s="124"/>
      <c r="B1738" s="92"/>
      <c r="C1738" s="205"/>
      <c r="D1738" s="205"/>
      <c r="E1738" s="205"/>
      <c r="F1738" s="206"/>
      <c r="G1738" s="205"/>
      <c r="H1738" s="141"/>
      <c r="I1738" s="141"/>
      <c r="J1738" s="141"/>
      <c r="K1738" s="44"/>
      <c r="L1738" s="44"/>
      <c r="M1738" s="44"/>
      <c r="N1738" s="44"/>
      <c r="O1738" s="44"/>
      <c r="P1738" s="44"/>
      <c r="Q1738" s="44"/>
    </row>
    <row r="1739">
      <c r="A1739" s="124"/>
      <c r="B1739" s="92"/>
      <c r="C1739" s="205"/>
      <c r="D1739" s="205"/>
      <c r="E1739" s="205"/>
      <c r="F1739" s="206"/>
      <c r="G1739" s="205"/>
      <c r="H1739" s="141"/>
      <c r="I1739" s="141"/>
      <c r="J1739" s="141"/>
      <c r="K1739" s="44"/>
      <c r="L1739" s="44"/>
      <c r="M1739" s="44"/>
      <c r="N1739" s="44"/>
      <c r="O1739" s="44"/>
      <c r="P1739" s="44"/>
      <c r="Q1739" s="44"/>
    </row>
    <row r="1740">
      <c r="A1740" s="124"/>
      <c r="B1740" s="92"/>
      <c r="C1740" s="205"/>
      <c r="D1740" s="205"/>
      <c r="E1740" s="205"/>
      <c r="F1740" s="206"/>
      <c r="G1740" s="205"/>
      <c r="H1740" s="141"/>
      <c r="I1740" s="141"/>
      <c r="J1740" s="141"/>
      <c r="K1740" s="44"/>
      <c r="L1740" s="44"/>
      <c r="M1740" s="44"/>
      <c r="N1740" s="44"/>
      <c r="O1740" s="44"/>
      <c r="P1740" s="44"/>
      <c r="Q1740" s="44"/>
    </row>
    <row r="1741">
      <c r="A1741" s="124"/>
      <c r="B1741" s="92"/>
      <c r="C1741" s="205"/>
      <c r="D1741" s="205"/>
      <c r="E1741" s="205"/>
      <c r="F1741" s="206"/>
      <c r="G1741" s="205"/>
      <c r="H1741" s="141"/>
      <c r="I1741" s="141"/>
      <c r="J1741" s="141"/>
      <c r="K1741" s="44"/>
      <c r="L1741" s="44"/>
      <c r="M1741" s="44"/>
      <c r="N1741" s="44"/>
      <c r="O1741" s="44"/>
      <c r="P1741" s="44"/>
      <c r="Q1741" s="44"/>
    </row>
    <row r="1742">
      <c r="A1742" s="124"/>
      <c r="B1742" s="92"/>
      <c r="C1742" s="205"/>
      <c r="D1742" s="205"/>
      <c r="E1742" s="205"/>
      <c r="F1742" s="206"/>
      <c r="G1742" s="205"/>
      <c r="H1742" s="141"/>
      <c r="I1742" s="141"/>
      <c r="J1742" s="141"/>
      <c r="K1742" s="44"/>
      <c r="L1742" s="44"/>
      <c r="M1742" s="44"/>
      <c r="N1742" s="44"/>
      <c r="O1742" s="44"/>
      <c r="P1742" s="44"/>
      <c r="Q1742" s="44"/>
    </row>
    <row r="1743">
      <c r="A1743" s="124"/>
      <c r="B1743" s="92"/>
      <c r="C1743" s="205"/>
      <c r="D1743" s="205"/>
      <c r="E1743" s="205"/>
      <c r="F1743" s="206"/>
      <c r="G1743" s="205"/>
      <c r="H1743" s="141"/>
      <c r="I1743" s="141"/>
      <c r="J1743" s="141"/>
      <c r="K1743" s="44"/>
      <c r="L1743" s="44"/>
      <c r="M1743" s="44"/>
      <c r="N1743" s="44"/>
      <c r="O1743" s="44"/>
      <c r="P1743" s="44"/>
      <c r="Q1743" s="44"/>
    </row>
    <row r="1744">
      <c r="A1744" s="124"/>
      <c r="B1744" s="92"/>
      <c r="C1744" s="205"/>
      <c r="D1744" s="205"/>
      <c r="E1744" s="205"/>
      <c r="F1744" s="206"/>
      <c r="G1744" s="205"/>
      <c r="H1744" s="141"/>
      <c r="I1744" s="141"/>
      <c r="J1744" s="141"/>
      <c r="K1744" s="44"/>
      <c r="L1744" s="44"/>
      <c r="M1744" s="44"/>
      <c r="N1744" s="44"/>
      <c r="O1744" s="44"/>
      <c r="P1744" s="44"/>
      <c r="Q1744" s="44"/>
    </row>
    <row r="1745">
      <c r="A1745" s="124"/>
      <c r="B1745" s="92"/>
      <c r="C1745" s="205"/>
      <c r="D1745" s="205"/>
      <c r="E1745" s="205"/>
      <c r="F1745" s="206"/>
      <c r="G1745" s="205"/>
      <c r="H1745" s="141"/>
      <c r="I1745" s="141"/>
      <c r="J1745" s="141"/>
      <c r="K1745" s="44"/>
      <c r="L1745" s="44"/>
      <c r="M1745" s="44"/>
      <c r="N1745" s="44"/>
      <c r="O1745" s="44"/>
      <c r="P1745" s="44"/>
      <c r="Q1745" s="44"/>
    </row>
    <row r="1746">
      <c r="A1746" s="124"/>
      <c r="B1746" s="92"/>
      <c r="C1746" s="205"/>
      <c r="D1746" s="205"/>
      <c r="E1746" s="205"/>
      <c r="F1746" s="206"/>
      <c r="G1746" s="205"/>
      <c r="H1746" s="141"/>
      <c r="I1746" s="141"/>
      <c r="J1746" s="141"/>
      <c r="K1746" s="44"/>
      <c r="L1746" s="44"/>
      <c r="M1746" s="44"/>
      <c r="N1746" s="44"/>
      <c r="O1746" s="44"/>
      <c r="P1746" s="44"/>
      <c r="Q1746" s="44"/>
    </row>
    <row r="1747">
      <c r="A1747" s="124"/>
      <c r="B1747" s="92"/>
      <c r="C1747" s="205"/>
      <c r="D1747" s="205"/>
      <c r="E1747" s="205"/>
      <c r="F1747" s="206"/>
      <c r="G1747" s="205"/>
      <c r="H1747" s="141"/>
      <c r="I1747" s="141"/>
      <c r="J1747" s="141"/>
      <c r="K1747" s="44"/>
      <c r="L1747" s="44"/>
      <c r="M1747" s="44"/>
      <c r="N1747" s="44"/>
      <c r="O1747" s="44"/>
      <c r="P1747" s="44"/>
      <c r="Q1747" s="44"/>
    </row>
    <row r="1748">
      <c r="A1748" s="124"/>
      <c r="B1748" s="92"/>
      <c r="C1748" s="205"/>
      <c r="D1748" s="205"/>
      <c r="E1748" s="205"/>
      <c r="F1748" s="206"/>
      <c r="G1748" s="205"/>
      <c r="H1748" s="141"/>
      <c r="I1748" s="141"/>
      <c r="J1748" s="141"/>
      <c r="K1748" s="44"/>
      <c r="L1748" s="44"/>
      <c r="M1748" s="44"/>
      <c r="N1748" s="44"/>
      <c r="O1748" s="44"/>
      <c r="P1748" s="44"/>
      <c r="Q1748" s="44"/>
    </row>
    <row r="1749">
      <c r="A1749" s="124"/>
      <c r="B1749" s="92"/>
      <c r="C1749" s="205"/>
      <c r="D1749" s="205"/>
      <c r="E1749" s="205"/>
      <c r="F1749" s="206"/>
      <c r="G1749" s="205"/>
      <c r="H1749" s="141"/>
      <c r="I1749" s="141"/>
      <c r="J1749" s="141"/>
      <c r="K1749" s="44"/>
      <c r="L1749" s="44"/>
      <c r="M1749" s="44"/>
      <c r="N1749" s="44"/>
      <c r="O1749" s="44"/>
      <c r="P1749" s="44"/>
      <c r="Q1749" s="44"/>
    </row>
    <row r="1750">
      <c r="A1750" s="124"/>
      <c r="B1750" s="92"/>
      <c r="C1750" s="205"/>
      <c r="D1750" s="205"/>
      <c r="E1750" s="205"/>
      <c r="F1750" s="206"/>
      <c r="G1750" s="205"/>
      <c r="H1750" s="141"/>
      <c r="I1750" s="141"/>
      <c r="J1750" s="141"/>
      <c r="K1750" s="44"/>
      <c r="L1750" s="44"/>
      <c r="M1750" s="44"/>
      <c r="N1750" s="44"/>
      <c r="O1750" s="44"/>
      <c r="P1750" s="44"/>
      <c r="Q1750" s="44"/>
    </row>
    <row r="1751">
      <c r="A1751" s="124"/>
      <c r="B1751" s="92"/>
      <c r="C1751" s="205"/>
      <c r="D1751" s="205"/>
      <c r="E1751" s="205"/>
      <c r="F1751" s="206"/>
      <c r="G1751" s="205"/>
      <c r="H1751" s="141"/>
      <c r="I1751" s="141"/>
      <c r="J1751" s="141"/>
      <c r="K1751" s="44"/>
      <c r="L1751" s="44"/>
      <c r="M1751" s="44"/>
      <c r="N1751" s="44"/>
      <c r="O1751" s="44"/>
      <c r="P1751" s="44"/>
      <c r="Q1751" s="44"/>
    </row>
    <row r="1752">
      <c r="A1752" s="124"/>
      <c r="B1752" s="92"/>
      <c r="C1752" s="205"/>
      <c r="D1752" s="205"/>
      <c r="E1752" s="205"/>
      <c r="F1752" s="206"/>
      <c r="G1752" s="205"/>
      <c r="H1752" s="141"/>
      <c r="I1752" s="141"/>
      <c r="J1752" s="141"/>
      <c r="K1752" s="44"/>
      <c r="L1752" s="44"/>
      <c r="M1752" s="44"/>
      <c r="N1752" s="44"/>
      <c r="O1752" s="44"/>
      <c r="P1752" s="44"/>
      <c r="Q1752" s="44"/>
    </row>
    <row r="1753">
      <c r="A1753" s="124"/>
      <c r="B1753" s="92"/>
      <c r="C1753" s="205"/>
      <c r="D1753" s="205"/>
      <c r="E1753" s="205"/>
      <c r="F1753" s="206"/>
      <c r="G1753" s="205"/>
      <c r="H1753" s="141"/>
      <c r="I1753" s="141"/>
      <c r="J1753" s="141"/>
      <c r="K1753" s="44"/>
      <c r="L1753" s="44"/>
      <c r="M1753" s="44"/>
      <c r="N1753" s="44"/>
      <c r="O1753" s="44"/>
      <c r="P1753" s="44"/>
      <c r="Q1753" s="44"/>
    </row>
    <row r="1754">
      <c r="A1754" s="124"/>
      <c r="B1754" s="92"/>
      <c r="C1754" s="205"/>
      <c r="D1754" s="205"/>
      <c r="E1754" s="205"/>
      <c r="F1754" s="206"/>
      <c r="G1754" s="205"/>
      <c r="H1754" s="141"/>
      <c r="I1754" s="141"/>
      <c r="J1754" s="141"/>
      <c r="K1754" s="44"/>
      <c r="L1754" s="44"/>
      <c r="M1754" s="44"/>
      <c r="N1754" s="44"/>
      <c r="O1754" s="44"/>
      <c r="P1754" s="44"/>
      <c r="Q1754" s="44"/>
    </row>
    <row r="1755">
      <c r="A1755" s="124"/>
      <c r="B1755" s="92"/>
      <c r="C1755" s="205"/>
      <c r="D1755" s="205"/>
      <c r="E1755" s="205"/>
      <c r="F1755" s="206"/>
      <c r="G1755" s="205"/>
      <c r="H1755" s="141"/>
      <c r="I1755" s="141"/>
      <c r="J1755" s="141"/>
      <c r="K1755" s="44"/>
      <c r="L1755" s="44"/>
      <c r="M1755" s="44"/>
      <c r="N1755" s="44"/>
      <c r="O1755" s="44"/>
      <c r="P1755" s="44"/>
      <c r="Q1755" s="44"/>
    </row>
    <row r="1756">
      <c r="A1756" s="124"/>
      <c r="B1756" s="92"/>
      <c r="C1756" s="205"/>
      <c r="D1756" s="205"/>
      <c r="E1756" s="205"/>
      <c r="F1756" s="206"/>
      <c r="G1756" s="205"/>
      <c r="H1756" s="141"/>
      <c r="I1756" s="141"/>
      <c r="J1756" s="141"/>
      <c r="K1756" s="44"/>
      <c r="L1756" s="44"/>
      <c r="M1756" s="44"/>
      <c r="N1756" s="44"/>
      <c r="O1756" s="44"/>
      <c r="P1756" s="44"/>
      <c r="Q1756" s="44"/>
    </row>
    <row r="1757">
      <c r="A1757" s="124"/>
      <c r="B1757" s="92"/>
      <c r="C1757" s="205"/>
      <c r="D1757" s="205"/>
      <c r="E1757" s="205"/>
      <c r="F1757" s="206"/>
      <c r="G1757" s="205"/>
      <c r="H1757" s="141"/>
      <c r="I1757" s="141"/>
      <c r="J1757" s="141"/>
      <c r="K1757" s="44"/>
      <c r="L1757" s="44"/>
      <c r="M1757" s="44"/>
      <c r="N1757" s="44"/>
      <c r="O1757" s="44"/>
      <c r="P1757" s="44"/>
      <c r="Q1757" s="44"/>
    </row>
    <row r="1758">
      <c r="A1758" s="124"/>
      <c r="B1758" s="92"/>
      <c r="C1758" s="205"/>
      <c r="D1758" s="205"/>
      <c r="E1758" s="205"/>
      <c r="F1758" s="206"/>
      <c r="G1758" s="205"/>
      <c r="H1758" s="141"/>
      <c r="I1758" s="141"/>
      <c r="J1758" s="141"/>
      <c r="K1758" s="44"/>
      <c r="L1758" s="44"/>
      <c r="M1758" s="44"/>
      <c r="N1758" s="44"/>
      <c r="O1758" s="44"/>
      <c r="P1758" s="44"/>
      <c r="Q1758" s="44"/>
    </row>
    <row r="1759">
      <c r="A1759" s="124"/>
      <c r="B1759" s="92"/>
      <c r="C1759" s="205"/>
      <c r="D1759" s="205"/>
      <c r="E1759" s="205"/>
      <c r="F1759" s="206"/>
      <c r="G1759" s="205"/>
      <c r="H1759" s="141"/>
      <c r="I1759" s="141"/>
      <c r="J1759" s="141"/>
      <c r="K1759" s="44"/>
      <c r="L1759" s="44"/>
      <c r="M1759" s="44"/>
      <c r="N1759" s="44"/>
      <c r="O1759" s="44"/>
      <c r="P1759" s="44"/>
      <c r="Q1759" s="44"/>
    </row>
    <row r="1760">
      <c r="A1760" s="124"/>
      <c r="B1760" s="92"/>
      <c r="C1760" s="205"/>
      <c r="D1760" s="205"/>
      <c r="E1760" s="205"/>
      <c r="F1760" s="206"/>
      <c r="G1760" s="205"/>
      <c r="H1760" s="141"/>
      <c r="I1760" s="141"/>
      <c r="J1760" s="141"/>
      <c r="K1760" s="44"/>
      <c r="L1760" s="44"/>
      <c r="M1760" s="44"/>
      <c r="N1760" s="44"/>
      <c r="O1760" s="44"/>
      <c r="P1760" s="44"/>
      <c r="Q1760" s="44"/>
    </row>
    <row r="1761">
      <c r="A1761" s="124"/>
      <c r="B1761" s="92"/>
      <c r="C1761" s="205"/>
      <c r="D1761" s="205"/>
      <c r="E1761" s="205"/>
      <c r="F1761" s="206"/>
      <c r="G1761" s="205"/>
      <c r="H1761" s="141"/>
      <c r="I1761" s="141"/>
      <c r="J1761" s="141"/>
      <c r="K1761" s="44"/>
      <c r="L1761" s="44"/>
      <c r="M1761" s="44"/>
      <c r="N1761" s="44"/>
      <c r="O1761" s="44"/>
      <c r="P1761" s="44"/>
      <c r="Q1761" s="44"/>
    </row>
    <row r="1762">
      <c r="A1762" s="124"/>
      <c r="B1762" s="92"/>
      <c r="C1762" s="205"/>
      <c r="D1762" s="205"/>
      <c r="E1762" s="205"/>
      <c r="F1762" s="206"/>
      <c r="G1762" s="205"/>
      <c r="H1762" s="141"/>
      <c r="I1762" s="141"/>
      <c r="J1762" s="141"/>
      <c r="K1762" s="44"/>
      <c r="L1762" s="44"/>
      <c r="M1762" s="44"/>
      <c r="N1762" s="44"/>
      <c r="O1762" s="44"/>
      <c r="P1762" s="44"/>
      <c r="Q1762" s="44"/>
    </row>
    <row r="1763">
      <c r="A1763" s="124"/>
      <c r="B1763" s="92"/>
      <c r="C1763" s="205"/>
      <c r="D1763" s="205"/>
      <c r="E1763" s="205"/>
      <c r="F1763" s="206"/>
      <c r="G1763" s="205"/>
      <c r="H1763" s="141"/>
      <c r="I1763" s="141"/>
      <c r="J1763" s="141"/>
      <c r="K1763" s="44"/>
      <c r="L1763" s="44"/>
      <c r="M1763" s="44"/>
      <c r="N1763" s="44"/>
      <c r="O1763" s="44"/>
      <c r="P1763" s="44"/>
      <c r="Q1763" s="44"/>
    </row>
    <row r="1764">
      <c r="A1764" s="124"/>
      <c r="B1764" s="92"/>
      <c r="C1764" s="205"/>
      <c r="D1764" s="205"/>
      <c r="E1764" s="205"/>
      <c r="F1764" s="206"/>
      <c r="G1764" s="205"/>
      <c r="H1764" s="141"/>
      <c r="I1764" s="141"/>
      <c r="J1764" s="141"/>
      <c r="K1764" s="44"/>
      <c r="L1764" s="44"/>
      <c r="M1764" s="44"/>
      <c r="N1764" s="44"/>
      <c r="O1764" s="44"/>
      <c r="P1764" s="44"/>
      <c r="Q1764" s="44"/>
    </row>
    <row r="1765">
      <c r="A1765" s="124"/>
      <c r="B1765" s="92"/>
      <c r="C1765" s="205"/>
      <c r="D1765" s="205"/>
      <c r="E1765" s="205"/>
      <c r="F1765" s="206"/>
      <c r="G1765" s="205"/>
      <c r="H1765" s="141"/>
      <c r="I1765" s="141"/>
      <c r="J1765" s="141"/>
      <c r="K1765" s="44"/>
      <c r="L1765" s="44"/>
      <c r="M1765" s="44"/>
      <c r="N1765" s="44"/>
      <c r="O1765" s="44"/>
      <c r="P1765" s="44"/>
      <c r="Q1765" s="44"/>
    </row>
    <row r="1766">
      <c r="A1766" s="124"/>
      <c r="B1766" s="92"/>
      <c r="C1766" s="205"/>
      <c r="D1766" s="205"/>
      <c r="E1766" s="205"/>
      <c r="F1766" s="206"/>
      <c r="G1766" s="205"/>
      <c r="H1766" s="141"/>
      <c r="I1766" s="141"/>
      <c r="J1766" s="141"/>
      <c r="K1766" s="44"/>
      <c r="L1766" s="44"/>
      <c r="M1766" s="44"/>
      <c r="N1766" s="44"/>
      <c r="O1766" s="44"/>
      <c r="P1766" s="44"/>
      <c r="Q1766" s="44"/>
    </row>
    <row r="1767">
      <c r="A1767" s="124"/>
      <c r="B1767" s="92"/>
      <c r="C1767" s="205"/>
      <c r="D1767" s="205"/>
      <c r="E1767" s="205"/>
      <c r="F1767" s="206"/>
      <c r="G1767" s="205"/>
      <c r="H1767" s="141"/>
      <c r="I1767" s="141"/>
      <c r="J1767" s="141"/>
      <c r="K1767" s="44"/>
      <c r="L1767" s="44"/>
      <c r="M1767" s="44"/>
      <c r="N1767" s="44"/>
      <c r="O1767" s="44"/>
      <c r="P1767" s="44"/>
      <c r="Q1767" s="44"/>
    </row>
    <row r="1768">
      <c r="A1768" s="124"/>
      <c r="B1768" s="92"/>
      <c r="C1768" s="205"/>
      <c r="D1768" s="205"/>
      <c r="E1768" s="205"/>
      <c r="F1768" s="206"/>
      <c r="G1768" s="205"/>
      <c r="H1768" s="141"/>
      <c r="I1768" s="141"/>
      <c r="J1768" s="141"/>
      <c r="K1768" s="44"/>
      <c r="L1768" s="44"/>
      <c r="M1768" s="44"/>
      <c r="N1768" s="44"/>
      <c r="O1768" s="44"/>
      <c r="P1768" s="44"/>
      <c r="Q1768" s="44"/>
    </row>
    <row r="1769">
      <c r="A1769" s="124"/>
      <c r="B1769" s="92"/>
      <c r="C1769" s="205"/>
      <c r="D1769" s="205"/>
      <c r="E1769" s="205"/>
      <c r="F1769" s="206"/>
      <c r="G1769" s="205"/>
      <c r="H1769" s="141"/>
      <c r="I1769" s="141"/>
      <c r="J1769" s="141"/>
      <c r="K1769" s="44"/>
      <c r="L1769" s="44"/>
      <c r="M1769" s="44"/>
      <c r="N1769" s="44"/>
      <c r="O1769" s="44"/>
      <c r="P1769" s="44"/>
      <c r="Q1769" s="44"/>
    </row>
    <row r="1770">
      <c r="A1770" s="124"/>
      <c r="B1770" s="92"/>
      <c r="C1770" s="205"/>
      <c r="D1770" s="205"/>
      <c r="E1770" s="205"/>
      <c r="F1770" s="206"/>
      <c r="G1770" s="205"/>
      <c r="H1770" s="141"/>
      <c r="I1770" s="141"/>
      <c r="J1770" s="141"/>
      <c r="K1770" s="44"/>
      <c r="L1770" s="44"/>
      <c r="M1770" s="44"/>
      <c r="N1770" s="44"/>
      <c r="O1770" s="44"/>
      <c r="P1770" s="44"/>
      <c r="Q1770" s="44"/>
    </row>
    <row r="1771">
      <c r="A1771" s="124"/>
      <c r="B1771" s="92"/>
      <c r="C1771" s="205"/>
      <c r="D1771" s="205"/>
      <c r="E1771" s="205"/>
      <c r="F1771" s="206"/>
      <c r="G1771" s="205"/>
      <c r="H1771" s="141"/>
      <c r="I1771" s="141"/>
      <c r="J1771" s="141"/>
      <c r="K1771" s="44"/>
      <c r="L1771" s="44"/>
      <c r="M1771" s="44"/>
      <c r="N1771" s="44"/>
      <c r="O1771" s="44"/>
      <c r="P1771" s="44"/>
      <c r="Q1771" s="44"/>
    </row>
    <row r="1772">
      <c r="A1772" s="124"/>
      <c r="B1772" s="92"/>
      <c r="C1772" s="205"/>
      <c r="D1772" s="205"/>
      <c r="E1772" s="205"/>
      <c r="F1772" s="206"/>
      <c r="G1772" s="205"/>
      <c r="H1772" s="141"/>
      <c r="I1772" s="141"/>
      <c r="J1772" s="141"/>
      <c r="K1772" s="44"/>
      <c r="L1772" s="44"/>
      <c r="M1772" s="44"/>
      <c r="N1772" s="44"/>
      <c r="O1772" s="44"/>
      <c r="P1772" s="44"/>
      <c r="Q1772" s="44"/>
    </row>
    <row r="1773">
      <c r="A1773" s="124"/>
      <c r="B1773" s="92"/>
      <c r="C1773" s="205"/>
      <c r="D1773" s="205"/>
      <c r="E1773" s="205"/>
      <c r="F1773" s="206"/>
      <c r="G1773" s="205"/>
      <c r="H1773" s="141"/>
      <c r="I1773" s="141"/>
      <c r="J1773" s="141"/>
      <c r="K1773" s="44"/>
      <c r="L1773" s="44"/>
      <c r="M1773" s="44"/>
      <c r="N1773" s="44"/>
      <c r="O1773" s="44"/>
      <c r="P1773" s="44"/>
      <c r="Q1773" s="44"/>
    </row>
    <row r="1774">
      <c r="A1774" s="124"/>
      <c r="B1774" s="92"/>
      <c r="C1774" s="205"/>
      <c r="D1774" s="205"/>
      <c r="E1774" s="205"/>
      <c r="F1774" s="206"/>
      <c r="G1774" s="205"/>
      <c r="H1774" s="141"/>
      <c r="I1774" s="141"/>
      <c r="J1774" s="141"/>
      <c r="K1774" s="44"/>
      <c r="L1774" s="44"/>
      <c r="M1774" s="44"/>
      <c r="N1774" s="44"/>
      <c r="O1774" s="44"/>
      <c r="P1774" s="44"/>
      <c r="Q1774" s="44"/>
    </row>
    <row r="1775">
      <c r="A1775" s="124"/>
      <c r="B1775" s="92"/>
      <c r="C1775" s="205"/>
      <c r="D1775" s="205"/>
      <c r="E1775" s="205"/>
      <c r="F1775" s="206"/>
      <c r="G1775" s="205"/>
      <c r="H1775" s="141"/>
      <c r="I1775" s="141"/>
      <c r="J1775" s="141"/>
      <c r="K1775" s="44"/>
      <c r="L1775" s="44"/>
      <c r="M1775" s="44"/>
      <c r="N1775" s="44"/>
      <c r="O1775" s="44"/>
      <c r="P1775" s="44"/>
      <c r="Q1775" s="44"/>
    </row>
    <row r="1776">
      <c r="A1776" s="124"/>
      <c r="B1776" s="92"/>
      <c r="C1776" s="205"/>
      <c r="D1776" s="205"/>
      <c r="E1776" s="205"/>
      <c r="F1776" s="206"/>
      <c r="G1776" s="205"/>
      <c r="H1776" s="141"/>
      <c r="I1776" s="141"/>
      <c r="J1776" s="141"/>
      <c r="K1776" s="44"/>
      <c r="L1776" s="44"/>
      <c r="M1776" s="44"/>
      <c r="N1776" s="44"/>
      <c r="O1776" s="44"/>
      <c r="P1776" s="44"/>
      <c r="Q1776" s="44"/>
    </row>
    <row r="1777">
      <c r="A1777" s="124"/>
      <c r="B1777" s="92"/>
      <c r="C1777" s="205"/>
      <c r="D1777" s="205"/>
      <c r="E1777" s="205"/>
      <c r="F1777" s="206"/>
      <c r="G1777" s="205"/>
      <c r="H1777" s="141"/>
      <c r="I1777" s="141"/>
      <c r="J1777" s="141"/>
      <c r="K1777" s="44"/>
      <c r="L1777" s="44"/>
      <c r="M1777" s="44"/>
      <c r="N1777" s="44"/>
      <c r="O1777" s="44"/>
      <c r="P1777" s="44"/>
      <c r="Q1777" s="44"/>
    </row>
    <row r="1778">
      <c r="A1778" s="124"/>
      <c r="B1778" s="92"/>
      <c r="C1778" s="205"/>
      <c r="D1778" s="205"/>
      <c r="E1778" s="205"/>
      <c r="F1778" s="206"/>
      <c r="G1778" s="205"/>
      <c r="H1778" s="141"/>
      <c r="I1778" s="141"/>
      <c r="J1778" s="141"/>
      <c r="K1778" s="44"/>
      <c r="L1778" s="44"/>
      <c r="M1778" s="44"/>
      <c r="N1778" s="44"/>
      <c r="O1778" s="44"/>
      <c r="P1778" s="44"/>
      <c r="Q1778" s="44"/>
    </row>
    <row r="1779">
      <c r="A1779" s="124"/>
      <c r="B1779" s="92"/>
      <c r="C1779" s="205"/>
      <c r="D1779" s="205"/>
      <c r="E1779" s="205"/>
      <c r="F1779" s="206"/>
      <c r="G1779" s="205"/>
      <c r="H1779" s="141"/>
      <c r="I1779" s="141"/>
      <c r="J1779" s="141"/>
      <c r="K1779" s="44"/>
      <c r="L1779" s="44"/>
      <c r="M1779" s="44"/>
      <c r="N1779" s="44"/>
      <c r="O1779" s="44"/>
      <c r="P1779" s="44"/>
      <c r="Q1779" s="44"/>
    </row>
    <row r="1780">
      <c r="A1780" s="124"/>
      <c r="B1780" s="92"/>
      <c r="C1780" s="205"/>
      <c r="D1780" s="205"/>
      <c r="E1780" s="205"/>
      <c r="F1780" s="206"/>
      <c r="G1780" s="205"/>
      <c r="H1780" s="141"/>
      <c r="I1780" s="141"/>
      <c r="J1780" s="141"/>
      <c r="K1780" s="44"/>
      <c r="L1780" s="44"/>
      <c r="M1780" s="44"/>
      <c r="N1780" s="44"/>
      <c r="O1780" s="44"/>
      <c r="P1780" s="44"/>
      <c r="Q1780" s="44"/>
    </row>
    <row r="1781">
      <c r="A1781" s="124"/>
      <c r="B1781" s="92"/>
      <c r="C1781" s="205"/>
      <c r="D1781" s="205"/>
      <c r="E1781" s="205"/>
      <c r="F1781" s="206"/>
      <c r="G1781" s="205"/>
      <c r="H1781" s="141"/>
      <c r="I1781" s="141"/>
      <c r="J1781" s="141"/>
      <c r="K1781" s="44"/>
      <c r="L1781" s="44"/>
      <c r="M1781" s="44"/>
      <c r="N1781" s="44"/>
      <c r="O1781" s="44"/>
      <c r="P1781" s="44"/>
      <c r="Q1781" s="44"/>
    </row>
    <row r="1782">
      <c r="A1782" s="124"/>
      <c r="B1782" s="92"/>
      <c r="C1782" s="205"/>
      <c r="D1782" s="205"/>
      <c r="E1782" s="205"/>
      <c r="F1782" s="206"/>
      <c r="G1782" s="205"/>
      <c r="H1782" s="141"/>
      <c r="I1782" s="141"/>
      <c r="J1782" s="141"/>
      <c r="K1782" s="44"/>
      <c r="L1782" s="44"/>
      <c r="M1782" s="44"/>
      <c r="N1782" s="44"/>
      <c r="O1782" s="44"/>
      <c r="P1782" s="44"/>
      <c r="Q1782" s="44"/>
    </row>
    <row r="1783">
      <c r="A1783" s="124"/>
      <c r="B1783" s="92"/>
      <c r="C1783" s="205"/>
      <c r="D1783" s="205"/>
      <c r="E1783" s="205"/>
      <c r="F1783" s="206"/>
      <c r="G1783" s="205"/>
      <c r="H1783" s="141"/>
      <c r="I1783" s="141"/>
      <c r="J1783" s="141"/>
      <c r="K1783" s="44"/>
      <c r="L1783" s="44"/>
      <c r="M1783" s="44"/>
      <c r="N1783" s="44"/>
      <c r="O1783" s="44"/>
      <c r="P1783" s="44"/>
      <c r="Q1783" s="44"/>
    </row>
    <row r="1784">
      <c r="A1784" s="124"/>
      <c r="B1784" s="92"/>
      <c r="C1784" s="205"/>
      <c r="D1784" s="205"/>
      <c r="E1784" s="205"/>
      <c r="F1784" s="206"/>
      <c r="G1784" s="205"/>
      <c r="H1784" s="141"/>
      <c r="I1784" s="141"/>
      <c r="J1784" s="141"/>
      <c r="K1784" s="44"/>
      <c r="L1784" s="44"/>
      <c r="M1784" s="44"/>
      <c r="N1784" s="44"/>
      <c r="O1784" s="44"/>
      <c r="P1784" s="44"/>
      <c r="Q1784" s="44"/>
    </row>
    <row r="1785">
      <c r="A1785" s="124"/>
      <c r="B1785" s="92"/>
      <c r="C1785" s="205"/>
      <c r="D1785" s="205"/>
      <c r="E1785" s="205"/>
      <c r="F1785" s="206"/>
      <c r="G1785" s="205"/>
      <c r="H1785" s="141"/>
      <c r="I1785" s="141"/>
      <c r="J1785" s="141"/>
      <c r="K1785" s="44"/>
      <c r="L1785" s="44"/>
      <c r="M1785" s="44"/>
      <c r="N1785" s="44"/>
      <c r="O1785" s="44"/>
      <c r="P1785" s="44"/>
      <c r="Q1785" s="44"/>
    </row>
    <row r="1786">
      <c r="A1786" s="124"/>
      <c r="B1786" s="92"/>
      <c r="C1786" s="205"/>
      <c r="D1786" s="205"/>
      <c r="E1786" s="205"/>
      <c r="F1786" s="206"/>
      <c r="G1786" s="205"/>
      <c r="H1786" s="141"/>
      <c r="I1786" s="141"/>
      <c r="J1786" s="141"/>
      <c r="K1786" s="44"/>
      <c r="L1786" s="44"/>
      <c r="M1786" s="44"/>
      <c r="N1786" s="44"/>
      <c r="O1786" s="44"/>
      <c r="P1786" s="44"/>
      <c r="Q1786" s="44"/>
    </row>
    <row r="1787">
      <c r="A1787" s="124"/>
      <c r="B1787" s="92"/>
      <c r="C1787" s="205"/>
      <c r="D1787" s="205"/>
      <c r="E1787" s="205"/>
      <c r="F1787" s="206"/>
      <c r="G1787" s="205"/>
      <c r="H1787" s="141"/>
      <c r="I1787" s="141"/>
      <c r="J1787" s="141"/>
      <c r="K1787" s="44"/>
      <c r="L1787" s="44"/>
      <c r="M1787" s="44"/>
      <c r="N1787" s="44"/>
      <c r="O1787" s="44"/>
      <c r="P1787" s="44"/>
      <c r="Q1787" s="44"/>
    </row>
    <row r="1788">
      <c r="A1788" s="124"/>
      <c r="B1788" s="92"/>
      <c r="C1788" s="205"/>
      <c r="D1788" s="205"/>
      <c r="E1788" s="205"/>
      <c r="F1788" s="206"/>
      <c r="G1788" s="205"/>
      <c r="H1788" s="141"/>
      <c r="I1788" s="141"/>
      <c r="J1788" s="141"/>
      <c r="K1788" s="44"/>
      <c r="L1788" s="44"/>
      <c r="M1788" s="44"/>
      <c r="N1788" s="44"/>
      <c r="O1788" s="44"/>
      <c r="P1788" s="44"/>
      <c r="Q1788" s="44"/>
    </row>
    <row r="1789">
      <c r="A1789" s="124"/>
      <c r="B1789" s="92"/>
      <c r="C1789" s="205"/>
      <c r="D1789" s="205"/>
      <c r="E1789" s="205"/>
      <c r="F1789" s="206"/>
      <c r="G1789" s="205"/>
      <c r="H1789" s="141"/>
      <c r="I1789" s="141"/>
      <c r="J1789" s="141"/>
      <c r="K1789" s="44"/>
      <c r="L1789" s="44"/>
      <c r="M1789" s="44"/>
      <c r="N1789" s="44"/>
      <c r="O1789" s="44"/>
      <c r="P1789" s="44"/>
      <c r="Q1789" s="44"/>
    </row>
    <row r="1790">
      <c r="A1790" s="124"/>
      <c r="B1790" s="92"/>
      <c r="C1790" s="205"/>
      <c r="D1790" s="205"/>
      <c r="E1790" s="205"/>
      <c r="F1790" s="206"/>
      <c r="G1790" s="205"/>
      <c r="H1790" s="141"/>
      <c r="I1790" s="141"/>
      <c r="J1790" s="141"/>
      <c r="K1790" s="44"/>
      <c r="L1790" s="44"/>
      <c r="M1790" s="44"/>
      <c r="N1790" s="44"/>
      <c r="O1790" s="44"/>
      <c r="P1790" s="44"/>
      <c r="Q1790" s="44"/>
    </row>
    <row r="1791">
      <c r="A1791" s="124"/>
      <c r="B1791" s="92"/>
      <c r="C1791" s="205"/>
      <c r="D1791" s="205"/>
      <c r="E1791" s="205"/>
      <c r="F1791" s="206"/>
      <c r="G1791" s="205"/>
      <c r="H1791" s="141"/>
      <c r="I1791" s="141"/>
      <c r="J1791" s="141"/>
      <c r="K1791" s="44"/>
      <c r="L1791" s="44"/>
      <c r="M1791" s="44"/>
      <c r="N1791" s="44"/>
      <c r="O1791" s="44"/>
      <c r="P1791" s="44"/>
      <c r="Q1791" s="44"/>
    </row>
    <row r="1792">
      <c r="A1792" s="124"/>
      <c r="B1792" s="92"/>
      <c r="C1792" s="205"/>
      <c r="D1792" s="205"/>
      <c r="E1792" s="205"/>
      <c r="F1792" s="206"/>
      <c r="G1792" s="205"/>
      <c r="H1792" s="141"/>
      <c r="I1792" s="141"/>
      <c r="J1792" s="141"/>
      <c r="K1792" s="44"/>
      <c r="L1792" s="44"/>
      <c r="M1792" s="44"/>
      <c r="N1792" s="44"/>
      <c r="O1792" s="44"/>
      <c r="P1792" s="44"/>
      <c r="Q1792" s="44"/>
    </row>
    <row r="1793">
      <c r="A1793" s="124"/>
      <c r="B1793" s="92"/>
      <c r="C1793" s="205"/>
      <c r="D1793" s="205"/>
      <c r="E1793" s="205"/>
      <c r="F1793" s="206"/>
      <c r="G1793" s="205"/>
      <c r="H1793" s="141"/>
      <c r="I1793" s="141"/>
      <c r="J1793" s="141"/>
      <c r="K1793" s="44"/>
      <c r="L1793" s="44"/>
      <c r="M1793" s="44"/>
      <c r="N1793" s="44"/>
      <c r="O1793" s="44"/>
      <c r="P1793" s="44"/>
      <c r="Q1793" s="44"/>
    </row>
    <row r="1794">
      <c r="A1794" s="124"/>
      <c r="B1794" s="92"/>
      <c r="C1794" s="205"/>
      <c r="D1794" s="205"/>
      <c r="E1794" s="205"/>
      <c r="F1794" s="206"/>
      <c r="G1794" s="205"/>
      <c r="H1794" s="141"/>
      <c r="I1794" s="141"/>
      <c r="J1794" s="141"/>
      <c r="K1794" s="44"/>
      <c r="L1794" s="44"/>
      <c r="M1794" s="44"/>
      <c r="N1794" s="44"/>
      <c r="O1794" s="44"/>
      <c r="P1794" s="44"/>
      <c r="Q1794" s="44"/>
    </row>
    <row r="1795">
      <c r="A1795" s="124"/>
      <c r="B1795" s="92"/>
      <c r="C1795" s="205"/>
      <c r="D1795" s="205"/>
      <c r="E1795" s="205"/>
      <c r="F1795" s="206"/>
      <c r="G1795" s="205"/>
      <c r="H1795" s="141"/>
      <c r="I1795" s="141"/>
      <c r="J1795" s="141"/>
      <c r="K1795" s="44"/>
      <c r="L1795" s="44"/>
      <c r="M1795" s="44"/>
      <c r="N1795" s="44"/>
      <c r="O1795" s="44"/>
      <c r="P1795" s="44"/>
      <c r="Q1795" s="44"/>
    </row>
    <row r="1796">
      <c r="A1796" s="124"/>
      <c r="B1796" s="92"/>
      <c r="C1796" s="205"/>
      <c r="D1796" s="205"/>
      <c r="E1796" s="205"/>
      <c r="F1796" s="206"/>
      <c r="G1796" s="205"/>
      <c r="H1796" s="141"/>
      <c r="I1796" s="141"/>
      <c r="J1796" s="141"/>
      <c r="K1796" s="44"/>
      <c r="L1796" s="44"/>
      <c r="M1796" s="44"/>
      <c r="N1796" s="44"/>
      <c r="O1796" s="44"/>
      <c r="P1796" s="44"/>
      <c r="Q1796" s="44"/>
    </row>
    <row r="1797">
      <c r="A1797" s="124"/>
      <c r="B1797" s="92"/>
      <c r="C1797" s="205"/>
      <c r="D1797" s="205"/>
      <c r="E1797" s="205"/>
      <c r="F1797" s="206"/>
      <c r="G1797" s="205"/>
      <c r="H1797" s="141"/>
      <c r="I1797" s="141"/>
      <c r="J1797" s="141"/>
      <c r="K1797" s="44"/>
      <c r="L1797" s="44"/>
      <c r="M1797" s="44"/>
      <c r="N1797" s="44"/>
      <c r="O1797" s="44"/>
      <c r="P1797" s="44"/>
      <c r="Q1797" s="44"/>
    </row>
    <row r="1798">
      <c r="A1798" s="124"/>
      <c r="B1798" s="92"/>
      <c r="C1798" s="205"/>
      <c r="D1798" s="205"/>
      <c r="E1798" s="205"/>
      <c r="F1798" s="206"/>
      <c r="G1798" s="205"/>
      <c r="H1798" s="141"/>
      <c r="I1798" s="141"/>
      <c r="J1798" s="141"/>
      <c r="K1798" s="44"/>
      <c r="L1798" s="44"/>
      <c r="M1798" s="44"/>
      <c r="N1798" s="44"/>
      <c r="O1798" s="44"/>
      <c r="P1798" s="44"/>
      <c r="Q1798" s="44"/>
    </row>
    <row r="1799">
      <c r="A1799" s="124"/>
      <c r="B1799" s="92"/>
      <c r="C1799" s="205"/>
      <c r="D1799" s="205"/>
      <c r="E1799" s="205"/>
      <c r="F1799" s="206"/>
      <c r="G1799" s="205"/>
      <c r="H1799" s="141"/>
      <c r="I1799" s="141"/>
      <c r="J1799" s="141"/>
      <c r="K1799" s="44"/>
      <c r="L1799" s="44"/>
      <c r="M1799" s="44"/>
      <c r="N1799" s="44"/>
      <c r="O1799" s="44"/>
      <c r="P1799" s="44"/>
      <c r="Q1799" s="44"/>
    </row>
    <row r="1800">
      <c r="A1800" s="124"/>
      <c r="B1800" s="92"/>
      <c r="C1800" s="205"/>
      <c r="D1800" s="205"/>
      <c r="E1800" s="205"/>
      <c r="F1800" s="206"/>
      <c r="G1800" s="205"/>
      <c r="H1800" s="141"/>
      <c r="I1800" s="141"/>
      <c r="J1800" s="141"/>
      <c r="K1800" s="44"/>
      <c r="L1800" s="44"/>
      <c r="M1800" s="44"/>
      <c r="N1800" s="44"/>
      <c r="O1800" s="44"/>
      <c r="P1800" s="44"/>
      <c r="Q1800" s="44"/>
    </row>
    <row r="1801">
      <c r="A1801" s="124"/>
      <c r="B1801" s="92"/>
      <c r="C1801" s="205"/>
      <c r="D1801" s="205"/>
      <c r="E1801" s="205"/>
      <c r="F1801" s="206"/>
      <c r="G1801" s="205"/>
      <c r="H1801" s="141"/>
      <c r="I1801" s="141"/>
      <c r="J1801" s="141"/>
      <c r="K1801" s="44"/>
      <c r="L1801" s="44"/>
      <c r="M1801" s="44"/>
      <c r="N1801" s="44"/>
      <c r="O1801" s="44"/>
      <c r="P1801" s="44"/>
      <c r="Q1801" s="44"/>
    </row>
    <row r="1802">
      <c r="A1802" s="124"/>
      <c r="B1802" s="92"/>
      <c r="C1802" s="205"/>
      <c r="D1802" s="205"/>
      <c r="E1802" s="205"/>
      <c r="F1802" s="206"/>
      <c r="G1802" s="205"/>
      <c r="H1802" s="141"/>
      <c r="I1802" s="141"/>
      <c r="J1802" s="141"/>
      <c r="K1802" s="44"/>
      <c r="L1802" s="44"/>
      <c r="M1802" s="44"/>
      <c r="N1802" s="44"/>
      <c r="O1802" s="44"/>
      <c r="P1802" s="44"/>
      <c r="Q1802" s="44"/>
    </row>
    <row r="1803">
      <c r="A1803" s="124"/>
      <c r="B1803" s="92"/>
      <c r="C1803" s="205"/>
      <c r="D1803" s="205"/>
      <c r="E1803" s="205"/>
      <c r="F1803" s="206"/>
      <c r="G1803" s="205"/>
      <c r="H1803" s="141"/>
      <c r="I1803" s="141"/>
      <c r="J1803" s="141"/>
      <c r="K1803" s="44"/>
      <c r="L1803" s="44"/>
      <c r="M1803" s="44"/>
      <c r="N1803" s="44"/>
      <c r="O1803" s="44"/>
      <c r="P1803" s="44"/>
      <c r="Q1803" s="44"/>
    </row>
    <row r="1804">
      <c r="A1804" s="124"/>
      <c r="B1804" s="92"/>
      <c r="C1804" s="205"/>
      <c r="D1804" s="205"/>
      <c r="E1804" s="205"/>
      <c r="F1804" s="206"/>
      <c r="G1804" s="205"/>
      <c r="H1804" s="141"/>
      <c r="I1804" s="141"/>
      <c r="J1804" s="141"/>
      <c r="K1804" s="44"/>
      <c r="L1804" s="44"/>
      <c r="M1804" s="44"/>
      <c r="N1804" s="44"/>
      <c r="O1804" s="44"/>
      <c r="P1804" s="44"/>
      <c r="Q1804" s="44"/>
    </row>
    <row r="1805">
      <c r="A1805" s="124"/>
      <c r="B1805" s="92"/>
      <c r="C1805" s="205"/>
      <c r="D1805" s="205"/>
      <c r="E1805" s="205"/>
      <c r="F1805" s="206"/>
      <c r="G1805" s="205"/>
      <c r="H1805" s="141"/>
      <c r="I1805" s="141"/>
      <c r="J1805" s="141"/>
      <c r="K1805" s="44"/>
      <c r="L1805" s="44"/>
      <c r="M1805" s="44"/>
      <c r="N1805" s="44"/>
      <c r="O1805" s="44"/>
      <c r="P1805" s="44"/>
      <c r="Q1805" s="44"/>
    </row>
    <row r="1806">
      <c r="A1806" s="124"/>
      <c r="B1806" s="92"/>
      <c r="C1806" s="205"/>
      <c r="D1806" s="205"/>
      <c r="E1806" s="205"/>
      <c r="F1806" s="206"/>
      <c r="G1806" s="205"/>
      <c r="H1806" s="141"/>
      <c r="I1806" s="141"/>
      <c r="J1806" s="141"/>
      <c r="K1806" s="44"/>
      <c r="L1806" s="44"/>
      <c r="M1806" s="44"/>
      <c r="N1806" s="44"/>
      <c r="O1806" s="44"/>
      <c r="P1806" s="44"/>
      <c r="Q1806" s="44"/>
    </row>
    <row r="1807">
      <c r="A1807" s="124"/>
      <c r="B1807" s="92"/>
      <c r="C1807" s="205"/>
      <c r="D1807" s="205"/>
      <c r="E1807" s="205"/>
      <c r="F1807" s="206"/>
      <c r="G1807" s="205"/>
      <c r="H1807" s="141"/>
      <c r="I1807" s="141"/>
      <c r="J1807" s="141"/>
      <c r="K1807" s="44"/>
      <c r="L1807" s="44"/>
      <c r="M1807" s="44"/>
      <c r="N1807" s="44"/>
      <c r="O1807" s="44"/>
      <c r="P1807" s="44"/>
      <c r="Q1807" s="44"/>
    </row>
    <row r="1808">
      <c r="A1808" s="124"/>
      <c r="B1808" s="92"/>
      <c r="C1808" s="205"/>
      <c r="D1808" s="205"/>
      <c r="E1808" s="205"/>
      <c r="F1808" s="206"/>
      <c r="G1808" s="205"/>
      <c r="H1808" s="141"/>
      <c r="I1808" s="141"/>
      <c r="J1808" s="141"/>
      <c r="K1808" s="44"/>
      <c r="L1808" s="44"/>
      <c r="M1808" s="44"/>
      <c r="N1808" s="44"/>
      <c r="O1808" s="44"/>
      <c r="P1808" s="44"/>
      <c r="Q1808" s="44"/>
    </row>
    <row r="1809">
      <c r="A1809" s="124"/>
      <c r="B1809" s="92"/>
      <c r="C1809" s="205"/>
      <c r="D1809" s="205"/>
      <c r="E1809" s="205"/>
      <c r="F1809" s="206"/>
      <c r="G1809" s="205"/>
      <c r="H1809" s="141"/>
      <c r="I1809" s="141"/>
      <c r="J1809" s="141"/>
      <c r="K1809" s="44"/>
      <c r="L1809" s="44"/>
      <c r="M1809" s="44"/>
      <c r="N1809" s="44"/>
      <c r="O1809" s="44"/>
      <c r="P1809" s="44"/>
      <c r="Q1809" s="44"/>
    </row>
    <row r="1810">
      <c r="A1810" s="124"/>
      <c r="B1810" s="92"/>
      <c r="C1810" s="205"/>
      <c r="D1810" s="205"/>
      <c r="E1810" s="205"/>
      <c r="F1810" s="206"/>
      <c r="G1810" s="205"/>
      <c r="H1810" s="141"/>
      <c r="I1810" s="141"/>
      <c r="J1810" s="141"/>
      <c r="K1810" s="44"/>
      <c r="L1810" s="44"/>
      <c r="M1810" s="44"/>
      <c r="N1810" s="44"/>
      <c r="O1810" s="44"/>
      <c r="P1810" s="44"/>
      <c r="Q1810" s="44"/>
    </row>
    <row r="1811">
      <c r="A1811" s="124"/>
      <c r="B1811" s="92"/>
      <c r="C1811" s="205"/>
      <c r="D1811" s="205"/>
      <c r="E1811" s="205"/>
      <c r="F1811" s="206"/>
      <c r="G1811" s="205"/>
      <c r="H1811" s="141"/>
      <c r="I1811" s="141"/>
      <c r="J1811" s="141"/>
      <c r="K1811" s="44"/>
      <c r="L1811" s="44"/>
      <c r="M1811" s="44"/>
      <c r="N1811" s="44"/>
      <c r="O1811" s="44"/>
      <c r="P1811" s="44"/>
      <c r="Q1811" s="44"/>
    </row>
    <row r="1812">
      <c r="A1812" s="124"/>
      <c r="B1812" s="92"/>
      <c r="C1812" s="205"/>
      <c r="D1812" s="205"/>
      <c r="E1812" s="205"/>
      <c r="F1812" s="206"/>
      <c r="G1812" s="205"/>
      <c r="H1812" s="141"/>
      <c r="I1812" s="141"/>
      <c r="J1812" s="141"/>
      <c r="K1812" s="44"/>
      <c r="L1812" s="44"/>
      <c r="M1812" s="44"/>
      <c r="N1812" s="44"/>
      <c r="O1812" s="44"/>
      <c r="P1812" s="44"/>
      <c r="Q1812" s="44"/>
    </row>
    <row r="1813">
      <c r="A1813" s="124"/>
      <c r="B1813" s="92"/>
      <c r="C1813" s="205"/>
      <c r="D1813" s="205"/>
      <c r="E1813" s="205"/>
      <c r="F1813" s="206"/>
      <c r="G1813" s="205"/>
      <c r="H1813" s="141"/>
      <c r="I1813" s="141"/>
      <c r="J1813" s="141"/>
      <c r="K1813" s="44"/>
      <c r="L1813" s="44"/>
      <c r="M1813" s="44"/>
      <c r="N1813" s="44"/>
      <c r="O1813" s="44"/>
      <c r="P1813" s="44"/>
      <c r="Q1813" s="44"/>
    </row>
    <row r="1814">
      <c r="A1814" s="124"/>
      <c r="B1814" s="92"/>
      <c r="C1814" s="205"/>
      <c r="D1814" s="205"/>
      <c r="E1814" s="205"/>
      <c r="F1814" s="206"/>
      <c r="G1814" s="205"/>
      <c r="H1814" s="141"/>
      <c r="I1814" s="141"/>
      <c r="J1814" s="141"/>
      <c r="K1814" s="44"/>
      <c r="L1814" s="44"/>
      <c r="M1814" s="44"/>
      <c r="N1814" s="44"/>
      <c r="O1814" s="44"/>
      <c r="P1814" s="44"/>
      <c r="Q1814" s="44"/>
    </row>
    <row r="1815">
      <c r="A1815" s="124"/>
      <c r="B1815" s="92"/>
      <c r="C1815" s="205"/>
      <c r="D1815" s="205"/>
      <c r="E1815" s="205"/>
      <c r="F1815" s="206"/>
      <c r="G1815" s="205"/>
      <c r="H1815" s="141"/>
      <c r="I1815" s="141"/>
      <c r="J1815" s="141"/>
      <c r="K1815" s="44"/>
      <c r="L1815" s="44"/>
      <c r="M1815" s="44"/>
      <c r="N1815" s="44"/>
      <c r="O1815" s="44"/>
      <c r="P1815" s="44"/>
      <c r="Q1815" s="44"/>
    </row>
    <row r="1816">
      <c r="A1816" s="124"/>
      <c r="B1816" s="92"/>
      <c r="C1816" s="205"/>
      <c r="D1816" s="205"/>
      <c r="E1816" s="205"/>
      <c r="F1816" s="206"/>
      <c r="G1816" s="205"/>
      <c r="H1816" s="141"/>
      <c r="I1816" s="141"/>
      <c r="J1816" s="141"/>
      <c r="K1816" s="44"/>
      <c r="L1816" s="44"/>
      <c r="M1816" s="44"/>
      <c r="N1816" s="44"/>
      <c r="O1816" s="44"/>
      <c r="P1816" s="44"/>
      <c r="Q1816" s="44"/>
    </row>
    <row r="1817">
      <c r="A1817" s="124"/>
      <c r="B1817" s="92"/>
      <c r="C1817" s="205"/>
      <c r="D1817" s="205"/>
      <c r="E1817" s="205"/>
      <c r="F1817" s="206"/>
      <c r="G1817" s="205"/>
      <c r="H1817" s="141"/>
      <c r="I1817" s="141"/>
      <c r="J1817" s="141"/>
      <c r="K1817" s="44"/>
      <c r="L1817" s="44"/>
      <c r="M1817" s="44"/>
      <c r="N1817" s="44"/>
      <c r="O1817" s="44"/>
      <c r="P1817" s="44"/>
      <c r="Q1817" s="44"/>
    </row>
    <row r="1818">
      <c r="A1818" s="124"/>
      <c r="B1818" s="92"/>
      <c r="C1818" s="205"/>
      <c r="D1818" s="205"/>
      <c r="E1818" s="205"/>
      <c r="F1818" s="206"/>
      <c r="G1818" s="205"/>
      <c r="H1818" s="141"/>
      <c r="I1818" s="141"/>
      <c r="J1818" s="141"/>
      <c r="K1818" s="44"/>
      <c r="L1818" s="44"/>
      <c r="M1818" s="44"/>
      <c r="N1818" s="44"/>
      <c r="O1818" s="44"/>
      <c r="P1818" s="44"/>
      <c r="Q1818" s="44"/>
    </row>
    <row r="1819">
      <c r="A1819" s="124"/>
      <c r="B1819" s="92"/>
      <c r="C1819" s="205"/>
      <c r="D1819" s="205"/>
      <c r="E1819" s="205"/>
      <c r="F1819" s="206"/>
      <c r="G1819" s="205"/>
      <c r="H1819" s="141"/>
      <c r="I1819" s="141"/>
      <c r="J1819" s="141"/>
      <c r="K1819" s="44"/>
      <c r="L1819" s="44"/>
      <c r="M1819" s="44"/>
      <c r="N1819" s="44"/>
      <c r="O1819" s="44"/>
      <c r="P1819" s="44"/>
      <c r="Q1819" s="44"/>
    </row>
    <row r="1820">
      <c r="A1820" s="124"/>
      <c r="B1820" s="92"/>
      <c r="C1820" s="205"/>
      <c r="D1820" s="205"/>
      <c r="E1820" s="205"/>
      <c r="F1820" s="206"/>
      <c r="G1820" s="205"/>
      <c r="H1820" s="141"/>
      <c r="I1820" s="141"/>
      <c r="J1820" s="141"/>
      <c r="K1820" s="44"/>
      <c r="L1820" s="44"/>
      <c r="M1820" s="44"/>
      <c r="N1820" s="44"/>
      <c r="O1820" s="44"/>
      <c r="P1820" s="44"/>
      <c r="Q1820" s="44"/>
    </row>
    <row r="1821">
      <c r="A1821" s="124"/>
      <c r="B1821" s="92"/>
      <c r="C1821" s="205"/>
      <c r="D1821" s="205"/>
      <c r="E1821" s="205"/>
      <c r="F1821" s="206"/>
      <c r="G1821" s="205"/>
      <c r="H1821" s="141"/>
      <c r="I1821" s="141"/>
      <c r="J1821" s="141"/>
      <c r="K1821" s="44"/>
      <c r="L1821" s="44"/>
      <c r="M1821" s="44"/>
      <c r="N1821" s="44"/>
      <c r="O1821" s="44"/>
      <c r="P1821" s="44"/>
      <c r="Q1821" s="44"/>
    </row>
    <row r="1822">
      <c r="A1822" s="124"/>
      <c r="B1822" s="92"/>
      <c r="C1822" s="205"/>
      <c r="D1822" s="205"/>
      <c r="E1822" s="205"/>
      <c r="F1822" s="206"/>
      <c r="G1822" s="205"/>
      <c r="H1822" s="141"/>
      <c r="I1822" s="141"/>
      <c r="J1822" s="141"/>
      <c r="K1822" s="44"/>
      <c r="L1822" s="44"/>
      <c r="M1822" s="44"/>
      <c r="N1822" s="44"/>
      <c r="O1822" s="44"/>
      <c r="P1822" s="44"/>
      <c r="Q1822" s="44"/>
    </row>
    <row r="1823">
      <c r="A1823" s="124"/>
      <c r="B1823" s="92"/>
      <c r="C1823" s="205"/>
      <c r="D1823" s="205"/>
      <c r="E1823" s="205"/>
      <c r="F1823" s="206"/>
      <c r="G1823" s="205"/>
      <c r="H1823" s="141"/>
      <c r="I1823" s="141"/>
      <c r="J1823" s="141"/>
      <c r="K1823" s="44"/>
      <c r="L1823" s="44"/>
      <c r="M1823" s="44"/>
      <c r="N1823" s="44"/>
      <c r="O1823" s="44"/>
      <c r="P1823" s="44"/>
      <c r="Q1823" s="44"/>
    </row>
    <row r="1824">
      <c r="A1824" s="124"/>
      <c r="B1824" s="92"/>
      <c r="C1824" s="205"/>
      <c r="D1824" s="205"/>
      <c r="E1824" s="205"/>
      <c r="F1824" s="206"/>
      <c r="G1824" s="205"/>
      <c r="H1824" s="141"/>
      <c r="I1824" s="141"/>
      <c r="J1824" s="141"/>
      <c r="K1824" s="44"/>
      <c r="L1824" s="44"/>
      <c r="M1824" s="44"/>
      <c r="N1824" s="44"/>
      <c r="O1824" s="44"/>
      <c r="P1824" s="44"/>
      <c r="Q1824" s="44"/>
    </row>
    <row r="1825">
      <c r="A1825" s="124"/>
      <c r="B1825" s="92"/>
      <c r="C1825" s="205"/>
      <c r="D1825" s="205"/>
      <c r="E1825" s="205"/>
      <c r="F1825" s="206"/>
      <c r="G1825" s="205"/>
      <c r="H1825" s="141"/>
      <c r="I1825" s="141"/>
      <c r="J1825" s="141"/>
      <c r="K1825" s="44"/>
      <c r="L1825" s="44"/>
      <c r="M1825" s="44"/>
      <c r="N1825" s="44"/>
      <c r="O1825" s="44"/>
      <c r="P1825" s="44"/>
      <c r="Q1825" s="44"/>
    </row>
    <row r="1826">
      <c r="A1826" s="124"/>
      <c r="B1826" s="92"/>
      <c r="C1826" s="205"/>
      <c r="D1826" s="205"/>
      <c r="E1826" s="205"/>
      <c r="F1826" s="206"/>
      <c r="G1826" s="205"/>
      <c r="H1826" s="141"/>
      <c r="I1826" s="141"/>
      <c r="J1826" s="141"/>
      <c r="K1826" s="44"/>
      <c r="L1826" s="44"/>
      <c r="M1826" s="44"/>
      <c r="N1826" s="44"/>
      <c r="O1826" s="44"/>
      <c r="P1826" s="44"/>
      <c r="Q1826" s="44"/>
    </row>
    <row r="1827">
      <c r="A1827" s="124"/>
      <c r="B1827" s="92"/>
      <c r="C1827" s="205"/>
      <c r="D1827" s="205"/>
      <c r="E1827" s="205"/>
      <c r="F1827" s="206"/>
      <c r="G1827" s="205"/>
      <c r="H1827" s="141"/>
      <c r="I1827" s="141"/>
      <c r="J1827" s="141"/>
      <c r="K1827" s="44"/>
      <c r="L1827" s="44"/>
      <c r="M1827" s="44"/>
      <c r="N1827" s="44"/>
      <c r="O1827" s="44"/>
      <c r="P1827" s="44"/>
      <c r="Q1827" s="44"/>
    </row>
    <row r="1828">
      <c r="A1828" s="124"/>
      <c r="B1828" s="92"/>
      <c r="C1828" s="205"/>
      <c r="D1828" s="205"/>
      <c r="E1828" s="205"/>
      <c r="F1828" s="206"/>
      <c r="G1828" s="205"/>
      <c r="H1828" s="141"/>
      <c r="I1828" s="141"/>
      <c r="J1828" s="141"/>
      <c r="K1828" s="44"/>
      <c r="L1828" s="44"/>
      <c r="M1828" s="44"/>
      <c r="N1828" s="44"/>
      <c r="O1828" s="44"/>
      <c r="P1828" s="44"/>
      <c r="Q1828" s="44"/>
    </row>
    <row r="1829">
      <c r="A1829" s="124"/>
      <c r="B1829" s="92"/>
      <c r="C1829" s="205"/>
      <c r="D1829" s="205"/>
      <c r="E1829" s="205"/>
      <c r="F1829" s="206"/>
      <c r="G1829" s="205"/>
      <c r="H1829" s="141"/>
      <c r="I1829" s="141"/>
      <c r="J1829" s="141"/>
      <c r="K1829" s="44"/>
      <c r="L1829" s="44"/>
      <c r="M1829" s="44"/>
      <c r="N1829" s="44"/>
      <c r="O1829" s="44"/>
      <c r="P1829" s="44"/>
      <c r="Q1829" s="44"/>
    </row>
    <row r="1830">
      <c r="A1830" s="124"/>
      <c r="B1830" s="92"/>
      <c r="C1830" s="205"/>
      <c r="D1830" s="205"/>
      <c r="E1830" s="205"/>
      <c r="F1830" s="206"/>
      <c r="G1830" s="205"/>
      <c r="H1830" s="141"/>
      <c r="I1830" s="141"/>
      <c r="J1830" s="141"/>
      <c r="K1830" s="44"/>
      <c r="L1830" s="44"/>
      <c r="M1830" s="44"/>
      <c r="N1830" s="44"/>
      <c r="O1830" s="44"/>
      <c r="P1830" s="44"/>
      <c r="Q1830" s="44"/>
    </row>
    <row r="1831">
      <c r="A1831" s="124"/>
      <c r="B1831" s="92"/>
      <c r="C1831" s="205"/>
      <c r="D1831" s="205"/>
      <c r="E1831" s="205"/>
      <c r="F1831" s="206"/>
      <c r="G1831" s="205"/>
      <c r="H1831" s="141"/>
      <c r="I1831" s="141"/>
      <c r="J1831" s="141"/>
      <c r="K1831" s="44"/>
      <c r="L1831" s="44"/>
      <c r="M1831" s="44"/>
      <c r="N1831" s="44"/>
      <c r="O1831" s="44"/>
      <c r="P1831" s="44"/>
      <c r="Q1831" s="44"/>
    </row>
    <row r="1832">
      <c r="A1832" s="124"/>
      <c r="B1832" s="92"/>
      <c r="C1832" s="205"/>
      <c r="D1832" s="205"/>
      <c r="E1832" s="205"/>
      <c r="F1832" s="206"/>
      <c r="G1832" s="205"/>
      <c r="H1832" s="141"/>
      <c r="I1832" s="141"/>
      <c r="J1832" s="141"/>
      <c r="K1832" s="44"/>
      <c r="L1832" s="44"/>
      <c r="M1832" s="44"/>
      <c r="N1832" s="44"/>
      <c r="O1832" s="44"/>
      <c r="P1832" s="44"/>
      <c r="Q1832" s="44"/>
    </row>
    <row r="1833">
      <c r="A1833" s="124"/>
      <c r="B1833" s="92"/>
      <c r="C1833" s="205"/>
      <c r="D1833" s="205"/>
      <c r="E1833" s="205"/>
      <c r="F1833" s="206"/>
      <c r="G1833" s="205"/>
      <c r="H1833" s="141"/>
      <c r="I1833" s="141"/>
      <c r="J1833" s="141"/>
      <c r="K1833" s="44"/>
      <c r="L1833" s="44"/>
      <c r="M1833" s="44"/>
      <c r="N1833" s="44"/>
      <c r="O1833" s="44"/>
      <c r="P1833" s="44"/>
      <c r="Q1833" s="44"/>
    </row>
    <row r="1834">
      <c r="A1834" s="124"/>
      <c r="B1834" s="92"/>
      <c r="C1834" s="205"/>
      <c r="D1834" s="205"/>
      <c r="E1834" s="205"/>
      <c r="F1834" s="206"/>
      <c r="G1834" s="205"/>
      <c r="H1834" s="141"/>
      <c r="I1834" s="141"/>
      <c r="J1834" s="141"/>
      <c r="K1834" s="44"/>
      <c r="L1834" s="44"/>
      <c r="M1834" s="44"/>
      <c r="N1834" s="44"/>
      <c r="O1834" s="44"/>
      <c r="P1834" s="44"/>
      <c r="Q1834" s="44"/>
    </row>
    <row r="1835">
      <c r="A1835" s="124"/>
      <c r="B1835" s="92"/>
      <c r="C1835" s="205"/>
      <c r="D1835" s="205"/>
      <c r="E1835" s="205"/>
      <c r="F1835" s="206"/>
      <c r="G1835" s="205"/>
      <c r="H1835" s="141"/>
      <c r="I1835" s="141"/>
      <c r="J1835" s="141"/>
      <c r="K1835" s="44"/>
      <c r="L1835" s="44"/>
      <c r="M1835" s="44"/>
      <c r="N1835" s="44"/>
      <c r="O1835" s="44"/>
      <c r="P1835" s="44"/>
      <c r="Q1835" s="44"/>
    </row>
    <row r="1836">
      <c r="A1836" s="124"/>
      <c r="B1836" s="92"/>
      <c r="C1836" s="205"/>
      <c r="D1836" s="205"/>
      <c r="E1836" s="205"/>
      <c r="F1836" s="206"/>
      <c r="G1836" s="205"/>
      <c r="H1836" s="141"/>
      <c r="I1836" s="141"/>
      <c r="J1836" s="141"/>
      <c r="K1836" s="44"/>
      <c r="L1836" s="44"/>
      <c r="M1836" s="44"/>
      <c r="N1836" s="44"/>
      <c r="O1836" s="44"/>
      <c r="P1836" s="44"/>
      <c r="Q1836" s="44"/>
    </row>
    <row r="1837">
      <c r="A1837" s="124"/>
      <c r="B1837" s="92"/>
      <c r="C1837" s="205"/>
      <c r="D1837" s="205"/>
      <c r="E1837" s="205"/>
      <c r="F1837" s="206"/>
      <c r="G1837" s="205"/>
      <c r="H1837" s="141"/>
      <c r="I1837" s="141"/>
      <c r="J1837" s="141"/>
      <c r="K1837" s="44"/>
      <c r="L1837" s="44"/>
      <c r="M1837" s="44"/>
      <c r="N1837" s="44"/>
      <c r="O1837" s="44"/>
      <c r="P1837" s="44"/>
      <c r="Q1837" s="44"/>
    </row>
    <row r="1838">
      <c r="A1838" s="124"/>
      <c r="B1838" s="92"/>
      <c r="C1838" s="205"/>
      <c r="D1838" s="205"/>
      <c r="E1838" s="205"/>
      <c r="F1838" s="206"/>
      <c r="G1838" s="205"/>
      <c r="H1838" s="141"/>
      <c r="I1838" s="141"/>
      <c r="J1838" s="141"/>
      <c r="K1838" s="44"/>
      <c r="L1838" s="44"/>
      <c r="M1838" s="44"/>
      <c r="N1838" s="44"/>
      <c r="O1838" s="44"/>
      <c r="P1838" s="44"/>
      <c r="Q1838" s="44"/>
    </row>
    <row r="1839">
      <c r="A1839" s="124"/>
      <c r="B1839" s="92"/>
      <c r="C1839" s="205"/>
      <c r="D1839" s="205"/>
      <c r="E1839" s="205"/>
      <c r="F1839" s="206"/>
      <c r="G1839" s="205"/>
      <c r="H1839" s="141"/>
      <c r="I1839" s="141"/>
      <c r="J1839" s="141"/>
      <c r="K1839" s="44"/>
      <c r="L1839" s="44"/>
      <c r="M1839" s="44"/>
      <c r="N1839" s="44"/>
      <c r="O1839" s="44"/>
      <c r="P1839" s="44"/>
      <c r="Q1839" s="44"/>
    </row>
    <row r="1840">
      <c r="A1840" s="124"/>
      <c r="B1840" s="92"/>
      <c r="C1840" s="205"/>
      <c r="D1840" s="205"/>
      <c r="E1840" s="205"/>
      <c r="F1840" s="206"/>
      <c r="G1840" s="205"/>
      <c r="H1840" s="141"/>
      <c r="I1840" s="141"/>
      <c r="J1840" s="141"/>
      <c r="K1840" s="44"/>
      <c r="L1840" s="44"/>
      <c r="M1840" s="44"/>
      <c r="N1840" s="44"/>
      <c r="O1840" s="44"/>
      <c r="P1840" s="44"/>
      <c r="Q1840" s="44"/>
    </row>
    <row r="1841">
      <c r="A1841" s="124"/>
      <c r="B1841" s="92"/>
      <c r="C1841" s="205"/>
      <c r="D1841" s="205"/>
      <c r="E1841" s="205"/>
      <c r="F1841" s="206"/>
      <c r="G1841" s="205"/>
      <c r="H1841" s="141"/>
      <c r="I1841" s="141"/>
      <c r="J1841" s="141"/>
      <c r="K1841" s="44"/>
      <c r="L1841" s="44"/>
      <c r="M1841" s="44"/>
      <c r="N1841" s="44"/>
      <c r="O1841" s="44"/>
      <c r="P1841" s="44"/>
      <c r="Q1841" s="44"/>
    </row>
    <row r="1842">
      <c r="A1842" s="124"/>
      <c r="B1842" s="92"/>
      <c r="C1842" s="205"/>
      <c r="D1842" s="205"/>
      <c r="E1842" s="205"/>
      <c r="F1842" s="206"/>
      <c r="G1842" s="205"/>
      <c r="H1842" s="141"/>
      <c r="I1842" s="141"/>
      <c r="J1842" s="141"/>
      <c r="K1842" s="44"/>
      <c r="L1842" s="44"/>
      <c r="M1842" s="44"/>
      <c r="N1842" s="44"/>
      <c r="O1842" s="44"/>
      <c r="P1842" s="44"/>
      <c r="Q1842" s="44"/>
    </row>
    <row r="1843">
      <c r="A1843" s="124"/>
      <c r="B1843" s="92"/>
      <c r="C1843" s="205"/>
      <c r="D1843" s="205"/>
      <c r="E1843" s="205"/>
      <c r="F1843" s="206"/>
      <c r="G1843" s="205"/>
      <c r="H1843" s="141"/>
      <c r="I1843" s="141"/>
      <c r="J1843" s="141"/>
      <c r="K1843" s="44"/>
      <c r="L1843" s="44"/>
      <c r="M1843" s="44"/>
      <c r="N1843" s="44"/>
      <c r="O1843" s="44"/>
      <c r="P1843" s="44"/>
      <c r="Q1843" s="44"/>
    </row>
    <row r="1844">
      <c r="A1844" s="124"/>
      <c r="B1844" s="92"/>
      <c r="C1844" s="205"/>
      <c r="D1844" s="205"/>
      <c r="E1844" s="205"/>
      <c r="F1844" s="206"/>
      <c r="G1844" s="205"/>
      <c r="H1844" s="141"/>
      <c r="I1844" s="141"/>
      <c r="J1844" s="141"/>
      <c r="K1844" s="44"/>
      <c r="L1844" s="44"/>
      <c r="M1844" s="44"/>
      <c r="N1844" s="44"/>
      <c r="O1844" s="44"/>
      <c r="P1844" s="44"/>
      <c r="Q1844" s="44"/>
    </row>
    <row r="1845">
      <c r="A1845" s="124"/>
      <c r="B1845" s="92"/>
      <c r="C1845" s="205"/>
      <c r="D1845" s="205"/>
      <c r="E1845" s="205"/>
      <c r="F1845" s="206"/>
      <c r="G1845" s="205"/>
      <c r="H1845" s="141"/>
      <c r="I1845" s="141"/>
      <c r="J1845" s="141"/>
      <c r="K1845" s="44"/>
      <c r="L1845" s="44"/>
      <c r="M1845" s="44"/>
      <c r="N1845" s="44"/>
      <c r="O1845" s="44"/>
      <c r="P1845" s="44"/>
      <c r="Q1845" s="44"/>
    </row>
    <row r="1846">
      <c r="A1846" s="124"/>
      <c r="B1846" s="92"/>
      <c r="C1846" s="205"/>
      <c r="D1846" s="205"/>
      <c r="E1846" s="205"/>
      <c r="F1846" s="206"/>
      <c r="G1846" s="205"/>
      <c r="H1846" s="141"/>
      <c r="I1846" s="141"/>
      <c r="J1846" s="141"/>
      <c r="K1846" s="44"/>
      <c r="L1846" s="44"/>
      <c r="M1846" s="44"/>
      <c r="N1846" s="44"/>
      <c r="O1846" s="44"/>
      <c r="P1846" s="44"/>
      <c r="Q1846" s="44"/>
    </row>
    <row r="1847">
      <c r="A1847" s="124"/>
      <c r="B1847" s="92"/>
      <c r="C1847" s="205"/>
      <c r="D1847" s="205"/>
      <c r="E1847" s="205"/>
      <c r="F1847" s="206"/>
      <c r="G1847" s="205"/>
      <c r="H1847" s="141"/>
      <c r="I1847" s="141"/>
      <c r="J1847" s="141"/>
      <c r="K1847" s="44"/>
      <c r="L1847" s="44"/>
      <c r="M1847" s="44"/>
      <c r="N1847" s="44"/>
      <c r="O1847" s="44"/>
      <c r="P1847" s="44"/>
      <c r="Q1847" s="44"/>
    </row>
    <row r="1848">
      <c r="A1848" s="124"/>
      <c r="B1848" s="92"/>
      <c r="C1848" s="205"/>
      <c r="D1848" s="205"/>
      <c r="E1848" s="205"/>
      <c r="F1848" s="206"/>
      <c r="G1848" s="205"/>
      <c r="H1848" s="141"/>
      <c r="I1848" s="141"/>
      <c r="J1848" s="141"/>
      <c r="K1848" s="44"/>
      <c r="L1848" s="44"/>
      <c r="M1848" s="44"/>
      <c r="N1848" s="44"/>
      <c r="O1848" s="44"/>
      <c r="P1848" s="44"/>
      <c r="Q1848" s="44"/>
    </row>
    <row r="1849">
      <c r="A1849" s="124"/>
      <c r="B1849" s="92"/>
      <c r="C1849" s="205"/>
      <c r="D1849" s="205"/>
      <c r="E1849" s="205"/>
      <c r="F1849" s="206"/>
      <c r="G1849" s="205"/>
      <c r="H1849" s="141"/>
      <c r="I1849" s="141"/>
      <c r="J1849" s="141"/>
      <c r="K1849" s="44"/>
      <c r="L1849" s="44"/>
      <c r="M1849" s="44"/>
      <c r="N1849" s="44"/>
      <c r="O1849" s="44"/>
      <c r="P1849" s="44"/>
      <c r="Q1849" s="44"/>
    </row>
    <row r="1850">
      <c r="A1850" s="124"/>
      <c r="B1850" s="92"/>
      <c r="C1850" s="205"/>
      <c r="D1850" s="205"/>
      <c r="E1850" s="205"/>
      <c r="F1850" s="206"/>
      <c r="G1850" s="205"/>
      <c r="H1850" s="141"/>
      <c r="I1850" s="141"/>
      <c r="J1850" s="141"/>
      <c r="K1850" s="44"/>
      <c r="L1850" s="44"/>
      <c r="M1850" s="44"/>
      <c r="N1850" s="44"/>
      <c r="O1850" s="44"/>
      <c r="P1850" s="44"/>
      <c r="Q1850" s="44"/>
    </row>
    <row r="1851">
      <c r="A1851" s="124"/>
      <c r="B1851" s="92"/>
      <c r="C1851" s="205"/>
      <c r="D1851" s="205"/>
      <c r="E1851" s="205"/>
      <c r="F1851" s="206"/>
      <c r="G1851" s="205"/>
      <c r="H1851" s="141"/>
      <c r="I1851" s="141"/>
      <c r="J1851" s="141"/>
      <c r="K1851" s="44"/>
      <c r="L1851" s="44"/>
      <c r="M1851" s="44"/>
      <c r="N1851" s="44"/>
      <c r="O1851" s="44"/>
      <c r="P1851" s="44"/>
      <c r="Q1851" s="44"/>
    </row>
    <row r="1852">
      <c r="A1852" s="124"/>
      <c r="B1852" s="92"/>
      <c r="C1852" s="205"/>
      <c r="D1852" s="205"/>
      <c r="E1852" s="205"/>
      <c r="F1852" s="206"/>
      <c r="G1852" s="205"/>
      <c r="H1852" s="141"/>
      <c r="I1852" s="141"/>
      <c r="J1852" s="141"/>
      <c r="K1852" s="44"/>
      <c r="L1852" s="44"/>
      <c r="M1852" s="44"/>
      <c r="N1852" s="44"/>
      <c r="O1852" s="44"/>
      <c r="P1852" s="44"/>
      <c r="Q1852" s="44"/>
    </row>
    <row r="1853">
      <c r="A1853" s="124"/>
      <c r="B1853" s="92"/>
      <c r="C1853" s="205"/>
      <c r="D1853" s="205"/>
      <c r="E1853" s="205"/>
      <c r="F1853" s="206"/>
      <c r="G1853" s="205"/>
      <c r="H1853" s="141"/>
      <c r="I1853" s="141"/>
      <c r="J1853" s="141"/>
      <c r="K1853" s="44"/>
      <c r="L1853" s="44"/>
      <c r="M1853" s="44"/>
      <c r="N1853" s="44"/>
      <c r="O1853" s="44"/>
      <c r="P1853" s="44"/>
      <c r="Q1853" s="44"/>
    </row>
    <row r="1854">
      <c r="A1854" s="124"/>
      <c r="B1854" s="92"/>
      <c r="C1854" s="205"/>
      <c r="D1854" s="205"/>
      <c r="E1854" s="205"/>
      <c r="F1854" s="206"/>
      <c r="G1854" s="205"/>
      <c r="H1854" s="141"/>
      <c r="I1854" s="141"/>
      <c r="J1854" s="141"/>
      <c r="K1854" s="44"/>
      <c r="L1854" s="44"/>
      <c r="M1854" s="44"/>
      <c r="N1854" s="44"/>
      <c r="O1854" s="44"/>
      <c r="P1854" s="44"/>
      <c r="Q1854" s="44"/>
    </row>
    <row r="1855">
      <c r="A1855" s="124"/>
      <c r="B1855" s="92"/>
      <c r="C1855" s="205"/>
      <c r="D1855" s="205"/>
      <c r="E1855" s="205"/>
      <c r="F1855" s="206"/>
      <c r="G1855" s="205"/>
      <c r="H1855" s="141"/>
      <c r="I1855" s="141"/>
      <c r="J1855" s="141"/>
      <c r="K1855" s="44"/>
      <c r="L1855" s="44"/>
      <c r="M1855" s="44"/>
      <c r="N1855" s="44"/>
      <c r="O1855" s="44"/>
      <c r="P1855" s="44"/>
      <c r="Q1855" s="44"/>
    </row>
    <row r="1856">
      <c r="A1856" s="124"/>
      <c r="B1856" s="92"/>
      <c r="C1856" s="205"/>
      <c r="D1856" s="205"/>
      <c r="E1856" s="205"/>
      <c r="F1856" s="206"/>
      <c r="G1856" s="205"/>
      <c r="H1856" s="141"/>
      <c r="I1856" s="141"/>
      <c r="J1856" s="141"/>
      <c r="K1856" s="44"/>
      <c r="L1856" s="44"/>
      <c r="M1856" s="44"/>
      <c r="N1856" s="44"/>
      <c r="O1856" s="44"/>
      <c r="P1856" s="44"/>
      <c r="Q1856" s="44"/>
    </row>
    <row r="1857">
      <c r="A1857" s="124"/>
      <c r="B1857" s="92"/>
      <c r="C1857" s="205"/>
      <c r="D1857" s="205"/>
      <c r="E1857" s="205"/>
      <c r="F1857" s="206"/>
      <c r="G1857" s="205"/>
      <c r="H1857" s="141"/>
      <c r="I1857" s="141"/>
      <c r="J1857" s="141"/>
      <c r="K1857" s="44"/>
      <c r="L1857" s="44"/>
      <c r="M1857" s="44"/>
      <c r="N1857" s="44"/>
      <c r="O1857" s="44"/>
      <c r="P1857" s="44"/>
      <c r="Q1857" s="44"/>
    </row>
    <row r="1858">
      <c r="A1858" s="124"/>
      <c r="B1858" s="92"/>
      <c r="C1858" s="205"/>
      <c r="D1858" s="205"/>
      <c r="E1858" s="205"/>
      <c r="F1858" s="206"/>
      <c r="G1858" s="205"/>
      <c r="H1858" s="141"/>
      <c r="I1858" s="141"/>
      <c r="J1858" s="141"/>
      <c r="K1858" s="44"/>
      <c r="L1858" s="44"/>
      <c r="M1858" s="44"/>
      <c r="N1858" s="44"/>
      <c r="O1858" s="44"/>
      <c r="P1858" s="44"/>
      <c r="Q1858" s="44"/>
    </row>
    <row r="1859">
      <c r="A1859" s="124"/>
      <c r="B1859" s="92"/>
      <c r="C1859" s="205"/>
      <c r="D1859" s="205"/>
      <c r="E1859" s="205"/>
      <c r="F1859" s="206"/>
      <c r="G1859" s="205"/>
      <c r="H1859" s="141"/>
      <c r="I1859" s="141"/>
      <c r="J1859" s="141"/>
      <c r="K1859" s="44"/>
      <c r="L1859" s="44"/>
      <c r="M1859" s="44"/>
      <c r="N1859" s="44"/>
      <c r="O1859" s="44"/>
      <c r="P1859" s="44"/>
      <c r="Q1859" s="44"/>
    </row>
    <row r="1860">
      <c r="A1860" s="124"/>
      <c r="B1860" s="92"/>
      <c r="C1860" s="205"/>
      <c r="D1860" s="205"/>
      <c r="E1860" s="205"/>
      <c r="F1860" s="206"/>
      <c r="G1860" s="205"/>
      <c r="H1860" s="141"/>
      <c r="I1860" s="141"/>
      <c r="J1860" s="141"/>
      <c r="K1860" s="44"/>
      <c r="L1860" s="44"/>
      <c r="M1860" s="44"/>
      <c r="N1860" s="44"/>
      <c r="O1860" s="44"/>
      <c r="P1860" s="44"/>
      <c r="Q1860" s="44"/>
    </row>
    <row r="1861">
      <c r="A1861" s="124"/>
      <c r="B1861" s="92"/>
      <c r="C1861" s="205"/>
      <c r="D1861" s="205"/>
      <c r="E1861" s="205"/>
      <c r="F1861" s="206"/>
      <c r="G1861" s="205"/>
      <c r="H1861" s="141"/>
      <c r="I1861" s="141"/>
      <c r="J1861" s="141"/>
      <c r="K1861" s="44"/>
      <c r="L1861" s="44"/>
      <c r="M1861" s="44"/>
      <c r="N1861" s="44"/>
      <c r="O1861" s="44"/>
      <c r="P1861" s="44"/>
      <c r="Q1861" s="44"/>
    </row>
    <row r="1862">
      <c r="A1862" s="124"/>
      <c r="B1862" s="92"/>
      <c r="C1862" s="205"/>
      <c r="D1862" s="205"/>
      <c r="E1862" s="205"/>
      <c r="F1862" s="206"/>
      <c r="G1862" s="205"/>
      <c r="H1862" s="141"/>
      <c r="I1862" s="141"/>
      <c r="J1862" s="141"/>
      <c r="K1862" s="44"/>
      <c r="L1862" s="44"/>
      <c r="M1862" s="44"/>
      <c r="N1862" s="44"/>
      <c r="O1862" s="44"/>
      <c r="P1862" s="44"/>
      <c r="Q1862" s="44"/>
    </row>
    <row r="1863">
      <c r="A1863" s="124"/>
      <c r="B1863" s="92"/>
      <c r="C1863" s="205"/>
      <c r="D1863" s="205"/>
      <c r="E1863" s="205"/>
      <c r="F1863" s="206"/>
      <c r="G1863" s="205"/>
      <c r="H1863" s="141"/>
      <c r="I1863" s="141"/>
      <c r="J1863" s="141"/>
      <c r="K1863" s="44"/>
      <c r="L1863" s="44"/>
      <c r="M1863" s="44"/>
      <c r="N1863" s="44"/>
      <c r="O1863" s="44"/>
      <c r="P1863" s="44"/>
      <c r="Q1863" s="44"/>
    </row>
    <row r="1864">
      <c r="A1864" s="124"/>
      <c r="B1864" s="92"/>
      <c r="C1864" s="205"/>
      <c r="D1864" s="205"/>
      <c r="E1864" s="205"/>
      <c r="F1864" s="206"/>
      <c r="G1864" s="205"/>
      <c r="H1864" s="141"/>
      <c r="I1864" s="141"/>
      <c r="J1864" s="141"/>
      <c r="K1864" s="44"/>
      <c r="L1864" s="44"/>
      <c r="M1864" s="44"/>
      <c r="N1864" s="44"/>
      <c r="O1864" s="44"/>
      <c r="P1864" s="44"/>
      <c r="Q1864" s="44"/>
    </row>
    <row r="1865">
      <c r="A1865" s="124"/>
      <c r="B1865" s="92"/>
      <c r="C1865" s="205"/>
      <c r="D1865" s="205"/>
      <c r="E1865" s="205"/>
      <c r="F1865" s="206"/>
      <c r="G1865" s="205"/>
      <c r="H1865" s="141"/>
      <c r="I1865" s="141"/>
      <c r="J1865" s="141"/>
      <c r="K1865" s="44"/>
      <c r="L1865" s="44"/>
      <c r="M1865" s="44"/>
      <c r="N1865" s="44"/>
      <c r="O1865" s="44"/>
      <c r="P1865" s="44"/>
      <c r="Q1865" s="44"/>
    </row>
    <row r="1866">
      <c r="A1866" s="124"/>
      <c r="B1866" s="92"/>
      <c r="C1866" s="205"/>
      <c r="D1866" s="205"/>
      <c r="E1866" s="205"/>
      <c r="F1866" s="206"/>
      <c r="G1866" s="205"/>
      <c r="H1866" s="141"/>
      <c r="I1866" s="141"/>
      <c r="J1866" s="141"/>
      <c r="K1866" s="44"/>
      <c r="L1866" s="44"/>
      <c r="M1866" s="44"/>
      <c r="N1866" s="44"/>
      <c r="O1866" s="44"/>
      <c r="P1866" s="44"/>
      <c r="Q1866" s="44"/>
    </row>
    <row r="1867">
      <c r="A1867" s="124"/>
      <c r="B1867" s="92"/>
      <c r="C1867" s="205"/>
      <c r="D1867" s="205"/>
      <c r="E1867" s="205"/>
      <c r="F1867" s="206"/>
      <c r="G1867" s="205"/>
      <c r="H1867" s="141"/>
      <c r="I1867" s="141"/>
      <c r="J1867" s="141"/>
      <c r="K1867" s="44"/>
      <c r="L1867" s="44"/>
      <c r="M1867" s="44"/>
      <c r="N1867" s="44"/>
      <c r="O1867" s="44"/>
      <c r="P1867" s="44"/>
      <c r="Q1867" s="44"/>
    </row>
    <row r="1868">
      <c r="A1868" s="124"/>
      <c r="B1868" s="92"/>
      <c r="C1868" s="205"/>
      <c r="D1868" s="205"/>
      <c r="E1868" s="205"/>
      <c r="F1868" s="206"/>
      <c r="G1868" s="205"/>
      <c r="H1868" s="141"/>
      <c r="I1868" s="141"/>
      <c r="J1868" s="141"/>
      <c r="K1868" s="44"/>
      <c r="L1868" s="44"/>
      <c r="M1868" s="44"/>
      <c r="N1868" s="44"/>
      <c r="O1868" s="44"/>
      <c r="P1868" s="44"/>
      <c r="Q1868" s="44"/>
    </row>
    <row r="1869">
      <c r="A1869" s="124"/>
      <c r="B1869" s="92"/>
      <c r="C1869" s="205"/>
      <c r="D1869" s="205"/>
      <c r="E1869" s="205"/>
      <c r="F1869" s="206"/>
      <c r="G1869" s="205"/>
      <c r="H1869" s="141"/>
      <c r="I1869" s="141"/>
      <c r="J1869" s="141"/>
      <c r="K1869" s="44"/>
      <c r="L1869" s="44"/>
      <c r="M1869" s="44"/>
      <c r="N1869" s="44"/>
      <c r="O1869" s="44"/>
      <c r="P1869" s="44"/>
      <c r="Q1869" s="44"/>
    </row>
    <row r="1870">
      <c r="A1870" s="124"/>
      <c r="B1870" s="92"/>
      <c r="C1870" s="205"/>
      <c r="D1870" s="205"/>
      <c r="E1870" s="205"/>
      <c r="F1870" s="206"/>
      <c r="G1870" s="205"/>
      <c r="H1870" s="141"/>
      <c r="I1870" s="141"/>
      <c r="J1870" s="141"/>
      <c r="K1870" s="44"/>
      <c r="L1870" s="44"/>
      <c r="M1870" s="44"/>
      <c r="N1870" s="44"/>
      <c r="O1870" s="44"/>
      <c r="P1870" s="44"/>
      <c r="Q1870" s="44"/>
    </row>
    <row r="1871">
      <c r="A1871" s="124"/>
      <c r="B1871" s="92"/>
      <c r="C1871" s="205"/>
      <c r="D1871" s="205"/>
      <c r="E1871" s="205"/>
      <c r="F1871" s="206"/>
      <c r="G1871" s="205"/>
      <c r="H1871" s="141"/>
      <c r="I1871" s="141"/>
      <c r="J1871" s="141"/>
      <c r="K1871" s="44"/>
      <c r="L1871" s="44"/>
      <c r="M1871" s="44"/>
      <c r="N1871" s="44"/>
      <c r="O1871" s="44"/>
      <c r="P1871" s="44"/>
      <c r="Q1871" s="44"/>
    </row>
    <row r="1872">
      <c r="A1872" s="124"/>
      <c r="B1872" s="92"/>
      <c r="C1872" s="205"/>
      <c r="D1872" s="205"/>
      <c r="E1872" s="205"/>
      <c r="F1872" s="206"/>
      <c r="G1872" s="205"/>
      <c r="H1872" s="141"/>
      <c r="I1872" s="141"/>
      <c r="J1872" s="141"/>
      <c r="K1872" s="44"/>
      <c r="L1872" s="44"/>
      <c r="M1872" s="44"/>
      <c r="N1872" s="44"/>
      <c r="O1872" s="44"/>
      <c r="P1872" s="44"/>
      <c r="Q1872" s="44"/>
    </row>
    <row r="1873">
      <c r="A1873" s="124"/>
      <c r="B1873" s="92"/>
      <c r="C1873" s="205"/>
      <c r="D1873" s="205"/>
      <c r="E1873" s="205"/>
      <c r="F1873" s="206"/>
      <c r="G1873" s="205"/>
      <c r="H1873" s="141"/>
      <c r="I1873" s="141"/>
      <c r="J1873" s="141"/>
      <c r="K1873" s="44"/>
      <c r="L1873" s="44"/>
      <c r="M1873" s="44"/>
      <c r="N1873" s="44"/>
      <c r="O1873" s="44"/>
      <c r="P1873" s="44"/>
      <c r="Q1873" s="44"/>
    </row>
    <row r="1874">
      <c r="A1874" s="124"/>
      <c r="B1874" s="92"/>
      <c r="C1874" s="205"/>
      <c r="D1874" s="205"/>
      <c r="E1874" s="205"/>
      <c r="F1874" s="206"/>
      <c r="G1874" s="205"/>
      <c r="H1874" s="141"/>
      <c r="I1874" s="141"/>
      <c r="J1874" s="141"/>
      <c r="K1874" s="44"/>
      <c r="L1874" s="44"/>
      <c r="M1874" s="44"/>
      <c r="N1874" s="44"/>
      <c r="O1874" s="44"/>
      <c r="P1874" s="44"/>
      <c r="Q1874" s="44"/>
    </row>
    <row r="1875">
      <c r="A1875" s="124"/>
      <c r="B1875" s="92"/>
      <c r="C1875" s="205"/>
      <c r="D1875" s="205"/>
      <c r="E1875" s="205"/>
      <c r="F1875" s="206"/>
      <c r="G1875" s="205"/>
      <c r="H1875" s="141"/>
      <c r="I1875" s="141"/>
      <c r="J1875" s="141"/>
      <c r="K1875" s="44"/>
      <c r="L1875" s="44"/>
      <c r="M1875" s="44"/>
      <c r="N1875" s="44"/>
      <c r="O1875" s="44"/>
      <c r="P1875" s="44"/>
      <c r="Q1875" s="44"/>
    </row>
    <row r="1876">
      <c r="A1876" s="124"/>
      <c r="B1876" s="92"/>
      <c r="C1876" s="205"/>
      <c r="D1876" s="205"/>
      <c r="E1876" s="205"/>
      <c r="F1876" s="206"/>
      <c r="G1876" s="205"/>
      <c r="H1876" s="141"/>
      <c r="I1876" s="141"/>
      <c r="J1876" s="141"/>
      <c r="K1876" s="44"/>
      <c r="L1876" s="44"/>
      <c r="M1876" s="44"/>
      <c r="N1876" s="44"/>
      <c r="O1876" s="44"/>
      <c r="P1876" s="44"/>
      <c r="Q1876" s="44"/>
    </row>
    <row r="1877">
      <c r="A1877" s="124"/>
      <c r="B1877" s="92"/>
      <c r="C1877" s="205"/>
      <c r="D1877" s="205"/>
      <c r="E1877" s="205"/>
      <c r="F1877" s="206"/>
      <c r="G1877" s="205"/>
      <c r="H1877" s="141"/>
      <c r="I1877" s="141"/>
      <c r="J1877" s="141"/>
      <c r="K1877" s="44"/>
      <c r="L1877" s="44"/>
      <c r="M1877" s="44"/>
      <c r="N1877" s="44"/>
      <c r="O1877" s="44"/>
      <c r="P1877" s="44"/>
      <c r="Q1877" s="44"/>
    </row>
    <row r="1878">
      <c r="A1878" s="124"/>
      <c r="B1878" s="92"/>
      <c r="C1878" s="205"/>
      <c r="D1878" s="205"/>
      <c r="E1878" s="205"/>
      <c r="F1878" s="206"/>
      <c r="G1878" s="205"/>
      <c r="H1878" s="141"/>
      <c r="I1878" s="141"/>
      <c r="J1878" s="141"/>
      <c r="K1878" s="44"/>
      <c r="L1878" s="44"/>
      <c r="M1878" s="44"/>
      <c r="N1878" s="44"/>
      <c r="O1878" s="44"/>
      <c r="P1878" s="44"/>
      <c r="Q1878" s="44"/>
    </row>
    <row r="1879">
      <c r="A1879" s="124"/>
      <c r="B1879" s="92"/>
      <c r="C1879" s="205"/>
      <c r="D1879" s="205"/>
      <c r="E1879" s="205"/>
      <c r="F1879" s="206"/>
      <c r="G1879" s="205"/>
      <c r="H1879" s="141"/>
      <c r="I1879" s="141"/>
      <c r="J1879" s="141"/>
      <c r="K1879" s="44"/>
      <c r="L1879" s="44"/>
      <c r="M1879" s="44"/>
      <c r="N1879" s="44"/>
      <c r="O1879" s="44"/>
      <c r="P1879" s="44"/>
      <c r="Q1879" s="44"/>
    </row>
    <row r="1880">
      <c r="A1880" s="124"/>
      <c r="B1880" s="92"/>
      <c r="C1880" s="205"/>
      <c r="D1880" s="205"/>
      <c r="E1880" s="205"/>
      <c r="F1880" s="206"/>
      <c r="G1880" s="205"/>
      <c r="H1880" s="141"/>
      <c r="I1880" s="141"/>
      <c r="J1880" s="141"/>
      <c r="K1880" s="44"/>
      <c r="L1880" s="44"/>
      <c r="M1880" s="44"/>
      <c r="N1880" s="44"/>
      <c r="O1880" s="44"/>
      <c r="P1880" s="44"/>
      <c r="Q1880" s="44"/>
    </row>
    <row r="1881">
      <c r="A1881" s="124"/>
      <c r="B1881" s="92"/>
      <c r="C1881" s="205"/>
      <c r="D1881" s="205"/>
      <c r="E1881" s="205"/>
      <c r="F1881" s="206"/>
      <c r="G1881" s="205"/>
      <c r="H1881" s="141"/>
      <c r="I1881" s="141"/>
      <c r="J1881" s="141"/>
      <c r="K1881" s="44"/>
      <c r="L1881" s="44"/>
      <c r="M1881" s="44"/>
      <c r="N1881" s="44"/>
      <c r="O1881" s="44"/>
      <c r="P1881" s="44"/>
      <c r="Q1881" s="44"/>
    </row>
    <row r="1882">
      <c r="A1882" s="124"/>
      <c r="B1882" s="92"/>
      <c r="C1882" s="205"/>
      <c r="D1882" s="205"/>
      <c r="E1882" s="205"/>
      <c r="F1882" s="206"/>
      <c r="G1882" s="205"/>
      <c r="H1882" s="141"/>
      <c r="I1882" s="141"/>
      <c r="J1882" s="141"/>
      <c r="K1882" s="44"/>
      <c r="L1882" s="44"/>
      <c r="M1882" s="44"/>
      <c r="N1882" s="44"/>
      <c r="O1882" s="44"/>
      <c r="P1882" s="44"/>
      <c r="Q1882" s="44"/>
    </row>
    <row r="1883">
      <c r="A1883" s="124"/>
      <c r="B1883" s="92"/>
      <c r="C1883" s="205"/>
      <c r="D1883" s="205"/>
      <c r="E1883" s="205"/>
      <c r="F1883" s="206"/>
      <c r="G1883" s="205"/>
      <c r="H1883" s="141"/>
      <c r="I1883" s="141"/>
      <c r="J1883" s="141"/>
      <c r="K1883" s="44"/>
      <c r="L1883" s="44"/>
      <c r="M1883" s="44"/>
      <c r="N1883" s="44"/>
      <c r="O1883" s="44"/>
      <c r="P1883" s="44"/>
      <c r="Q1883" s="44"/>
    </row>
    <row r="1884">
      <c r="A1884" s="124"/>
      <c r="B1884" s="92"/>
      <c r="C1884" s="205"/>
      <c r="D1884" s="205"/>
      <c r="E1884" s="205"/>
      <c r="F1884" s="206"/>
      <c r="G1884" s="205"/>
      <c r="H1884" s="141"/>
      <c r="I1884" s="141"/>
      <c r="J1884" s="141"/>
      <c r="K1884" s="44"/>
      <c r="L1884" s="44"/>
      <c r="M1884" s="44"/>
      <c r="N1884" s="44"/>
      <c r="O1884" s="44"/>
      <c r="P1884" s="44"/>
      <c r="Q1884" s="44"/>
    </row>
    <row r="1885">
      <c r="A1885" s="124"/>
      <c r="B1885" s="92"/>
      <c r="C1885" s="205"/>
      <c r="D1885" s="205"/>
      <c r="E1885" s="205"/>
      <c r="F1885" s="206"/>
      <c r="G1885" s="205"/>
      <c r="H1885" s="141"/>
      <c r="I1885" s="141"/>
      <c r="J1885" s="141"/>
      <c r="K1885" s="44"/>
      <c r="L1885" s="44"/>
      <c r="M1885" s="44"/>
      <c r="N1885" s="44"/>
      <c r="O1885" s="44"/>
      <c r="P1885" s="44"/>
      <c r="Q1885" s="44"/>
    </row>
    <row r="1886">
      <c r="A1886" s="124"/>
      <c r="B1886" s="92"/>
      <c r="C1886" s="205"/>
      <c r="D1886" s="205"/>
      <c r="E1886" s="205"/>
      <c r="F1886" s="206"/>
      <c r="G1886" s="205"/>
      <c r="H1886" s="141"/>
      <c r="I1886" s="141"/>
      <c r="J1886" s="141"/>
      <c r="K1886" s="44"/>
      <c r="L1886" s="44"/>
      <c r="M1886" s="44"/>
      <c r="N1886" s="44"/>
      <c r="O1886" s="44"/>
      <c r="P1886" s="44"/>
      <c r="Q1886" s="44"/>
    </row>
    <row r="1887">
      <c r="A1887" s="124"/>
      <c r="B1887" s="92"/>
      <c r="C1887" s="205"/>
      <c r="D1887" s="205"/>
      <c r="E1887" s="205"/>
      <c r="F1887" s="206"/>
      <c r="G1887" s="205"/>
      <c r="H1887" s="141"/>
      <c r="I1887" s="141"/>
      <c r="J1887" s="141"/>
      <c r="K1887" s="44"/>
      <c r="L1887" s="44"/>
      <c r="M1887" s="44"/>
      <c r="N1887" s="44"/>
      <c r="O1887" s="44"/>
      <c r="P1887" s="44"/>
      <c r="Q1887" s="44"/>
    </row>
    <row r="1888">
      <c r="A1888" s="124"/>
      <c r="B1888" s="92"/>
      <c r="C1888" s="205"/>
      <c r="D1888" s="205"/>
      <c r="E1888" s="205"/>
      <c r="F1888" s="206"/>
      <c r="G1888" s="205"/>
      <c r="H1888" s="141"/>
      <c r="I1888" s="141"/>
      <c r="J1888" s="141"/>
      <c r="K1888" s="44"/>
      <c r="L1888" s="44"/>
      <c r="M1888" s="44"/>
      <c r="N1888" s="44"/>
      <c r="O1888" s="44"/>
      <c r="P1888" s="44"/>
      <c r="Q1888" s="44"/>
    </row>
    <row r="1889">
      <c r="A1889" s="124"/>
      <c r="B1889" s="92"/>
      <c r="C1889" s="205"/>
      <c r="D1889" s="205"/>
      <c r="E1889" s="205"/>
      <c r="F1889" s="206"/>
      <c r="G1889" s="205"/>
      <c r="H1889" s="141"/>
      <c r="I1889" s="141"/>
      <c r="J1889" s="141"/>
      <c r="K1889" s="44"/>
      <c r="L1889" s="44"/>
      <c r="M1889" s="44"/>
      <c r="N1889" s="44"/>
      <c r="O1889" s="44"/>
      <c r="P1889" s="44"/>
      <c r="Q1889" s="44"/>
    </row>
    <row r="1890">
      <c r="A1890" s="124"/>
      <c r="B1890" s="92"/>
      <c r="C1890" s="205"/>
      <c r="D1890" s="205"/>
      <c r="E1890" s="205"/>
      <c r="F1890" s="206"/>
      <c r="G1890" s="205"/>
      <c r="H1890" s="141"/>
      <c r="I1890" s="141"/>
      <c r="J1890" s="141"/>
      <c r="K1890" s="44"/>
      <c r="L1890" s="44"/>
      <c r="M1890" s="44"/>
      <c r="N1890" s="44"/>
      <c r="O1890" s="44"/>
      <c r="P1890" s="44"/>
      <c r="Q1890" s="44"/>
    </row>
    <row r="1891">
      <c r="A1891" s="124"/>
      <c r="B1891" s="92"/>
      <c r="C1891" s="205"/>
      <c r="D1891" s="205"/>
      <c r="E1891" s="205"/>
      <c r="F1891" s="206"/>
      <c r="G1891" s="205"/>
      <c r="H1891" s="141"/>
      <c r="I1891" s="141"/>
      <c r="J1891" s="141"/>
      <c r="K1891" s="44"/>
      <c r="L1891" s="44"/>
      <c r="M1891" s="44"/>
      <c r="N1891" s="44"/>
      <c r="O1891" s="44"/>
      <c r="P1891" s="44"/>
      <c r="Q1891" s="44"/>
    </row>
    <row r="1892">
      <c r="A1892" s="124"/>
      <c r="B1892" s="92"/>
      <c r="C1892" s="205"/>
      <c r="D1892" s="205"/>
      <c r="E1892" s="205"/>
      <c r="F1892" s="206"/>
      <c r="G1892" s="205"/>
      <c r="H1892" s="141"/>
      <c r="I1892" s="141"/>
      <c r="J1892" s="141"/>
      <c r="K1892" s="44"/>
      <c r="L1892" s="44"/>
      <c r="M1892" s="44"/>
      <c r="N1892" s="44"/>
      <c r="O1892" s="44"/>
      <c r="P1892" s="44"/>
      <c r="Q1892" s="44"/>
    </row>
    <row r="1893">
      <c r="A1893" s="124"/>
      <c r="B1893" s="92"/>
      <c r="C1893" s="205"/>
      <c r="D1893" s="205"/>
      <c r="E1893" s="205"/>
      <c r="F1893" s="206"/>
      <c r="G1893" s="205"/>
      <c r="H1893" s="141"/>
      <c r="I1893" s="141"/>
      <c r="J1893" s="141"/>
      <c r="K1893" s="44"/>
      <c r="L1893" s="44"/>
      <c r="M1893" s="44"/>
      <c r="N1893" s="44"/>
      <c r="O1893" s="44"/>
      <c r="P1893" s="44"/>
      <c r="Q1893" s="44"/>
    </row>
    <row r="1894">
      <c r="A1894" s="124"/>
      <c r="B1894" s="92"/>
      <c r="C1894" s="205"/>
      <c r="D1894" s="205"/>
      <c r="E1894" s="205"/>
      <c r="F1894" s="206"/>
      <c r="G1894" s="205"/>
      <c r="H1894" s="141"/>
      <c r="I1894" s="141"/>
      <c r="J1894" s="141"/>
      <c r="K1894" s="44"/>
      <c r="L1894" s="44"/>
      <c r="M1894" s="44"/>
      <c r="N1894" s="44"/>
      <c r="O1894" s="44"/>
      <c r="P1894" s="44"/>
      <c r="Q1894" s="44"/>
    </row>
    <row r="1895">
      <c r="A1895" s="124"/>
      <c r="B1895" s="92"/>
      <c r="C1895" s="205"/>
      <c r="D1895" s="205"/>
      <c r="E1895" s="205"/>
      <c r="F1895" s="206"/>
      <c r="G1895" s="205"/>
      <c r="H1895" s="141"/>
      <c r="I1895" s="141"/>
      <c r="J1895" s="141"/>
      <c r="K1895" s="44"/>
      <c r="L1895" s="44"/>
      <c r="M1895" s="44"/>
      <c r="N1895" s="44"/>
      <c r="O1895" s="44"/>
      <c r="P1895" s="44"/>
      <c r="Q1895" s="44"/>
    </row>
    <row r="1896">
      <c r="A1896" s="124"/>
      <c r="B1896" s="92"/>
      <c r="C1896" s="205"/>
      <c r="D1896" s="205"/>
      <c r="E1896" s="205"/>
      <c r="F1896" s="206"/>
      <c r="G1896" s="205"/>
      <c r="H1896" s="141"/>
      <c r="I1896" s="141"/>
      <c r="J1896" s="141"/>
      <c r="K1896" s="44"/>
      <c r="L1896" s="44"/>
      <c r="M1896" s="44"/>
      <c r="N1896" s="44"/>
      <c r="O1896" s="44"/>
      <c r="P1896" s="44"/>
      <c r="Q1896" s="44"/>
    </row>
    <row r="1897">
      <c r="A1897" s="124"/>
      <c r="B1897" s="92"/>
      <c r="C1897" s="205"/>
      <c r="D1897" s="205"/>
      <c r="E1897" s="205"/>
      <c r="F1897" s="206"/>
      <c r="G1897" s="205"/>
      <c r="H1897" s="141"/>
      <c r="I1897" s="141"/>
      <c r="J1897" s="141"/>
      <c r="K1897" s="44"/>
      <c r="L1897" s="44"/>
      <c r="M1897" s="44"/>
      <c r="N1897" s="44"/>
      <c r="O1897" s="44"/>
      <c r="P1897" s="44"/>
      <c r="Q1897" s="44"/>
    </row>
    <row r="1898">
      <c r="A1898" s="124"/>
      <c r="B1898" s="92"/>
      <c r="C1898" s="205"/>
      <c r="D1898" s="205"/>
      <c r="E1898" s="205"/>
      <c r="F1898" s="206"/>
      <c r="G1898" s="205"/>
      <c r="H1898" s="141"/>
      <c r="I1898" s="141"/>
      <c r="J1898" s="141"/>
      <c r="K1898" s="44"/>
      <c r="L1898" s="44"/>
      <c r="M1898" s="44"/>
      <c r="N1898" s="44"/>
      <c r="O1898" s="44"/>
      <c r="P1898" s="44"/>
      <c r="Q1898" s="44"/>
    </row>
    <row r="1899">
      <c r="A1899" s="124"/>
      <c r="B1899" s="92"/>
      <c r="C1899" s="205"/>
      <c r="D1899" s="205"/>
      <c r="E1899" s="205"/>
      <c r="F1899" s="206"/>
      <c r="G1899" s="205"/>
      <c r="H1899" s="141"/>
      <c r="I1899" s="141"/>
      <c r="J1899" s="141"/>
      <c r="K1899" s="44"/>
      <c r="L1899" s="44"/>
      <c r="M1899" s="44"/>
      <c r="N1899" s="44"/>
      <c r="O1899" s="44"/>
      <c r="P1899" s="44"/>
      <c r="Q1899" s="44"/>
    </row>
    <row r="1900">
      <c r="A1900" s="124"/>
      <c r="B1900" s="92"/>
      <c r="C1900" s="205"/>
      <c r="D1900" s="205"/>
      <c r="E1900" s="205"/>
      <c r="F1900" s="206"/>
      <c r="G1900" s="205"/>
      <c r="H1900" s="141"/>
      <c r="I1900" s="141"/>
      <c r="J1900" s="141"/>
      <c r="K1900" s="44"/>
      <c r="L1900" s="44"/>
      <c r="M1900" s="44"/>
      <c r="N1900" s="44"/>
      <c r="O1900" s="44"/>
      <c r="P1900" s="44"/>
      <c r="Q1900" s="44"/>
    </row>
    <row r="1901">
      <c r="A1901" s="124"/>
      <c r="B1901" s="92"/>
      <c r="C1901" s="205"/>
      <c r="D1901" s="205"/>
      <c r="E1901" s="205"/>
      <c r="F1901" s="206"/>
      <c r="G1901" s="205"/>
      <c r="H1901" s="141"/>
      <c r="I1901" s="141"/>
      <c r="J1901" s="141"/>
      <c r="K1901" s="44"/>
      <c r="L1901" s="44"/>
      <c r="M1901" s="44"/>
      <c r="N1901" s="44"/>
      <c r="O1901" s="44"/>
      <c r="P1901" s="44"/>
      <c r="Q1901" s="44"/>
    </row>
    <row r="1902">
      <c r="A1902" s="124"/>
      <c r="B1902" s="92"/>
      <c r="C1902" s="205"/>
      <c r="D1902" s="205"/>
      <c r="E1902" s="205"/>
      <c r="F1902" s="206"/>
      <c r="G1902" s="205"/>
      <c r="H1902" s="141"/>
      <c r="I1902" s="141"/>
      <c r="J1902" s="141"/>
      <c r="K1902" s="44"/>
      <c r="L1902" s="44"/>
      <c r="M1902" s="44"/>
      <c r="N1902" s="44"/>
      <c r="O1902" s="44"/>
      <c r="P1902" s="44"/>
      <c r="Q1902" s="44"/>
    </row>
    <row r="1903">
      <c r="A1903" s="124"/>
      <c r="B1903" s="92"/>
      <c r="C1903" s="205"/>
      <c r="D1903" s="205"/>
      <c r="E1903" s="205"/>
      <c r="F1903" s="206"/>
      <c r="G1903" s="205"/>
      <c r="H1903" s="141"/>
      <c r="I1903" s="141"/>
      <c r="J1903" s="141"/>
      <c r="K1903" s="44"/>
      <c r="L1903" s="44"/>
      <c r="M1903" s="44"/>
      <c r="N1903" s="44"/>
      <c r="O1903" s="44"/>
      <c r="P1903" s="44"/>
      <c r="Q1903" s="44"/>
    </row>
    <row r="1904">
      <c r="A1904" s="124"/>
      <c r="B1904" s="92"/>
      <c r="C1904" s="205"/>
      <c r="D1904" s="205"/>
      <c r="E1904" s="205"/>
      <c r="F1904" s="206"/>
      <c r="G1904" s="205"/>
      <c r="H1904" s="141"/>
      <c r="I1904" s="141"/>
      <c r="J1904" s="141"/>
      <c r="K1904" s="44"/>
      <c r="L1904" s="44"/>
      <c r="M1904" s="44"/>
      <c r="N1904" s="44"/>
      <c r="O1904" s="44"/>
      <c r="P1904" s="44"/>
      <c r="Q1904" s="44"/>
    </row>
    <row r="1905">
      <c r="A1905" s="124"/>
      <c r="B1905" s="92"/>
      <c r="C1905" s="205"/>
      <c r="D1905" s="205"/>
      <c r="E1905" s="205"/>
      <c r="F1905" s="206"/>
      <c r="G1905" s="205"/>
      <c r="H1905" s="141"/>
      <c r="I1905" s="141"/>
      <c r="J1905" s="141"/>
      <c r="K1905" s="44"/>
      <c r="L1905" s="44"/>
      <c r="M1905" s="44"/>
      <c r="N1905" s="44"/>
      <c r="O1905" s="44"/>
      <c r="P1905" s="44"/>
      <c r="Q1905" s="44"/>
    </row>
    <row r="1906">
      <c r="A1906" s="124"/>
      <c r="B1906" s="92"/>
      <c r="C1906" s="205"/>
      <c r="D1906" s="205"/>
      <c r="E1906" s="205"/>
      <c r="F1906" s="206"/>
      <c r="G1906" s="205"/>
      <c r="H1906" s="141"/>
      <c r="I1906" s="141"/>
      <c r="J1906" s="141"/>
      <c r="K1906" s="44"/>
      <c r="L1906" s="44"/>
      <c r="M1906" s="44"/>
      <c r="N1906" s="44"/>
      <c r="O1906" s="44"/>
      <c r="P1906" s="44"/>
      <c r="Q1906" s="44"/>
    </row>
    <row r="1907">
      <c r="A1907" s="124"/>
      <c r="B1907" s="92"/>
      <c r="C1907" s="205"/>
      <c r="D1907" s="205"/>
      <c r="E1907" s="205"/>
      <c r="F1907" s="206"/>
      <c r="G1907" s="205"/>
      <c r="H1907" s="141"/>
      <c r="I1907" s="141"/>
      <c r="J1907" s="141"/>
      <c r="K1907" s="44"/>
      <c r="L1907" s="44"/>
      <c r="M1907" s="44"/>
      <c r="N1907" s="44"/>
      <c r="O1907" s="44"/>
      <c r="P1907" s="44"/>
      <c r="Q1907" s="44"/>
    </row>
    <row r="1908">
      <c r="A1908" s="124"/>
      <c r="B1908" s="92"/>
      <c r="C1908" s="205"/>
      <c r="D1908" s="205"/>
      <c r="E1908" s="205"/>
      <c r="F1908" s="206"/>
      <c r="G1908" s="205"/>
      <c r="H1908" s="141"/>
      <c r="I1908" s="141"/>
      <c r="J1908" s="141"/>
      <c r="K1908" s="44"/>
      <c r="L1908" s="44"/>
      <c r="M1908" s="44"/>
      <c r="N1908" s="44"/>
      <c r="O1908" s="44"/>
      <c r="P1908" s="44"/>
      <c r="Q1908" s="44"/>
    </row>
    <row r="1909">
      <c r="A1909" s="124"/>
      <c r="B1909" s="92"/>
      <c r="C1909" s="205"/>
      <c r="D1909" s="205"/>
      <c r="E1909" s="205"/>
      <c r="F1909" s="206"/>
      <c r="G1909" s="205"/>
      <c r="H1909" s="141"/>
      <c r="I1909" s="141"/>
      <c r="J1909" s="141"/>
      <c r="K1909" s="44"/>
      <c r="L1909" s="44"/>
      <c r="M1909" s="44"/>
      <c r="N1909" s="44"/>
      <c r="O1909" s="44"/>
      <c r="P1909" s="44"/>
      <c r="Q1909" s="44"/>
    </row>
    <row r="1910">
      <c r="A1910" s="124"/>
      <c r="B1910" s="92"/>
      <c r="C1910" s="205"/>
      <c r="D1910" s="205"/>
      <c r="E1910" s="205"/>
      <c r="F1910" s="206"/>
      <c r="G1910" s="205"/>
      <c r="H1910" s="141"/>
      <c r="I1910" s="141"/>
      <c r="J1910" s="141"/>
      <c r="K1910" s="44"/>
      <c r="L1910" s="44"/>
      <c r="M1910" s="44"/>
      <c r="N1910" s="44"/>
      <c r="O1910" s="44"/>
      <c r="P1910" s="44"/>
      <c r="Q1910" s="44"/>
    </row>
    <row r="1911">
      <c r="A1911" s="124"/>
      <c r="B1911" s="92"/>
      <c r="C1911" s="205"/>
      <c r="D1911" s="205"/>
      <c r="E1911" s="205"/>
      <c r="F1911" s="206"/>
      <c r="G1911" s="205"/>
      <c r="H1911" s="141"/>
      <c r="I1911" s="141"/>
      <c r="J1911" s="141"/>
      <c r="K1911" s="44"/>
      <c r="L1911" s="44"/>
      <c r="M1911" s="44"/>
      <c r="N1911" s="44"/>
      <c r="O1911" s="44"/>
      <c r="P1911" s="44"/>
      <c r="Q1911" s="44"/>
    </row>
    <row r="1912">
      <c r="A1912" s="124"/>
      <c r="B1912" s="92"/>
      <c r="C1912" s="205"/>
      <c r="D1912" s="205"/>
      <c r="E1912" s="205"/>
      <c r="F1912" s="206"/>
      <c r="G1912" s="205"/>
      <c r="H1912" s="141"/>
      <c r="I1912" s="141"/>
      <c r="J1912" s="141"/>
      <c r="K1912" s="44"/>
      <c r="L1912" s="44"/>
      <c r="M1912" s="44"/>
      <c r="N1912" s="44"/>
      <c r="O1912" s="44"/>
      <c r="P1912" s="44"/>
      <c r="Q1912" s="44"/>
    </row>
    <row r="1913">
      <c r="A1913" s="124"/>
      <c r="B1913" s="92"/>
      <c r="C1913" s="205"/>
      <c r="D1913" s="205"/>
      <c r="E1913" s="205"/>
      <c r="F1913" s="206"/>
      <c r="G1913" s="205"/>
      <c r="H1913" s="141"/>
      <c r="I1913" s="141"/>
      <c r="J1913" s="141"/>
      <c r="K1913" s="44"/>
      <c r="L1913" s="44"/>
      <c r="M1913" s="44"/>
      <c r="N1913" s="44"/>
      <c r="O1913" s="44"/>
      <c r="P1913" s="44"/>
      <c r="Q1913" s="44"/>
    </row>
    <row r="1914">
      <c r="A1914" s="124"/>
      <c r="B1914" s="92"/>
      <c r="C1914" s="205"/>
      <c r="D1914" s="205"/>
      <c r="E1914" s="205"/>
      <c r="F1914" s="206"/>
      <c r="G1914" s="205"/>
      <c r="H1914" s="141"/>
      <c r="I1914" s="141"/>
      <c r="J1914" s="141"/>
      <c r="K1914" s="44"/>
      <c r="L1914" s="44"/>
      <c r="M1914" s="44"/>
      <c r="N1914" s="44"/>
      <c r="O1914" s="44"/>
      <c r="P1914" s="44"/>
      <c r="Q1914" s="44"/>
    </row>
    <row r="1915">
      <c r="A1915" s="124"/>
      <c r="B1915" s="92"/>
      <c r="C1915" s="205"/>
      <c r="D1915" s="205"/>
      <c r="E1915" s="205"/>
      <c r="F1915" s="206"/>
      <c r="G1915" s="205"/>
      <c r="H1915" s="141"/>
      <c r="I1915" s="141"/>
      <c r="J1915" s="141"/>
      <c r="K1915" s="44"/>
      <c r="L1915" s="44"/>
      <c r="M1915" s="44"/>
      <c r="N1915" s="44"/>
      <c r="O1915" s="44"/>
      <c r="P1915" s="44"/>
      <c r="Q1915" s="44"/>
    </row>
    <row r="1916">
      <c r="A1916" s="124"/>
      <c r="B1916" s="92"/>
      <c r="C1916" s="205"/>
      <c r="D1916" s="205"/>
      <c r="E1916" s="205"/>
      <c r="F1916" s="206"/>
      <c r="G1916" s="205"/>
      <c r="H1916" s="141"/>
      <c r="I1916" s="141"/>
      <c r="J1916" s="141"/>
      <c r="K1916" s="44"/>
      <c r="L1916" s="44"/>
      <c r="M1916" s="44"/>
      <c r="N1916" s="44"/>
      <c r="O1916" s="44"/>
      <c r="P1916" s="44"/>
      <c r="Q1916" s="44"/>
    </row>
    <row r="1917">
      <c r="A1917" s="124"/>
      <c r="B1917" s="92"/>
      <c r="C1917" s="205"/>
      <c r="D1917" s="205"/>
      <c r="E1917" s="205"/>
      <c r="F1917" s="206"/>
      <c r="G1917" s="205"/>
      <c r="H1917" s="141"/>
      <c r="I1917" s="141"/>
      <c r="J1917" s="141"/>
      <c r="K1917" s="44"/>
      <c r="L1917" s="44"/>
      <c r="M1917" s="44"/>
      <c r="N1917" s="44"/>
      <c r="O1917" s="44"/>
      <c r="P1917" s="44"/>
      <c r="Q1917" s="44"/>
    </row>
    <row r="1918">
      <c r="A1918" s="124"/>
      <c r="B1918" s="92"/>
      <c r="C1918" s="205"/>
      <c r="D1918" s="205"/>
      <c r="E1918" s="205"/>
      <c r="F1918" s="206"/>
      <c r="G1918" s="205"/>
      <c r="H1918" s="141"/>
      <c r="I1918" s="141"/>
      <c r="J1918" s="141"/>
      <c r="K1918" s="44"/>
      <c r="L1918" s="44"/>
      <c r="M1918" s="44"/>
      <c r="N1918" s="44"/>
      <c r="O1918" s="44"/>
      <c r="P1918" s="44"/>
      <c r="Q1918" s="44"/>
    </row>
    <row r="1919">
      <c r="A1919" s="124"/>
      <c r="B1919" s="92"/>
      <c r="C1919" s="205"/>
      <c r="D1919" s="205"/>
      <c r="E1919" s="205"/>
      <c r="F1919" s="206"/>
      <c r="G1919" s="205"/>
      <c r="H1919" s="141"/>
      <c r="I1919" s="141"/>
      <c r="J1919" s="141"/>
      <c r="K1919" s="44"/>
      <c r="L1919" s="44"/>
      <c r="M1919" s="44"/>
      <c r="N1919" s="44"/>
      <c r="O1919" s="44"/>
      <c r="P1919" s="44"/>
      <c r="Q1919" s="44"/>
    </row>
    <row r="1920">
      <c r="A1920" s="124"/>
      <c r="B1920" s="92"/>
      <c r="C1920" s="205"/>
      <c r="D1920" s="205"/>
      <c r="E1920" s="205"/>
      <c r="F1920" s="206"/>
      <c r="G1920" s="205"/>
      <c r="H1920" s="141"/>
      <c r="I1920" s="141"/>
      <c r="J1920" s="141"/>
      <c r="K1920" s="44"/>
      <c r="L1920" s="44"/>
      <c r="M1920" s="44"/>
      <c r="N1920" s="44"/>
      <c r="O1920" s="44"/>
      <c r="P1920" s="44"/>
      <c r="Q1920" s="44"/>
    </row>
    <row r="1921">
      <c r="A1921" s="124"/>
      <c r="B1921" s="92"/>
      <c r="C1921" s="205"/>
      <c r="D1921" s="205"/>
      <c r="E1921" s="205"/>
      <c r="F1921" s="206"/>
      <c r="G1921" s="205"/>
      <c r="H1921" s="141"/>
      <c r="I1921" s="141"/>
      <c r="J1921" s="141"/>
      <c r="K1921" s="44"/>
      <c r="L1921" s="44"/>
      <c r="M1921" s="44"/>
      <c r="N1921" s="44"/>
      <c r="O1921" s="44"/>
      <c r="P1921" s="44"/>
      <c r="Q1921" s="44"/>
    </row>
    <row r="1922">
      <c r="A1922" s="124"/>
      <c r="B1922" s="92"/>
      <c r="C1922" s="205"/>
      <c r="D1922" s="205"/>
      <c r="E1922" s="205"/>
      <c r="F1922" s="206"/>
      <c r="G1922" s="205"/>
      <c r="H1922" s="141"/>
      <c r="I1922" s="141"/>
      <c r="J1922" s="141"/>
      <c r="K1922" s="44"/>
      <c r="L1922" s="44"/>
      <c r="M1922" s="44"/>
      <c r="N1922" s="44"/>
      <c r="O1922" s="44"/>
      <c r="P1922" s="44"/>
      <c r="Q1922" s="44"/>
    </row>
    <row r="1923">
      <c r="A1923" s="124"/>
      <c r="B1923" s="92"/>
      <c r="C1923" s="205"/>
      <c r="D1923" s="205"/>
      <c r="E1923" s="205"/>
      <c r="F1923" s="206"/>
      <c r="G1923" s="205"/>
      <c r="H1923" s="141"/>
      <c r="I1923" s="141"/>
      <c r="J1923" s="141"/>
      <c r="K1923" s="44"/>
      <c r="L1923" s="44"/>
      <c r="M1923" s="44"/>
      <c r="N1923" s="44"/>
      <c r="O1923" s="44"/>
      <c r="P1923" s="44"/>
      <c r="Q1923" s="44"/>
    </row>
    <row r="1924">
      <c r="A1924" s="124"/>
      <c r="B1924" s="92"/>
      <c r="C1924" s="205"/>
      <c r="D1924" s="205"/>
      <c r="E1924" s="205"/>
      <c r="F1924" s="206"/>
      <c r="G1924" s="205"/>
      <c r="H1924" s="141"/>
      <c r="I1924" s="141"/>
      <c r="J1924" s="141"/>
      <c r="K1924" s="44"/>
      <c r="L1924" s="44"/>
      <c r="M1924" s="44"/>
      <c r="N1924" s="44"/>
      <c r="O1924" s="44"/>
      <c r="P1924" s="44"/>
      <c r="Q1924" s="44"/>
    </row>
    <row r="1925">
      <c r="A1925" s="124"/>
      <c r="B1925" s="92"/>
      <c r="C1925" s="205"/>
      <c r="D1925" s="205"/>
      <c r="E1925" s="205"/>
      <c r="F1925" s="206"/>
      <c r="G1925" s="205"/>
      <c r="H1925" s="141"/>
      <c r="I1925" s="141"/>
      <c r="J1925" s="141"/>
      <c r="K1925" s="44"/>
      <c r="L1925" s="44"/>
      <c r="M1925" s="44"/>
      <c r="N1925" s="44"/>
      <c r="O1925" s="44"/>
      <c r="P1925" s="44"/>
      <c r="Q1925" s="44"/>
    </row>
    <row r="1926">
      <c r="A1926" s="124"/>
      <c r="B1926" s="92"/>
      <c r="C1926" s="205"/>
      <c r="D1926" s="205"/>
      <c r="E1926" s="205"/>
      <c r="F1926" s="206"/>
      <c r="G1926" s="205"/>
      <c r="H1926" s="141"/>
      <c r="I1926" s="141"/>
      <c r="J1926" s="141"/>
      <c r="K1926" s="44"/>
      <c r="L1926" s="44"/>
      <c r="M1926" s="44"/>
      <c r="N1926" s="44"/>
      <c r="O1926" s="44"/>
      <c r="P1926" s="44"/>
      <c r="Q1926" s="44"/>
    </row>
    <row r="1927">
      <c r="A1927" s="124"/>
      <c r="B1927" s="92"/>
      <c r="C1927" s="205"/>
      <c r="D1927" s="205"/>
      <c r="E1927" s="205"/>
      <c r="F1927" s="206"/>
      <c r="G1927" s="205"/>
      <c r="H1927" s="141"/>
      <c r="I1927" s="141"/>
      <c r="J1927" s="141"/>
      <c r="K1927" s="44"/>
      <c r="L1927" s="44"/>
      <c r="M1927" s="44"/>
      <c r="N1927" s="44"/>
      <c r="O1927" s="44"/>
      <c r="P1927" s="44"/>
      <c r="Q1927" s="44"/>
    </row>
    <row r="1928">
      <c r="A1928" s="124"/>
      <c r="B1928" s="92"/>
      <c r="C1928" s="205"/>
      <c r="D1928" s="205"/>
      <c r="E1928" s="205"/>
      <c r="F1928" s="206"/>
      <c r="G1928" s="205"/>
      <c r="H1928" s="141"/>
      <c r="I1928" s="141"/>
      <c r="J1928" s="141"/>
      <c r="K1928" s="44"/>
      <c r="L1928" s="44"/>
      <c r="M1928" s="44"/>
      <c r="N1928" s="44"/>
      <c r="O1928" s="44"/>
      <c r="P1928" s="44"/>
      <c r="Q1928" s="44"/>
    </row>
    <row r="1929">
      <c r="A1929" s="124"/>
      <c r="B1929" s="92"/>
      <c r="C1929" s="205"/>
      <c r="D1929" s="205"/>
      <c r="E1929" s="205"/>
      <c r="F1929" s="206"/>
      <c r="G1929" s="205"/>
      <c r="H1929" s="141"/>
      <c r="I1929" s="141"/>
      <c r="J1929" s="141"/>
      <c r="K1929" s="44"/>
      <c r="L1929" s="44"/>
      <c r="M1929" s="44"/>
      <c r="N1929" s="44"/>
      <c r="O1929" s="44"/>
      <c r="P1929" s="44"/>
      <c r="Q1929" s="44"/>
    </row>
    <row r="1930">
      <c r="A1930" s="124"/>
      <c r="B1930" s="92"/>
      <c r="C1930" s="205"/>
      <c r="D1930" s="205"/>
      <c r="E1930" s="205"/>
      <c r="F1930" s="206"/>
      <c r="G1930" s="205"/>
      <c r="H1930" s="141"/>
      <c r="I1930" s="141"/>
      <c r="J1930" s="141"/>
      <c r="K1930" s="44"/>
      <c r="L1930" s="44"/>
      <c r="M1930" s="44"/>
      <c r="N1930" s="44"/>
      <c r="O1930" s="44"/>
      <c r="P1930" s="44"/>
      <c r="Q1930" s="44"/>
    </row>
    <row r="1931">
      <c r="A1931" s="124"/>
      <c r="B1931" s="92"/>
      <c r="C1931" s="205"/>
      <c r="D1931" s="205"/>
      <c r="E1931" s="205"/>
      <c r="F1931" s="206"/>
      <c r="G1931" s="205"/>
      <c r="H1931" s="141"/>
      <c r="I1931" s="141"/>
      <c r="J1931" s="141"/>
      <c r="K1931" s="44"/>
      <c r="L1931" s="44"/>
      <c r="M1931" s="44"/>
      <c r="N1931" s="44"/>
      <c r="O1931" s="44"/>
      <c r="P1931" s="44"/>
      <c r="Q1931" s="44"/>
    </row>
    <row r="1932">
      <c r="A1932" s="124"/>
      <c r="B1932" s="92"/>
      <c r="C1932" s="205"/>
      <c r="D1932" s="205"/>
      <c r="E1932" s="205"/>
      <c r="F1932" s="206"/>
      <c r="G1932" s="205"/>
      <c r="H1932" s="141"/>
      <c r="I1932" s="141"/>
      <c r="J1932" s="141"/>
      <c r="K1932" s="44"/>
      <c r="L1932" s="44"/>
      <c r="M1932" s="44"/>
      <c r="N1932" s="44"/>
      <c r="O1932" s="44"/>
      <c r="P1932" s="44"/>
      <c r="Q1932" s="44"/>
    </row>
    <row r="1933">
      <c r="A1933" s="124"/>
      <c r="B1933" s="92"/>
      <c r="C1933" s="205"/>
      <c r="D1933" s="205"/>
      <c r="E1933" s="205"/>
      <c r="F1933" s="206"/>
      <c r="G1933" s="205"/>
      <c r="H1933" s="141"/>
      <c r="I1933" s="141"/>
      <c r="J1933" s="141"/>
      <c r="K1933" s="44"/>
      <c r="L1933" s="44"/>
      <c r="M1933" s="44"/>
      <c r="N1933" s="44"/>
      <c r="O1933" s="44"/>
      <c r="P1933" s="44"/>
      <c r="Q1933" s="44"/>
    </row>
    <row r="1934">
      <c r="A1934" s="124"/>
      <c r="B1934" s="92"/>
      <c r="C1934" s="205"/>
      <c r="D1934" s="205"/>
      <c r="E1934" s="205"/>
      <c r="F1934" s="206"/>
      <c r="G1934" s="205"/>
      <c r="H1934" s="141"/>
      <c r="I1934" s="141"/>
      <c r="J1934" s="141"/>
      <c r="K1934" s="44"/>
      <c r="L1934" s="44"/>
      <c r="M1934" s="44"/>
      <c r="N1934" s="44"/>
      <c r="O1934" s="44"/>
      <c r="P1934" s="44"/>
      <c r="Q1934" s="44"/>
    </row>
    <row r="1935">
      <c r="A1935" s="124"/>
      <c r="B1935" s="92"/>
      <c r="C1935" s="205"/>
      <c r="D1935" s="205"/>
      <c r="E1935" s="205"/>
      <c r="F1935" s="206"/>
      <c r="G1935" s="205"/>
      <c r="H1935" s="141"/>
      <c r="I1935" s="141"/>
      <c r="J1935" s="141"/>
      <c r="K1935" s="44"/>
      <c r="L1935" s="44"/>
      <c r="M1935" s="44"/>
      <c r="N1935" s="44"/>
      <c r="O1935" s="44"/>
      <c r="P1935" s="44"/>
      <c r="Q1935" s="44"/>
    </row>
    <row r="1936">
      <c r="A1936" s="124"/>
      <c r="B1936" s="92"/>
      <c r="C1936" s="205"/>
      <c r="D1936" s="205"/>
      <c r="E1936" s="205"/>
      <c r="F1936" s="206"/>
      <c r="G1936" s="205"/>
      <c r="H1936" s="141"/>
      <c r="I1936" s="141"/>
      <c r="J1936" s="141"/>
      <c r="K1936" s="44"/>
      <c r="L1936" s="44"/>
      <c r="M1936" s="44"/>
      <c r="N1936" s="44"/>
      <c r="O1936" s="44"/>
      <c r="P1936" s="44"/>
      <c r="Q1936" s="44"/>
    </row>
    <row r="1937">
      <c r="A1937" s="124"/>
      <c r="B1937" s="92"/>
      <c r="C1937" s="205"/>
      <c r="D1937" s="205"/>
      <c r="E1937" s="205"/>
      <c r="F1937" s="206"/>
      <c r="G1937" s="205"/>
      <c r="H1937" s="141"/>
      <c r="I1937" s="141"/>
      <c r="J1937" s="141"/>
      <c r="K1937" s="44"/>
      <c r="L1937" s="44"/>
      <c r="M1937" s="44"/>
      <c r="N1937" s="44"/>
      <c r="O1937" s="44"/>
      <c r="P1937" s="44"/>
      <c r="Q1937" s="44"/>
    </row>
    <row r="1938">
      <c r="A1938" s="124"/>
      <c r="B1938" s="92"/>
      <c r="C1938" s="205"/>
      <c r="D1938" s="205"/>
      <c r="E1938" s="205"/>
      <c r="F1938" s="206"/>
      <c r="G1938" s="205"/>
      <c r="H1938" s="141"/>
      <c r="I1938" s="141"/>
      <c r="J1938" s="141"/>
      <c r="K1938" s="44"/>
      <c r="L1938" s="44"/>
      <c r="M1938" s="44"/>
      <c r="N1938" s="44"/>
      <c r="O1938" s="44"/>
      <c r="P1938" s="44"/>
      <c r="Q1938" s="44"/>
    </row>
    <row r="1939">
      <c r="A1939" s="124"/>
      <c r="B1939" s="92"/>
      <c r="C1939" s="205"/>
      <c r="D1939" s="205"/>
      <c r="E1939" s="205"/>
      <c r="F1939" s="206"/>
      <c r="G1939" s="205"/>
      <c r="H1939" s="141"/>
      <c r="I1939" s="141"/>
      <c r="J1939" s="141"/>
      <c r="K1939" s="44"/>
      <c r="L1939" s="44"/>
      <c r="M1939" s="44"/>
      <c r="N1939" s="44"/>
      <c r="O1939" s="44"/>
      <c r="P1939" s="44"/>
      <c r="Q1939" s="44"/>
    </row>
    <row r="1940">
      <c r="A1940" s="124"/>
      <c r="B1940" s="92"/>
      <c r="C1940" s="205"/>
      <c r="D1940" s="205"/>
      <c r="E1940" s="205"/>
      <c r="F1940" s="206"/>
      <c r="G1940" s="205"/>
      <c r="H1940" s="141"/>
      <c r="I1940" s="141"/>
      <c r="J1940" s="141"/>
      <c r="K1940" s="44"/>
      <c r="L1940" s="44"/>
      <c r="M1940" s="44"/>
      <c r="N1940" s="44"/>
      <c r="O1940" s="44"/>
      <c r="P1940" s="44"/>
      <c r="Q1940" s="44"/>
    </row>
    <row r="1941">
      <c r="A1941" s="124"/>
      <c r="B1941" s="92"/>
      <c r="C1941" s="205"/>
      <c r="D1941" s="205"/>
      <c r="E1941" s="205"/>
      <c r="F1941" s="206"/>
      <c r="G1941" s="205"/>
      <c r="H1941" s="141"/>
      <c r="I1941" s="141"/>
      <c r="J1941" s="141"/>
      <c r="K1941" s="44"/>
      <c r="L1941" s="44"/>
      <c r="M1941" s="44"/>
      <c r="N1941" s="44"/>
      <c r="O1941" s="44"/>
      <c r="P1941" s="44"/>
      <c r="Q1941" s="44"/>
    </row>
    <row r="1942">
      <c r="A1942" s="124"/>
      <c r="B1942" s="92"/>
      <c r="C1942" s="205"/>
      <c r="D1942" s="205"/>
      <c r="E1942" s="205"/>
      <c r="F1942" s="206"/>
      <c r="G1942" s="205"/>
      <c r="H1942" s="141"/>
      <c r="I1942" s="141"/>
      <c r="J1942" s="141"/>
      <c r="K1942" s="44"/>
      <c r="L1942" s="44"/>
      <c r="M1942" s="44"/>
      <c r="N1942" s="44"/>
      <c r="O1942" s="44"/>
      <c r="P1942" s="44"/>
      <c r="Q1942" s="44"/>
    </row>
    <row r="1943">
      <c r="A1943" s="124"/>
      <c r="B1943" s="92"/>
      <c r="C1943" s="205"/>
      <c r="D1943" s="205"/>
      <c r="E1943" s="205"/>
      <c r="F1943" s="206"/>
      <c r="G1943" s="205"/>
      <c r="H1943" s="141"/>
      <c r="I1943" s="141"/>
      <c r="J1943" s="141"/>
      <c r="K1943" s="44"/>
      <c r="L1943" s="44"/>
      <c r="M1943" s="44"/>
      <c r="N1943" s="44"/>
      <c r="O1943" s="44"/>
      <c r="P1943" s="44"/>
      <c r="Q1943" s="44"/>
    </row>
    <row r="1944">
      <c r="A1944" s="124"/>
      <c r="B1944" s="92"/>
      <c r="C1944" s="205"/>
      <c r="D1944" s="205"/>
      <c r="E1944" s="205"/>
      <c r="F1944" s="206"/>
      <c r="G1944" s="205"/>
      <c r="H1944" s="141"/>
      <c r="I1944" s="141"/>
      <c r="J1944" s="141"/>
      <c r="K1944" s="44"/>
      <c r="L1944" s="44"/>
      <c r="M1944" s="44"/>
      <c r="N1944" s="44"/>
      <c r="O1944" s="44"/>
      <c r="P1944" s="44"/>
      <c r="Q1944" s="44"/>
    </row>
    <row r="1945">
      <c r="A1945" s="124"/>
      <c r="B1945" s="92"/>
      <c r="C1945" s="205"/>
      <c r="D1945" s="205"/>
      <c r="E1945" s="205"/>
      <c r="F1945" s="206"/>
      <c r="G1945" s="205"/>
      <c r="H1945" s="141"/>
      <c r="I1945" s="141"/>
      <c r="J1945" s="141"/>
      <c r="K1945" s="44"/>
      <c r="L1945" s="44"/>
      <c r="M1945" s="44"/>
      <c r="N1945" s="44"/>
      <c r="O1945" s="44"/>
      <c r="P1945" s="44"/>
      <c r="Q1945" s="44"/>
    </row>
    <row r="1946">
      <c r="A1946" s="124"/>
      <c r="B1946" s="92"/>
      <c r="C1946" s="205"/>
      <c r="D1946" s="205"/>
      <c r="E1946" s="205"/>
      <c r="F1946" s="206"/>
      <c r="G1946" s="205"/>
      <c r="H1946" s="141"/>
      <c r="I1946" s="141"/>
      <c r="J1946" s="141"/>
      <c r="K1946" s="44"/>
      <c r="L1946" s="44"/>
      <c r="M1946" s="44"/>
      <c r="N1946" s="44"/>
      <c r="O1946" s="44"/>
      <c r="P1946" s="44"/>
      <c r="Q1946" s="44"/>
    </row>
    <row r="1947">
      <c r="A1947" s="124"/>
      <c r="B1947" s="92"/>
      <c r="C1947" s="205"/>
      <c r="D1947" s="205"/>
      <c r="E1947" s="205"/>
      <c r="F1947" s="206"/>
      <c r="G1947" s="205"/>
      <c r="H1947" s="141"/>
      <c r="I1947" s="141"/>
      <c r="J1947" s="141"/>
      <c r="K1947" s="44"/>
      <c r="L1947" s="44"/>
      <c r="M1947" s="44"/>
      <c r="N1947" s="44"/>
      <c r="O1947" s="44"/>
      <c r="P1947" s="44"/>
      <c r="Q1947" s="44"/>
    </row>
    <row r="1948">
      <c r="A1948" s="124"/>
      <c r="B1948" s="92"/>
      <c r="C1948" s="205"/>
      <c r="D1948" s="205"/>
      <c r="E1948" s="205"/>
      <c r="F1948" s="206"/>
      <c r="G1948" s="205"/>
      <c r="H1948" s="141"/>
      <c r="I1948" s="141"/>
      <c r="J1948" s="141"/>
      <c r="K1948" s="44"/>
      <c r="L1948" s="44"/>
      <c r="M1948" s="44"/>
      <c r="N1948" s="44"/>
      <c r="O1948" s="44"/>
      <c r="P1948" s="44"/>
      <c r="Q1948" s="44"/>
    </row>
    <row r="1949">
      <c r="A1949" s="124"/>
      <c r="B1949" s="92"/>
      <c r="C1949" s="205"/>
      <c r="D1949" s="205"/>
      <c r="E1949" s="205"/>
      <c r="F1949" s="206"/>
      <c r="G1949" s="205"/>
      <c r="H1949" s="141"/>
      <c r="I1949" s="141"/>
      <c r="J1949" s="141"/>
      <c r="K1949" s="44"/>
      <c r="L1949" s="44"/>
      <c r="M1949" s="44"/>
      <c r="N1949" s="44"/>
      <c r="O1949" s="44"/>
      <c r="P1949" s="44"/>
      <c r="Q1949" s="44"/>
    </row>
    <row r="1950">
      <c r="A1950" s="124"/>
      <c r="B1950" s="92"/>
      <c r="C1950" s="205"/>
      <c r="D1950" s="205"/>
      <c r="E1950" s="205"/>
      <c r="F1950" s="206"/>
      <c r="G1950" s="205"/>
      <c r="H1950" s="141"/>
      <c r="I1950" s="141"/>
      <c r="J1950" s="141"/>
      <c r="K1950" s="44"/>
      <c r="L1950" s="44"/>
      <c r="M1950" s="44"/>
      <c r="N1950" s="44"/>
      <c r="O1950" s="44"/>
      <c r="P1950" s="44"/>
      <c r="Q1950" s="44"/>
    </row>
    <row r="1951">
      <c r="A1951" s="124"/>
      <c r="B1951" s="92"/>
      <c r="C1951" s="205"/>
      <c r="D1951" s="205"/>
      <c r="E1951" s="205"/>
      <c r="F1951" s="206"/>
      <c r="G1951" s="205"/>
      <c r="H1951" s="141"/>
      <c r="I1951" s="141"/>
      <c r="J1951" s="141"/>
      <c r="K1951" s="44"/>
      <c r="L1951" s="44"/>
      <c r="M1951" s="44"/>
      <c r="N1951" s="44"/>
      <c r="O1951" s="44"/>
      <c r="P1951" s="44"/>
      <c r="Q1951" s="44"/>
    </row>
    <row r="1952">
      <c r="A1952" s="124"/>
      <c r="B1952" s="92"/>
      <c r="C1952" s="205"/>
      <c r="D1952" s="205"/>
      <c r="E1952" s="205"/>
      <c r="F1952" s="206"/>
      <c r="G1952" s="205"/>
      <c r="H1952" s="141"/>
      <c r="I1952" s="141"/>
      <c r="J1952" s="141"/>
      <c r="K1952" s="44"/>
      <c r="L1952" s="44"/>
      <c r="M1952" s="44"/>
      <c r="N1952" s="44"/>
      <c r="O1952" s="44"/>
      <c r="P1952" s="44"/>
      <c r="Q1952" s="44"/>
    </row>
    <row r="1953">
      <c r="A1953" s="124"/>
      <c r="B1953" s="92"/>
      <c r="C1953" s="205"/>
      <c r="D1953" s="205"/>
      <c r="E1953" s="205"/>
      <c r="F1953" s="206"/>
      <c r="G1953" s="205"/>
      <c r="H1953" s="141"/>
      <c r="I1953" s="141"/>
      <c r="J1953" s="141"/>
      <c r="K1953" s="44"/>
      <c r="L1953" s="44"/>
      <c r="M1953" s="44"/>
      <c r="N1953" s="44"/>
      <c r="O1953" s="44"/>
      <c r="P1953" s="44"/>
      <c r="Q1953" s="44"/>
    </row>
    <row r="1954">
      <c r="A1954" s="124"/>
      <c r="B1954" s="92"/>
      <c r="C1954" s="205"/>
      <c r="D1954" s="205"/>
      <c r="E1954" s="205"/>
      <c r="F1954" s="206"/>
      <c r="G1954" s="205"/>
      <c r="H1954" s="141"/>
      <c r="I1954" s="141"/>
      <c r="J1954" s="141"/>
      <c r="K1954" s="44"/>
      <c r="L1954" s="44"/>
      <c r="M1954" s="44"/>
      <c r="N1954" s="44"/>
      <c r="O1954" s="44"/>
      <c r="P1954" s="44"/>
      <c r="Q1954" s="44"/>
    </row>
    <row r="1955">
      <c r="A1955" s="124"/>
      <c r="B1955" s="92"/>
      <c r="C1955" s="205"/>
      <c r="D1955" s="205"/>
      <c r="E1955" s="205"/>
      <c r="F1955" s="206"/>
      <c r="G1955" s="205"/>
      <c r="H1955" s="141"/>
      <c r="I1955" s="141"/>
      <c r="J1955" s="141"/>
      <c r="K1955" s="44"/>
      <c r="L1955" s="44"/>
      <c r="M1955" s="44"/>
      <c r="N1955" s="44"/>
      <c r="O1955" s="44"/>
      <c r="P1955" s="44"/>
      <c r="Q1955" s="44"/>
    </row>
    <row r="1956">
      <c r="A1956" s="124"/>
      <c r="B1956" s="92"/>
      <c r="C1956" s="205"/>
      <c r="D1956" s="205"/>
      <c r="E1956" s="205"/>
      <c r="F1956" s="206"/>
      <c r="G1956" s="205"/>
      <c r="H1956" s="141"/>
      <c r="I1956" s="141"/>
      <c r="J1956" s="141"/>
      <c r="K1956" s="44"/>
      <c r="L1956" s="44"/>
      <c r="M1956" s="44"/>
      <c r="N1956" s="44"/>
      <c r="O1956" s="44"/>
      <c r="P1956" s="44"/>
      <c r="Q1956" s="44"/>
    </row>
    <row r="1957">
      <c r="A1957" s="124"/>
      <c r="B1957" s="92"/>
      <c r="C1957" s="205"/>
      <c r="D1957" s="205"/>
      <c r="E1957" s="205"/>
      <c r="F1957" s="206"/>
      <c r="G1957" s="205"/>
      <c r="H1957" s="141"/>
      <c r="I1957" s="141"/>
      <c r="J1957" s="141"/>
      <c r="K1957" s="44"/>
      <c r="L1957" s="44"/>
      <c r="M1957" s="44"/>
      <c r="N1957" s="44"/>
      <c r="O1957" s="44"/>
      <c r="P1957" s="44"/>
      <c r="Q1957" s="44"/>
    </row>
    <row r="1958">
      <c r="A1958" s="124"/>
      <c r="B1958" s="92"/>
      <c r="C1958" s="205"/>
      <c r="D1958" s="205"/>
      <c r="E1958" s="205"/>
      <c r="F1958" s="206"/>
      <c r="G1958" s="205"/>
      <c r="H1958" s="141"/>
      <c r="I1958" s="141"/>
      <c r="J1958" s="141"/>
      <c r="K1958" s="44"/>
      <c r="L1958" s="44"/>
      <c r="M1958" s="44"/>
      <c r="N1958" s="44"/>
      <c r="O1958" s="44"/>
      <c r="P1958" s="44"/>
      <c r="Q1958" s="44"/>
    </row>
    <row r="1959">
      <c r="A1959" s="124"/>
      <c r="B1959" s="92"/>
      <c r="C1959" s="205"/>
      <c r="D1959" s="205"/>
      <c r="E1959" s="205"/>
      <c r="F1959" s="206"/>
      <c r="G1959" s="205"/>
      <c r="H1959" s="141"/>
      <c r="I1959" s="141"/>
      <c r="J1959" s="141"/>
      <c r="K1959" s="44"/>
      <c r="L1959" s="44"/>
      <c r="M1959" s="44"/>
      <c r="N1959" s="44"/>
      <c r="O1959" s="44"/>
      <c r="P1959" s="44"/>
      <c r="Q1959" s="44"/>
    </row>
    <row r="1960">
      <c r="A1960" s="124"/>
      <c r="B1960" s="92"/>
      <c r="C1960" s="205"/>
      <c r="D1960" s="205"/>
      <c r="E1960" s="205"/>
      <c r="F1960" s="206"/>
      <c r="G1960" s="205"/>
      <c r="H1960" s="141"/>
      <c r="I1960" s="141"/>
      <c r="J1960" s="141"/>
      <c r="K1960" s="44"/>
      <c r="L1960" s="44"/>
      <c r="M1960" s="44"/>
      <c r="N1960" s="44"/>
      <c r="O1960" s="44"/>
      <c r="P1960" s="44"/>
      <c r="Q1960" s="44"/>
    </row>
    <row r="1961">
      <c r="A1961" s="124"/>
      <c r="B1961" s="92"/>
      <c r="C1961" s="205"/>
      <c r="D1961" s="205"/>
      <c r="E1961" s="205"/>
      <c r="F1961" s="206"/>
      <c r="G1961" s="205"/>
      <c r="H1961" s="141"/>
      <c r="I1961" s="141"/>
      <c r="J1961" s="141"/>
      <c r="K1961" s="44"/>
      <c r="L1961" s="44"/>
      <c r="M1961" s="44"/>
      <c r="N1961" s="44"/>
      <c r="O1961" s="44"/>
      <c r="P1961" s="44"/>
      <c r="Q1961" s="44"/>
    </row>
    <row r="1962">
      <c r="A1962" s="124"/>
      <c r="B1962" s="92"/>
      <c r="C1962" s="205"/>
      <c r="D1962" s="205"/>
      <c r="E1962" s="205"/>
      <c r="F1962" s="206"/>
      <c r="G1962" s="205"/>
      <c r="H1962" s="141"/>
      <c r="I1962" s="141"/>
      <c r="J1962" s="141"/>
      <c r="K1962" s="44"/>
      <c r="L1962" s="44"/>
      <c r="M1962" s="44"/>
      <c r="N1962" s="44"/>
      <c r="O1962" s="44"/>
      <c r="P1962" s="44"/>
      <c r="Q1962" s="44"/>
    </row>
    <row r="1963">
      <c r="A1963" s="124"/>
      <c r="B1963" s="92"/>
      <c r="C1963" s="205"/>
      <c r="D1963" s="205"/>
      <c r="E1963" s="205"/>
      <c r="F1963" s="206"/>
      <c r="G1963" s="205"/>
      <c r="H1963" s="141"/>
      <c r="I1963" s="141"/>
      <c r="J1963" s="141"/>
      <c r="K1963" s="44"/>
      <c r="L1963" s="44"/>
      <c r="M1963" s="44"/>
      <c r="N1963" s="44"/>
      <c r="O1963" s="44"/>
      <c r="P1963" s="44"/>
      <c r="Q1963" s="44"/>
    </row>
    <row r="1964">
      <c r="A1964" s="124"/>
      <c r="B1964" s="92"/>
      <c r="C1964" s="205"/>
      <c r="D1964" s="205"/>
      <c r="E1964" s="205"/>
      <c r="F1964" s="206"/>
      <c r="G1964" s="205"/>
      <c r="H1964" s="141"/>
      <c r="I1964" s="141"/>
      <c r="J1964" s="141"/>
      <c r="K1964" s="44"/>
      <c r="L1964" s="44"/>
      <c r="M1964" s="44"/>
      <c r="N1964" s="44"/>
      <c r="O1964" s="44"/>
      <c r="P1964" s="44"/>
      <c r="Q1964" s="44"/>
    </row>
    <row r="1965">
      <c r="A1965" s="124"/>
      <c r="B1965" s="92"/>
      <c r="C1965" s="205"/>
      <c r="D1965" s="205"/>
      <c r="E1965" s="205"/>
      <c r="F1965" s="206"/>
      <c r="G1965" s="205"/>
      <c r="H1965" s="141"/>
      <c r="I1965" s="141"/>
      <c r="J1965" s="141"/>
      <c r="K1965" s="44"/>
      <c r="L1965" s="44"/>
      <c r="M1965" s="44"/>
      <c r="N1965" s="44"/>
      <c r="O1965" s="44"/>
      <c r="P1965" s="44"/>
      <c r="Q1965" s="44"/>
    </row>
    <row r="1966">
      <c r="A1966" s="124"/>
      <c r="B1966" s="92"/>
      <c r="C1966" s="205"/>
      <c r="D1966" s="205"/>
      <c r="E1966" s="205"/>
      <c r="F1966" s="206"/>
      <c r="G1966" s="205"/>
      <c r="H1966" s="141"/>
      <c r="I1966" s="141"/>
      <c r="J1966" s="141"/>
      <c r="K1966" s="44"/>
      <c r="L1966" s="44"/>
      <c r="M1966" s="44"/>
      <c r="N1966" s="44"/>
      <c r="O1966" s="44"/>
      <c r="P1966" s="44"/>
      <c r="Q1966" s="44"/>
    </row>
    <row r="1967">
      <c r="A1967" s="124"/>
      <c r="B1967" s="92"/>
      <c r="C1967" s="205"/>
      <c r="D1967" s="205"/>
      <c r="E1967" s="205"/>
      <c r="F1967" s="206"/>
      <c r="G1967" s="205"/>
      <c r="H1967" s="141"/>
      <c r="I1967" s="141"/>
      <c r="J1967" s="141"/>
      <c r="K1967" s="44"/>
      <c r="L1967" s="44"/>
      <c r="M1967" s="44"/>
      <c r="N1967" s="44"/>
      <c r="O1967" s="44"/>
      <c r="P1967" s="44"/>
      <c r="Q1967" s="44"/>
    </row>
    <row r="1968">
      <c r="A1968" s="124"/>
      <c r="B1968" s="92"/>
      <c r="C1968" s="205"/>
      <c r="D1968" s="205"/>
      <c r="E1968" s="205"/>
      <c r="F1968" s="206"/>
      <c r="G1968" s="205"/>
      <c r="H1968" s="141"/>
      <c r="I1968" s="141"/>
      <c r="J1968" s="141"/>
      <c r="K1968" s="44"/>
      <c r="L1968" s="44"/>
      <c r="M1968" s="44"/>
      <c r="N1968" s="44"/>
      <c r="O1968" s="44"/>
      <c r="P1968" s="44"/>
      <c r="Q1968" s="44"/>
    </row>
    <row r="1969">
      <c r="A1969" s="124"/>
      <c r="B1969" s="92"/>
      <c r="C1969" s="205"/>
      <c r="D1969" s="205"/>
      <c r="E1969" s="205"/>
      <c r="F1969" s="206"/>
      <c r="G1969" s="205"/>
      <c r="H1969" s="141"/>
      <c r="I1969" s="141"/>
      <c r="J1969" s="141"/>
      <c r="K1969" s="44"/>
      <c r="L1969" s="44"/>
      <c r="M1969" s="44"/>
      <c r="N1969" s="44"/>
      <c r="O1969" s="44"/>
      <c r="P1969" s="44"/>
      <c r="Q1969" s="44"/>
    </row>
    <row r="1970">
      <c r="A1970" s="124"/>
      <c r="B1970" s="92"/>
      <c r="C1970" s="205"/>
      <c r="D1970" s="205"/>
      <c r="E1970" s="205"/>
      <c r="F1970" s="206"/>
      <c r="G1970" s="205"/>
      <c r="H1970" s="141"/>
      <c r="I1970" s="141"/>
      <c r="J1970" s="141"/>
      <c r="K1970" s="44"/>
      <c r="L1970" s="44"/>
      <c r="M1970" s="44"/>
      <c r="N1970" s="44"/>
      <c r="O1970" s="44"/>
      <c r="P1970" s="44"/>
      <c r="Q1970" s="44"/>
    </row>
    <row r="1971">
      <c r="A1971" s="124"/>
      <c r="B1971" s="92"/>
      <c r="C1971" s="205"/>
      <c r="D1971" s="205"/>
      <c r="E1971" s="205"/>
      <c r="F1971" s="206"/>
      <c r="G1971" s="205"/>
      <c r="H1971" s="141"/>
      <c r="I1971" s="141"/>
      <c r="J1971" s="141"/>
      <c r="K1971" s="44"/>
      <c r="L1971" s="44"/>
      <c r="M1971" s="44"/>
      <c r="N1971" s="44"/>
      <c r="O1971" s="44"/>
      <c r="P1971" s="44"/>
      <c r="Q1971" s="44"/>
    </row>
    <row r="1972">
      <c r="A1972" s="124"/>
      <c r="B1972" s="92"/>
      <c r="C1972" s="205"/>
      <c r="D1972" s="205"/>
      <c r="E1972" s="205"/>
      <c r="F1972" s="206"/>
      <c r="G1972" s="205"/>
      <c r="H1972" s="141"/>
      <c r="I1972" s="141"/>
      <c r="J1972" s="141"/>
      <c r="K1972" s="44"/>
      <c r="L1972" s="44"/>
      <c r="M1972" s="44"/>
      <c r="N1972" s="44"/>
      <c r="O1972" s="44"/>
      <c r="P1972" s="44"/>
      <c r="Q1972" s="44"/>
    </row>
    <row r="1973">
      <c r="A1973" s="124"/>
      <c r="B1973" s="92"/>
      <c r="C1973" s="205"/>
      <c r="D1973" s="205"/>
      <c r="E1973" s="205"/>
      <c r="F1973" s="206"/>
      <c r="G1973" s="205"/>
      <c r="H1973" s="141"/>
      <c r="I1973" s="141"/>
      <c r="J1973" s="141"/>
      <c r="K1973" s="44"/>
      <c r="L1973" s="44"/>
      <c r="M1973" s="44"/>
      <c r="N1973" s="44"/>
      <c r="O1973" s="44"/>
      <c r="P1973" s="44"/>
      <c r="Q1973" s="44"/>
    </row>
    <row r="1974">
      <c r="A1974" s="124"/>
      <c r="B1974" s="92"/>
      <c r="C1974" s="205"/>
      <c r="D1974" s="205"/>
      <c r="E1974" s="205"/>
      <c r="F1974" s="206"/>
      <c r="G1974" s="205"/>
      <c r="H1974" s="141"/>
      <c r="I1974" s="141"/>
      <c r="J1974" s="141"/>
      <c r="K1974" s="44"/>
      <c r="L1974" s="44"/>
      <c r="M1974" s="44"/>
      <c r="N1974" s="44"/>
      <c r="O1974" s="44"/>
      <c r="P1974" s="44"/>
      <c r="Q1974" s="44"/>
    </row>
    <row r="1975">
      <c r="A1975" s="124"/>
      <c r="B1975" s="92"/>
      <c r="C1975" s="205"/>
      <c r="D1975" s="205"/>
      <c r="E1975" s="205"/>
      <c r="F1975" s="206"/>
      <c r="G1975" s="205"/>
      <c r="H1975" s="141"/>
      <c r="I1975" s="141"/>
      <c r="J1975" s="141"/>
      <c r="K1975" s="44"/>
      <c r="L1975" s="44"/>
      <c r="M1975" s="44"/>
      <c r="N1975" s="44"/>
      <c r="O1975" s="44"/>
      <c r="P1975" s="44"/>
      <c r="Q1975" s="44"/>
    </row>
    <row r="1976">
      <c r="A1976" s="124"/>
      <c r="B1976" s="92"/>
      <c r="C1976" s="205"/>
      <c r="D1976" s="205"/>
      <c r="E1976" s="205"/>
      <c r="F1976" s="206"/>
      <c r="G1976" s="205"/>
      <c r="H1976" s="141"/>
      <c r="I1976" s="141"/>
      <c r="J1976" s="141"/>
      <c r="K1976" s="44"/>
      <c r="L1976" s="44"/>
      <c r="M1976" s="44"/>
      <c r="N1976" s="44"/>
      <c r="O1976" s="44"/>
      <c r="P1976" s="44"/>
      <c r="Q1976" s="44"/>
    </row>
    <row r="1977">
      <c r="A1977" s="124"/>
      <c r="B1977" s="92"/>
      <c r="C1977" s="205"/>
      <c r="D1977" s="205"/>
      <c r="E1977" s="205"/>
      <c r="F1977" s="206"/>
      <c r="G1977" s="205"/>
      <c r="H1977" s="141"/>
      <c r="I1977" s="141"/>
      <c r="J1977" s="141"/>
      <c r="K1977" s="44"/>
      <c r="L1977" s="44"/>
      <c r="M1977" s="44"/>
      <c r="N1977" s="44"/>
      <c r="O1977" s="44"/>
      <c r="P1977" s="44"/>
      <c r="Q1977" s="44"/>
    </row>
    <row r="1978">
      <c r="A1978" s="124"/>
      <c r="B1978" s="92"/>
      <c r="C1978" s="205"/>
      <c r="D1978" s="205"/>
      <c r="E1978" s="205"/>
      <c r="F1978" s="206"/>
      <c r="G1978" s="205"/>
      <c r="H1978" s="141"/>
      <c r="I1978" s="141"/>
      <c r="J1978" s="141"/>
      <c r="K1978" s="44"/>
      <c r="L1978" s="44"/>
      <c r="M1978" s="44"/>
      <c r="N1978" s="44"/>
      <c r="O1978" s="44"/>
      <c r="P1978" s="44"/>
      <c r="Q1978" s="44"/>
    </row>
    <row r="1979">
      <c r="A1979" s="124"/>
      <c r="B1979" s="92"/>
      <c r="C1979" s="205"/>
      <c r="D1979" s="205"/>
      <c r="E1979" s="205"/>
      <c r="F1979" s="206"/>
      <c r="G1979" s="205"/>
      <c r="H1979" s="141"/>
      <c r="I1979" s="141"/>
      <c r="J1979" s="141"/>
      <c r="K1979" s="44"/>
      <c r="L1979" s="44"/>
      <c r="M1979" s="44"/>
      <c r="N1979" s="44"/>
      <c r="O1979" s="44"/>
      <c r="P1979" s="44"/>
      <c r="Q1979" s="44"/>
    </row>
    <row r="1980">
      <c r="A1980" s="124"/>
      <c r="B1980" s="92"/>
      <c r="C1980" s="205"/>
      <c r="D1980" s="205"/>
      <c r="E1980" s="205"/>
      <c r="F1980" s="206"/>
      <c r="G1980" s="205"/>
      <c r="H1980" s="141"/>
      <c r="I1980" s="141"/>
      <c r="J1980" s="141"/>
      <c r="K1980" s="44"/>
      <c r="L1980" s="44"/>
      <c r="M1980" s="44"/>
      <c r="N1980" s="44"/>
      <c r="O1980" s="44"/>
      <c r="P1980" s="44"/>
      <c r="Q1980" s="44"/>
    </row>
    <row r="1981">
      <c r="A1981" s="124"/>
      <c r="B1981" s="92"/>
      <c r="C1981" s="205"/>
      <c r="D1981" s="205"/>
      <c r="E1981" s="205"/>
      <c r="F1981" s="206"/>
      <c r="G1981" s="205"/>
      <c r="H1981" s="141"/>
      <c r="I1981" s="141"/>
      <c r="J1981" s="141"/>
      <c r="K1981" s="44"/>
      <c r="L1981" s="44"/>
      <c r="M1981" s="44"/>
      <c r="N1981" s="44"/>
      <c r="O1981" s="44"/>
      <c r="P1981" s="44"/>
      <c r="Q1981" s="44"/>
    </row>
    <row r="1982">
      <c r="A1982" s="124"/>
      <c r="B1982" s="92"/>
      <c r="C1982" s="205"/>
      <c r="D1982" s="205"/>
      <c r="E1982" s="205"/>
      <c r="F1982" s="206"/>
      <c r="G1982" s="205"/>
      <c r="H1982" s="141"/>
      <c r="I1982" s="141"/>
      <c r="J1982" s="141"/>
      <c r="K1982" s="44"/>
      <c r="L1982" s="44"/>
      <c r="M1982" s="44"/>
      <c r="N1982" s="44"/>
      <c r="O1982" s="44"/>
      <c r="P1982" s="44"/>
      <c r="Q1982" s="44"/>
    </row>
    <row r="1983">
      <c r="A1983" s="124"/>
      <c r="B1983" s="92"/>
      <c r="C1983" s="205"/>
      <c r="D1983" s="205"/>
      <c r="E1983" s="205"/>
      <c r="F1983" s="206"/>
      <c r="G1983" s="205"/>
      <c r="H1983" s="141"/>
      <c r="I1983" s="141"/>
      <c r="J1983" s="141"/>
      <c r="K1983" s="44"/>
      <c r="L1983" s="44"/>
      <c r="M1983" s="44"/>
      <c r="N1983" s="44"/>
      <c r="O1983" s="44"/>
      <c r="P1983" s="44"/>
      <c r="Q1983" s="44"/>
    </row>
    <row r="1984">
      <c r="A1984" s="124"/>
      <c r="B1984" s="92"/>
      <c r="C1984" s="205"/>
      <c r="D1984" s="205"/>
      <c r="E1984" s="205"/>
      <c r="F1984" s="206"/>
      <c r="G1984" s="205"/>
      <c r="H1984" s="141"/>
      <c r="I1984" s="141"/>
      <c r="J1984" s="141"/>
      <c r="K1984" s="44"/>
      <c r="L1984" s="44"/>
      <c r="M1984" s="44"/>
      <c r="N1984" s="44"/>
      <c r="O1984" s="44"/>
      <c r="P1984" s="44"/>
      <c r="Q1984" s="44"/>
    </row>
    <row r="1985">
      <c r="A1985" s="124"/>
      <c r="B1985" s="92"/>
      <c r="C1985" s="205"/>
      <c r="D1985" s="205"/>
      <c r="E1985" s="205"/>
      <c r="F1985" s="206"/>
      <c r="G1985" s="205"/>
      <c r="H1985" s="141"/>
      <c r="I1985" s="141"/>
      <c r="J1985" s="141"/>
      <c r="K1985" s="44"/>
      <c r="L1985" s="44"/>
      <c r="M1985" s="44"/>
      <c r="N1985" s="44"/>
      <c r="O1985" s="44"/>
      <c r="P1985" s="44"/>
      <c r="Q1985" s="44"/>
    </row>
    <row r="1986">
      <c r="A1986" s="124"/>
      <c r="B1986" s="92"/>
      <c r="C1986" s="205"/>
      <c r="D1986" s="205"/>
      <c r="E1986" s="205"/>
      <c r="F1986" s="206"/>
      <c r="G1986" s="205"/>
      <c r="H1986" s="141"/>
      <c r="I1986" s="141"/>
      <c r="J1986" s="141"/>
      <c r="K1986" s="44"/>
      <c r="L1986" s="44"/>
      <c r="M1986" s="44"/>
      <c r="N1986" s="44"/>
      <c r="O1986" s="44"/>
      <c r="P1986" s="44"/>
      <c r="Q1986" s="44"/>
    </row>
    <row r="1987">
      <c r="A1987" s="124"/>
      <c r="B1987" s="92"/>
      <c r="C1987" s="205"/>
      <c r="D1987" s="205"/>
      <c r="E1987" s="205"/>
      <c r="F1987" s="206"/>
      <c r="G1987" s="205"/>
      <c r="H1987" s="141"/>
      <c r="I1987" s="141"/>
      <c r="J1987" s="141"/>
      <c r="K1987" s="44"/>
      <c r="L1987" s="44"/>
      <c r="M1987" s="44"/>
      <c r="N1987" s="44"/>
      <c r="O1987" s="44"/>
      <c r="P1987" s="44"/>
      <c r="Q1987" s="44"/>
    </row>
    <row r="1988">
      <c r="A1988" s="124"/>
      <c r="B1988" s="92"/>
      <c r="C1988" s="205"/>
      <c r="D1988" s="205"/>
      <c r="E1988" s="205"/>
      <c r="F1988" s="206"/>
      <c r="G1988" s="205"/>
      <c r="H1988" s="141"/>
      <c r="I1988" s="141"/>
      <c r="J1988" s="141"/>
      <c r="K1988" s="44"/>
      <c r="L1988" s="44"/>
      <c r="M1988" s="44"/>
      <c r="N1988" s="44"/>
      <c r="O1988" s="44"/>
      <c r="P1988" s="44"/>
      <c r="Q1988" s="44"/>
    </row>
    <row r="1989">
      <c r="A1989" s="124"/>
      <c r="B1989" s="92"/>
      <c r="C1989" s="205"/>
      <c r="D1989" s="205"/>
      <c r="E1989" s="205"/>
      <c r="F1989" s="206"/>
      <c r="G1989" s="205"/>
      <c r="H1989" s="141"/>
      <c r="I1989" s="141"/>
      <c r="J1989" s="141"/>
      <c r="K1989" s="44"/>
      <c r="L1989" s="44"/>
      <c r="M1989" s="44"/>
      <c r="N1989" s="44"/>
      <c r="O1989" s="44"/>
      <c r="P1989" s="44"/>
      <c r="Q1989" s="44"/>
    </row>
    <row r="1990">
      <c r="A1990" s="124"/>
      <c r="B1990" s="92"/>
      <c r="C1990" s="205"/>
      <c r="D1990" s="205"/>
      <c r="E1990" s="205"/>
      <c r="F1990" s="206"/>
      <c r="G1990" s="205"/>
      <c r="H1990" s="141"/>
      <c r="I1990" s="141"/>
      <c r="J1990" s="141"/>
      <c r="K1990" s="44"/>
      <c r="L1990" s="44"/>
      <c r="M1990" s="44"/>
      <c r="N1990" s="44"/>
      <c r="O1990" s="44"/>
      <c r="P1990" s="44"/>
      <c r="Q1990" s="44"/>
    </row>
    <row r="1991">
      <c r="A1991" s="124"/>
      <c r="B1991" s="92"/>
      <c r="C1991" s="205"/>
      <c r="D1991" s="205"/>
      <c r="E1991" s="205"/>
      <c r="F1991" s="206"/>
      <c r="G1991" s="205"/>
      <c r="H1991" s="141"/>
      <c r="I1991" s="141"/>
      <c r="J1991" s="141"/>
      <c r="K1991" s="44"/>
      <c r="L1991" s="44"/>
      <c r="M1991" s="44"/>
      <c r="N1991" s="44"/>
      <c r="O1991" s="44"/>
      <c r="P1991" s="44"/>
      <c r="Q1991" s="44"/>
    </row>
    <row r="1992">
      <c r="A1992" s="124"/>
      <c r="B1992" s="92"/>
      <c r="C1992" s="205"/>
      <c r="D1992" s="205"/>
      <c r="E1992" s="205"/>
      <c r="F1992" s="206"/>
      <c r="G1992" s="205"/>
      <c r="H1992" s="141"/>
      <c r="I1992" s="141"/>
      <c r="J1992" s="141"/>
      <c r="K1992" s="44"/>
      <c r="L1992" s="44"/>
      <c r="M1992" s="44"/>
      <c r="N1992" s="44"/>
      <c r="O1992" s="44"/>
      <c r="P1992" s="44"/>
      <c r="Q1992" s="44"/>
    </row>
    <row r="1993">
      <c r="A1993" s="124"/>
      <c r="B1993" s="92"/>
      <c r="C1993" s="205"/>
      <c r="D1993" s="205"/>
      <c r="E1993" s="205"/>
      <c r="F1993" s="206"/>
      <c r="G1993" s="205"/>
      <c r="H1993" s="141"/>
      <c r="I1993" s="141"/>
      <c r="J1993" s="141"/>
      <c r="K1993" s="44"/>
      <c r="L1993" s="44"/>
      <c r="M1993" s="44"/>
      <c r="N1993" s="44"/>
      <c r="O1993" s="44"/>
      <c r="P1993" s="44"/>
      <c r="Q1993" s="44"/>
    </row>
    <row r="1994">
      <c r="A1994" s="124"/>
      <c r="B1994" s="92"/>
      <c r="C1994" s="205"/>
      <c r="D1994" s="205"/>
      <c r="E1994" s="205"/>
      <c r="F1994" s="206"/>
      <c r="G1994" s="205"/>
      <c r="H1994" s="141"/>
      <c r="I1994" s="141"/>
      <c r="J1994" s="141"/>
      <c r="K1994" s="44"/>
      <c r="L1994" s="44"/>
      <c r="M1994" s="44"/>
      <c r="N1994" s="44"/>
      <c r="O1994" s="44"/>
      <c r="P1994" s="44"/>
      <c r="Q1994" s="44"/>
    </row>
    <row r="1995">
      <c r="A1995" s="124"/>
      <c r="B1995" s="92"/>
      <c r="C1995" s="205"/>
      <c r="D1995" s="205"/>
      <c r="E1995" s="205"/>
      <c r="F1995" s="206"/>
      <c r="G1995" s="205"/>
      <c r="H1995" s="141"/>
      <c r="I1995" s="141"/>
      <c r="J1995" s="141"/>
      <c r="K1995" s="44"/>
      <c r="L1995" s="44"/>
      <c r="M1995" s="44"/>
      <c r="N1995" s="44"/>
      <c r="O1995" s="44"/>
      <c r="P1995" s="44"/>
      <c r="Q1995" s="44"/>
    </row>
    <row r="1996">
      <c r="A1996" s="124"/>
      <c r="B1996" s="92"/>
      <c r="C1996" s="205"/>
      <c r="D1996" s="205"/>
      <c r="E1996" s="205"/>
      <c r="F1996" s="206"/>
      <c r="G1996" s="205"/>
      <c r="H1996" s="141"/>
      <c r="I1996" s="141"/>
      <c r="J1996" s="141"/>
      <c r="K1996" s="44"/>
      <c r="L1996" s="44"/>
      <c r="M1996" s="44"/>
      <c r="N1996" s="44"/>
      <c r="O1996" s="44"/>
      <c r="P1996" s="44"/>
      <c r="Q1996" s="44"/>
    </row>
    <row r="1997">
      <c r="A1997" s="124"/>
      <c r="B1997" s="92"/>
      <c r="C1997" s="205"/>
      <c r="D1997" s="205"/>
      <c r="E1997" s="205"/>
      <c r="F1997" s="206"/>
      <c r="G1997" s="205"/>
      <c r="H1997" s="141"/>
      <c r="I1997" s="141"/>
      <c r="J1997" s="141"/>
      <c r="K1997" s="44"/>
      <c r="L1997" s="44"/>
      <c r="M1997" s="44"/>
      <c r="N1997" s="44"/>
      <c r="O1997" s="44"/>
      <c r="P1997" s="44"/>
      <c r="Q1997" s="44"/>
    </row>
    <row r="1998">
      <c r="A1998" s="124"/>
      <c r="B1998" s="92"/>
      <c r="C1998" s="205"/>
      <c r="D1998" s="205"/>
      <c r="E1998" s="205"/>
      <c r="F1998" s="206"/>
      <c r="G1998" s="205"/>
      <c r="H1998" s="141"/>
      <c r="I1998" s="141"/>
      <c r="J1998" s="141"/>
      <c r="K1998" s="44"/>
      <c r="L1998" s="44"/>
      <c r="M1998" s="44"/>
      <c r="N1998" s="44"/>
      <c r="O1998" s="44"/>
      <c r="P1998" s="44"/>
      <c r="Q1998" s="44"/>
    </row>
    <row r="1999">
      <c r="A1999" s="124"/>
      <c r="B1999" s="92"/>
      <c r="C1999" s="205"/>
      <c r="D1999" s="205"/>
      <c r="E1999" s="205"/>
      <c r="F1999" s="206"/>
      <c r="G1999" s="205"/>
      <c r="H1999" s="141"/>
      <c r="I1999" s="141"/>
      <c r="J1999" s="141"/>
      <c r="K1999" s="44"/>
      <c r="L1999" s="44"/>
      <c r="M1999" s="44"/>
      <c r="N1999" s="44"/>
      <c r="O1999" s="44"/>
      <c r="P1999" s="44"/>
      <c r="Q1999" s="44"/>
    </row>
    <row r="2000">
      <c r="A2000" s="124"/>
      <c r="B2000" s="92"/>
      <c r="C2000" s="205"/>
      <c r="D2000" s="205"/>
      <c r="E2000" s="205"/>
      <c r="F2000" s="206"/>
      <c r="G2000" s="205"/>
      <c r="H2000" s="141"/>
      <c r="I2000" s="141"/>
      <c r="J2000" s="141"/>
      <c r="K2000" s="44"/>
      <c r="L2000" s="44"/>
      <c r="M2000" s="44"/>
      <c r="N2000" s="44"/>
      <c r="O2000" s="44"/>
      <c r="P2000" s="44"/>
      <c r="Q2000" s="44"/>
    </row>
    <row r="2001">
      <c r="A2001" s="124"/>
      <c r="B2001" s="92"/>
      <c r="C2001" s="205"/>
      <c r="D2001" s="205"/>
      <c r="E2001" s="205"/>
      <c r="F2001" s="206"/>
      <c r="G2001" s="205"/>
      <c r="H2001" s="141"/>
      <c r="I2001" s="141"/>
      <c r="J2001" s="141"/>
      <c r="K2001" s="44"/>
      <c r="L2001" s="44"/>
      <c r="M2001" s="44"/>
      <c r="N2001" s="44"/>
      <c r="O2001" s="44"/>
      <c r="P2001" s="44"/>
      <c r="Q2001" s="44"/>
    </row>
    <row r="2002">
      <c r="A2002" s="124"/>
      <c r="B2002" s="92"/>
      <c r="C2002" s="205"/>
      <c r="D2002" s="205"/>
      <c r="E2002" s="205"/>
      <c r="F2002" s="206"/>
      <c r="G2002" s="205"/>
      <c r="H2002" s="141"/>
      <c r="I2002" s="141"/>
      <c r="J2002" s="141"/>
      <c r="K2002" s="44"/>
      <c r="L2002" s="44"/>
      <c r="M2002" s="44"/>
      <c r="N2002" s="44"/>
      <c r="O2002" s="44"/>
      <c r="P2002" s="44"/>
      <c r="Q2002" s="44"/>
    </row>
    <row r="2003">
      <c r="A2003" s="124"/>
      <c r="B2003" s="92"/>
      <c r="C2003" s="205"/>
      <c r="D2003" s="205"/>
      <c r="E2003" s="205"/>
      <c r="F2003" s="206"/>
      <c r="G2003" s="205"/>
      <c r="H2003" s="141"/>
      <c r="I2003" s="141"/>
      <c r="J2003" s="141"/>
      <c r="K2003" s="44"/>
      <c r="L2003" s="44"/>
      <c r="M2003" s="44"/>
      <c r="N2003" s="44"/>
      <c r="O2003" s="44"/>
      <c r="P2003" s="44"/>
      <c r="Q2003" s="44"/>
    </row>
    <row r="2004">
      <c r="A2004" s="124"/>
      <c r="B2004" s="92"/>
      <c r="C2004" s="205"/>
      <c r="D2004" s="205"/>
      <c r="E2004" s="205"/>
      <c r="F2004" s="206"/>
      <c r="G2004" s="205"/>
      <c r="H2004" s="141"/>
      <c r="I2004" s="141"/>
      <c r="J2004" s="141"/>
      <c r="K2004" s="44"/>
      <c r="L2004" s="44"/>
      <c r="M2004" s="44"/>
      <c r="N2004" s="44"/>
      <c r="O2004" s="44"/>
      <c r="P2004" s="44"/>
      <c r="Q2004" s="44"/>
    </row>
    <row r="2005">
      <c r="A2005" s="124"/>
      <c r="B2005" s="92"/>
      <c r="C2005" s="205"/>
      <c r="D2005" s="205"/>
      <c r="E2005" s="205"/>
      <c r="F2005" s="206"/>
      <c r="G2005" s="205"/>
      <c r="H2005" s="141"/>
      <c r="I2005" s="141"/>
      <c r="J2005" s="141"/>
      <c r="K2005" s="44"/>
      <c r="L2005" s="44"/>
      <c r="M2005" s="44"/>
      <c r="N2005" s="44"/>
      <c r="O2005" s="44"/>
      <c r="P2005" s="44"/>
      <c r="Q2005" s="44"/>
    </row>
    <row r="2006">
      <c r="A2006" s="124"/>
      <c r="B2006" s="92"/>
      <c r="C2006" s="205"/>
      <c r="D2006" s="205"/>
      <c r="E2006" s="205"/>
      <c r="F2006" s="206"/>
      <c r="G2006" s="205"/>
      <c r="H2006" s="141"/>
      <c r="I2006" s="141"/>
      <c r="J2006" s="141"/>
      <c r="K2006" s="44"/>
      <c r="L2006" s="44"/>
      <c r="M2006" s="44"/>
      <c r="N2006" s="44"/>
      <c r="O2006" s="44"/>
      <c r="P2006" s="44"/>
      <c r="Q2006" s="44"/>
    </row>
    <row r="2007">
      <c r="A2007" s="124"/>
      <c r="B2007" s="92"/>
      <c r="C2007" s="205"/>
      <c r="D2007" s="205"/>
      <c r="E2007" s="205"/>
      <c r="F2007" s="206"/>
      <c r="G2007" s="205"/>
      <c r="H2007" s="141"/>
      <c r="I2007" s="141"/>
      <c r="J2007" s="141"/>
      <c r="K2007" s="44"/>
      <c r="L2007" s="44"/>
      <c r="M2007" s="44"/>
      <c r="N2007" s="44"/>
      <c r="O2007" s="44"/>
      <c r="P2007" s="44"/>
      <c r="Q2007" s="44"/>
    </row>
    <row r="2008">
      <c r="A2008" s="124"/>
      <c r="B2008" s="92"/>
      <c r="C2008" s="205"/>
      <c r="D2008" s="205"/>
      <c r="E2008" s="205"/>
      <c r="F2008" s="206"/>
      <c r="G2008" s="205"/>
      <c r="H2008" s="141"/>
      <c r="I2008" s="141"/>
      <c r="J2008" s="141"/>
      <c r="K2008" s="44"/>
      <c r="L2008" s="44"/>
      <c r="M2008" s="44"/>
      <c r="N2008" s="44"/>
      <c r="O2008" s="44"/>
      <c r="P2008" s="44"/>
      <c r="Q2008" s="44"/>
    </row>
    <row r="2009">
      <c r="A2009" s="124"/>
      <c r="B2009" s="92"/>
      <c r="C2009" s="205"/>
      <c r="D2009" s="205"/>
      <c r="E2009" s="205"/>
      <c r="F2009" s="206"/>
      <c r="G2009" s="205"/>
      <c r="H2009" s="141"/>
      <c r="I2009" s="141"/>
      <c r="J2009" s="141"/>
      <c r="K2009" s="44"/>
      <c r="L2009" s="44"/>
      <c r="M2009" s="44"/>
      <c r="N2009" s="44"/>
      <c r="O2009" s="44"/>
      <c r="P2009" s="44"/>
      <c r="Q2009" s="44"/>
    </row>
    <row r="2010">
      <c r="A2010" s="124"/>
      <c r="B2010" s="92"/>
      <c r="C2010" s="205"/>
      <c r="D2010" s="205"/>
      <c r="E2010" s="205"/>
      <c r="F2010" s="206"/>
      <c r="G2010" s="205"/>
      <c r="H2010" s="141"/>
      <c r="I2010" s="141"/>
      <c r="J2010" s="141"/>
      <c r="K2010" s="44"/>
      <c r="L2010" s="44"/>
      <c r="M2010" s="44"/>
      <c r="N2010" s="44"/>
      <c r="O2010" s="44"/>
      <c r="P2010" s="44"/>
      <c r="Q2010" s="44"/>
    </row>
    <row r="2011">
      <c r="A2011" s="124"/>
      <c r="B2011" s="92"/>
      <c r="C2011" s="205"/>
      <c r="D2011" s="205"/>
      <c r="E2011" s="205"/>
      <c r="F2011" s="206"/>
      <c r="G2011" s="205"/>
      <c r="H2011" s="141"/>
      <c r="I2011" s="141"/>
      <c r="J2011" s="141"/>
      <c r="K2011" s="44"/>
      <c r="L2011" s="44"/>
      <c r="M2011" s="44"/>
      <c r="N2011" s="44"/>
      <c r="O2011" s="44"/>
      <c r="P2011" s="44"/>
      <c r="Q2011" s="44"/>
    </row>
    <row r="2012">
      <c r="A2012" s="124"/>
      <c r="B2012" s="92"/>
      <c r="C2012" s="205"/>
      <c r="D2012" s="205"/>
      <c r="E2012" s="205"/>
      <c r="F2012" s="206"/>
      <c r="G2012" s="205"/>
      <c r="H2012" s="141"/>
      <c r="I2012" s="141"/>
      <c r="J2012" s="141"/>
      <c r="K2012" s="44"/>
      <c r="L2012" s="44"/>
      <c r="M2012" s="44"/>
      <c r="N2012" s="44"/>
      <c r="O2012" s="44"/>
      <c r="P2012" s="44"/>
      <c r="Q2012" s="44"/>
    </row>
    <row r="2013">
      <c r="A2013" s="124"/>
      <c r="B2013" s="92"/>
      <c r="C2013" s="205"/>
      <c r="D2013" s="205"/>
      <c r="E2013" s="205"/>
      <c r="F2013" s="206"/>
      <c r="G2013" s="205"/>
      <c r="H2013" s="141"/>
      <c r="I2013" s="141"/>
      <c r="J2013" s="141"/>
      <c r="K2013" s="44"/>
      <c r="L2013" s="44"/>
      <c r="M2013" s="44"/>
      <c r="N2013" s="44"/>
      <c r="O2013" s="44"/>
      <c r="P2013" s="44"/>
      <c r="Q2013" s="44"/>
    </row>
    <row r="2014">
      <c r="A2014" s="124"/>
      <c r="B2014" s="92"/>
      <c r="C2014" s="205"/>
      <c r="D2014" s="205"/>
      <c r="E2014" s="205"/>
      <c r="F2014" s="206"/>
      <c r="G2014" s="205"/>
      <c r="H2014" s="141"/>
      <c r="I2014" s="141"/>
      <c r="J2014" s="141"/>
      <c r="K2014" s="44"/>
      <c r="L2014" s="44"/>
      <c r="M2014" s="44"/>
      <c r="N2014" s="44"/>
      <c r="O2014" s="44"/>
      <c r="P2014" s="44"/>
      <c r="Q2014" s="44"/>
    </row>
    <row r="2015">
      <c r="A2015" s="124"/>
      <c r="B2015" s="92"/>
      <c r="C2015" s="205"/>
      <c r="D2015" s="205"/>
      <c r="E2015" s="205"/>
      <c r="F2015" s="206"/>
      <c r="G2015" s="205"/>
      <c r="H2015" s="141"/>
      <c r="I2015" s="141"/>
      <c r="J2015" s="141"/>
      <c r="K2015" s="44"/>
      <c r="L2015" s="44"/>
      <c r="M2015" s="44"/>
      <c r="N2015" s="44"/>
      <c r="O2015" s="44"/>
      <c r="P2015" s="44"/>
      <c r="Q2015" s="44"/>
    </row>
    <row r="2016">
      <c r="A2016" s="124"/>
      <c r="B2016" s="92"/>
      <c r="C2016" s="205"/>
      <c r="D2016" s="205"/>
      <c r="E2016" s="205"/>
      <c r="F2016" s="206"/>
      <c r="G2016" s="205"/>
      <c r="H2016" s="141"/>
      <c r="I2016" s="141"/>
      <c r="J2016" s="141"/>
      <c r="K2016" s="44"/>
      <c r="L2016" s="44"/>
      <c r="M2016" s="44"/>
      <c r="N2016" s="44"/>
      <c r="O2016" s="44"/>
      <c r="P2016" s="44"/>
      <c r="Q2016" s="44"/>
    </row>
    <row r="2017">
      <c r="A2017" s="124"/>
      <c r="B2017" s="92"/>
      <c r="C2017" s="205"/>
      <c r="D2017" s="205"/>
      <c r="E2017" s="205"/>
      <c r="F2017" s="206"/>
      <c r="G2017" s="205"/>
      <c r="H2017" s="141"/>
      <c r="I2017" s="141"/>
      <c r="J2017" s="141"/>
      <c r="K2017" s="44"/>
      <c r="L2017" s="44"/>
      <c r="M2017" s="44"/>
      <c r="N2017" s="44"/>
      <c r="O2017" s="44"/>
      <c r="P2017" s="44"/>
      <c r="Q2017" s="44"/>
    </row>
    <row r="2018">
      <c r="A2018" s="124"/>
      <c r="B2018" s="92"/>
      <c r="C2018" s="205"/>
      <c r="D2018" s="205"/>
      <c r="E2018" s="205"/>
      <c r="F2018" s="206"/>
      <c r="G2018" s="205"/>
      <c r="H2018" s="141"/>
      <c r="I2018" s="141"/>
      <c r="J2018" s="141"/>
      <c r="K2018" s="44"/>
      <c r="L2018" s="44"/>
      <c r="M2018" s="44"/>
      <c r="N2018" s="44"/>
      <c r="O2018" s="44"/>
      <c r="P2018" s="44"/>
      <c r="Q2018" s="44"/>
    </row>
    <row r="2019">
      <c r="A2019" s="124"/>
      <c r="B2019" s="92"/>
      <c r="C2019" s="205"/>
      <c r="D2019" s="205"/>
      <c r="E2019" s="205"/>
      <c r="F2019" s="206"/>
      <c r="G2019" s="205"/>
      <c r="H2019" s="141"/>
      <c r="I2019" s="141"/>
      <c r="J2019" s="141"/>
      <c r="K2019" s="44"/>
      <c r="L2019" s="44"/>
      <c r="M2019" s="44"/>
      <c r="N2019" s="44"/>
      <c r="O2019" s="44"/>
      <c r="P2019" s="44"/>
      <c r="Q2019" s="44"/>
    </row>
    <row r="2020">
      <c r="A2020" s="124"/>
      <c r="B2020" s="92"/>
      <c r="C2020" s="205"/>
      <c r="D2020" s="205"/>
      <c r="E2020" s="205"/>
      <c r="F2020" s="206"/>
      <c r="G2020" s="205"/>
      <c r="H2020" s="141"/>
      <c r="I2020" s="141"/>
      <c r="J2020" s="141"/>
      <c r="K2020" s="44"/>
      <c r="L2020" s="44"/>
      <c r="M2020" s="44"/>
      <c r="N2020" s="44"/>
      <c r="O2020" s="44"/>
      <c r="P2020" s="44"/>
      <c r="Q2020" s="44"/>
    </row>
    <row r="2021">
      <c r="A2021" s="124"/>
      <c r="B2021" s="92"/>
      <c r="C2021" s="205"/>
      <c r="D2021" s="205"/>
      <c r="E2021" s="205"/>
      <c r="F2021" s="206"/>
      <c r="G2021" s="205"/>
      <c r="H2021" s="141"/>
      <c r="I2021" s="141"/>
      <c r="J2021" s="141"/>
      <c r="K2021" s="44"/>
      <c r="L2021" s="44"/>
      <c r="M2021" s="44"/>
      <c r="N2021" s="44"/>
      <c r="O2021" s="44"/>
      <c r="P2021" s="44"/>
      <c r="Q2021" s="44"/>
    </row>
    <row r="2022">
      <c r="A2022" s="124"/>
      <c r="B2022" s="92"/>
      <c r="C2022" s="205"/>
      <c r="D2022" s="205"/>
      <c r="E2022" s="205"/>
      <c r="F2022" s="206"/>
      <c r="G2022" s="205"/>
      <c r="H2022" s="141"/>
      <c r="I2022" s="141"/>
      <c r="J2022" s="141"/>
      <c r="K2022" s="44"/>
      <c r="L2022" s="44"/>
      <c r="M2022" s="44"/>
      <c r="N2022" s="44"/>
      <c r="O2022" s="44"/>
      <c r="P2022" s="44"/>
      <c r="Q2022" s="44"/>
    </row>
    <row r="2023">
      <c r="A2023" s="124"/>
      <c r="B2023" s="92"/>
      <c r="C2023" s="205"/>
      <c r="D2023" s="205"/>
      <c r="E2023" s="205"/>
      <c r="F2023" s="206"/>
      <c r="G2023" s="205"/>
      <c r="H2023" s="141"/>
      <c r="I2023" s="141"/>
      <c r="J2023" s="141"/>
      <c r="K2023" s="44"/>
      <c r="L2023" s="44"/>
      <c r="M2023" s="44"/>
      <c r="N2023" s="44"/>
      <c r="O2023" s="44"/>
      <c r="P2023" s="44"/>
      <c r="Q2023" s="44"/>
    </row>
    <row r="2024">
      <c r="A2024" s="124"/>
      <c r="B2024" s="92"/>
      <c r="C2024" s="205"/>
      <c r="D2024" s="205"/>
      <c r="E2024" s="205"/>
      <c r="F2024" s="206"/>
      <c r="G2024" s="205"/>
      <c r="H2024" s="141"/>
      <c r="I2024" s="141"/>
      <c r="J2024" s="141"/>
      <c r="K2024" s="44"/>
      <c r="L2024" s="44"/>
      <c r="M2024" s="44"/>
      <c r="N2024" s="44"/>
      <c r="O2024" s="44"/>
      <c r="P2024" s="44"/>
      <c r="Q2024" s="44"/>
    </row>
    <row r="2025">
      <c r="A2025" s="124"/>
      <c r="B2025" s="92"/>
      <c r="C2025" s="205"/>
      <c r="D2025" s="205"/>
      <c r="E2025" s="205"/>
      <c r="F2025" s="206"/>
      <c r="G2025" s="205"/>
      <c r="H2025" s="141"/>
      <c r="I2025" s="141"/>
      <c r="J2025" s="141"/>
      <c r="K2025" s="44"/>
      <c r="L2025" s="44"/>
      <c r="M2025" s="44"/>
      <c r="N2025" s="44"/>
      <c r="O2025" s="44"/>
      <c r="P2025" s="44"/>
      <c r="Q2025" s="44"/>
    </row>
    <row r="2026">
      <c r="A2026" s="124"/>
      <c r="B2026" s="92"/>
      <c r="C2026" s="205"/>
      <c r="D2026" s="205"/>
      <c r="E2026" s="205"/>
      <c r="F2026" s="206"/>
      <c r="G2026" s="205"/>
      <c r="H2026" s="141"/>
      <c r="I2026" s="141"/>
      <c r="J2026" s="141"/>
      <c r="K2026" s="44"/>
      <c r="L2026" s="44"/>
      <c r="M2026" s="44"/>
      <c r="N2026" s="44"/>
      <c r="O2026" s="44"/>
      <c r="P2026" s="44"/>
      <c r="Q2026" s="44"/>
    </row>
    <row r="2027">
      <c r="A2027" s="124"/>
      <c r="B2027" s="92"/>
      <c r="C2027" s="205"/>
      <c r="D2027" s="205"/>
      <c r="E2027" s="205"/>
      <c r="F2027" s="206"/>
      <c r="G2027" s="205"/>
      <c r="H2027" s="141"/>
      <c r="I2027" s="141"/>
      <c r="J2027" s="141"/>
      <c r="K2027" s="44"/>
      <c r="L2027" s="44"/>
      <c r="M2027" s="44"/>
      <c r="N2027" s="44"/>
      <c r="O2027" s="44"/>
      <c r="P2027" s="44"/>
      <c r="Q2027" s="44"/>
    </row>
    <row r="2028">
      <c r="A2028" s="124"/>
      <c r="B2028" s="92"/>
      <c r="C2028" s="205"/>
      <c r="D2028" s="205"/>
      <c r="E2028" s="205"/>
      <c r="F2028" s="206"/>
      <c r="G2028" s="205"/>
      <c r="H2028" s="141"/>
      <c r="I2028" s="141"/>
      <c r="J2028" s="141"/>
      <c r="K2028" s="44"/>
      <c r="L2028" s="44"/>
      <c r="M2028" s="44"/>
      <c r="N2028" s="44"/>
      <c r="O2028" s="44"/>
      <c r="P2028" s="44"/>
      <c r="Q2028" s="44"/>
    </row>
    <row r="2029">
      <c r="A2029" s="124"/>
      <c r="B2029" s="92"/>
      <c r="C2029" s="205"/>
      <c r="D2029" s="205"/>
      <c r="E2029" s="205"/>
      <c r="F2029" s="206"/>
      <c r="G2029" s="205"/>
      <c r="H2029" s="141"/>
      <c r="I2029" s="141"/>
      <c r="J2029" s="141"/>
      <c r="K2029" s="44"/>
      <c r="L2029" s="44"/>
      <c r="M2029" s="44"/>
      <c r="N2029" s="44"/>
      <c r="O2029" s="44"/>
      <c r="P2029" s="44"/>
      <c r="Q2029" s="44"/>
    </row>
    <row r="2030">
      <c r="A2030" s="124"/>
      <c r="B2030" s="92"/>
      <c r="C2030" s="205"/>
      <c r="D2030" s="205"/>
      <c r="E2030" s="205"/>
      <c r="F2030" s="206"/>
      <c r="G2030" s="205"/>
      <c r="H2030" s="141"/>
      <c r="I2030" s="141"/>
      <c r="J2030" s="141"/>
      <c r="K2030" s="44"/>
      <c r="L2030" s="44"/>
      <c r="M2030" s="44"/>
      <c r="N2030" s="44"/>
      <c r="O2030" s="44"/>
      <c r="P2030" s="44"/>
      <c r="Q2030" s="44"/>
    </row>
    <row r="2031">
      <c r="A2031" s="124"/>
      <c r="B2031" s="92"/>
      <c r="C2031" s="205"/>
      <c r="D2031" s="205"/>
      <c r="E2031" s="205"/>
      <c r="F2031" s="206"/>
      <c r="G2031" s="205"/>
      <c r="H2031" s="141"/>
      <c r="I2031" s="141"/>
      <c r="J2031" s="141"/>
      <c r="K2031" s="44"/>
      <c r="L2031" s="44"/>
      <c r="M2031" s="44"/>
      <c r="N2031" s="44"/>
      <c r="O2031" s="44"/>
      <c r="P2031" s="44"/>
      <c r="Q2031" s="44"/>
    </row>
    <row r="2032">
      <c r="A2032" s="124"/>
      <c r="B2032" s="92"/>
      <c r="C2032" s="205"/>
      <c r="D2032" s="205"/>
      <c r="E2032" s="205"/>
      <c r="F2032" s="206"/>
      <c r="G2032" s="205"/>
      <c r="H2032" s="141"/>
      <c r="I2032" s="141"/>
      <c r="J2032" s="141"/>
      <c r="K2032" s="44"/>
      <c r="L2032" s="44"/>
      <c r="M2032" s="44"/>
      <c r="N2032" s="44"/>
      <c r="O2032" s="44"/>
      <c r="P2032" s="44"/>
      <c r="Q2032" s="44"/>
    </row>
    <row r="2033">
      <c r="A2033" s="124"/>
      <c r="B2033" s="92"/>
      <c r="C2033" s="205"/>
      <c r="D2033" s="205"/>
      <c r="E2033" s="205"/>
      <c r="F2033" s="206"/>
      <c r="G2033" s="205"/>
      <c r="H2033" s="141"/>
      <c r="I2033" s="141"/>
      <c r="J2033" s="141"/>
      <c r="K2033" s="44"/>
      <c r="L2033" s="44"/>
      <c r="M2033" s="44"/>
      <c r="N2033" s="44"/>
      <c r="O2033" s="44"/>
      <c r="P2033" s="44"/>
      <c r="Q2033" s="44"/>
    </row>
    <row r="2034">
      <c r="A2034" s="124"/>
      <c r="B2034" s="92"/>
      <c r="C2034" s="205"/>
      <c r="D2034" s="205"/>
      <c r="E2034" s="205"/>
      <c r="F2034" s="206"/>
      <c r="G2034" s="205"/>
      <c r="H2034" s="141"/>
      <c r="I2034" s="141"/>
      <c r="J2034" s="141"/>
      <c r="K2034" s="44"/>
      <c r="L2034" s="44"/>
      <c r="M2034" s="44"/>
      <c r="N2034" s="44"/>
      <c r="O2034" s="44"/>
      <c r="P2034" s="44"/>
      <c r="Q2034" s="44"/>
    </row>
    <row r="2035">
      <c r="A2035" s="124"/>
      <c r="B2035" s="92"/>
      <c r="C2035" s="205"/>
      <c r="D2035" s="205"/>
      <c r="E2035" s="205"/>
      <c r="F2035" s="206"/>
      <c r="G2035" s="205"/>
      <c r="H2035" s="141"/>
      <c r="I2035" s="141"/>
      <c r="J2035" s="141"/>
      <c r="K2035" s="44"/>
      <c r="L2035" s="44"/>
      <c r="M2035" s="44"/>
      <c r="N2035" s="44"/>
      <c r="O2035" s="44"/>
      <c r="P2035" s="44"/>
      <c r="Q2035" s="44"/>
    </row>
    <row r="2036">
      <c r="A2036" s="124"/>
      <c r="B2036" s="92"/>
      <c r="C2036" s="205"/>
      <c r="D2036" s="205"/>
      <c r="E2036" s="205"/>
      <c r="F2036" s="206"/>
      <c r="G2036" s="205"/>
      <c r="H2036" s="141"/>
      <c r="I2036" s="141"/>
      <c r="J2036" s="141"/>
      <c r="K2036" s="44"/>
      <c r="L2036" s="44"/>
      <c r="M2036" s="44"/>
      <c r="N2036" s="44"/>
      <c r="O2036" s="44"/>
      <c r="P2036" s="44"/>
      <c r="Q2036" s="44"/>
    </row>
    <row r="2037">
      <c r="A2037" s="124"/>
      <c r="B2037" s="92"/>
      <c r="C2037" s="205"/>
      <c r="D2037" s="205"/>
      <c r="E2037" s="205"/>
      <c r="F2037" s="206"/>
      <c r="G2037" s="205"/>
      <c r="H2037" s="141"/>
      <c r="I2037" s="141"/>
      <c r="J2037" s="141"/>
      <c r="K2037" s="44"/>
      <c r="L2037" s="44"/>
      <c r="M2037" s="44"/>
      <c r="N2037" s="44"/>
      <c r="O2037" s="44"/>
      <c r="P2037" s="44"/>
      <c r="Q2037" s="44"/>
    </row>
    <row r="2038">
      <c r="A2038" s="124"/>
      <c r="B2038" s="92"/>
      <c r="C2038" s="205"/>
      <c r="D2038" s="205"/>
      <c r="E2038" s="205"/>
      <c r="F2038" s="206"/>
      <c r="G2038" s="205"/>
      <c r="H2038" s="141"/>
      <c r="I2038" s="141"/>
      <c r="J2038" s="141"/>
      <c r="K2038" s="44"/>
      <c r="L2038" s="44"/>
      <c r="M2038" s="44"/>
      <c r="N2038" s="44"/>
      <c r="O2038" s="44"/>
      <c r="P2038" s="44"/>
      <c r="Q2038" s="44"/>
    </row>
    <row r="2039">
      <c r="A2039" s="124"/>
      <c r="B2039" s="92"/>
      <c r="C2039" s="205"/>
      <c r="D2039" s="205"/>
      <c r="E2039" s="205"/>
      <c r="F2039" s="206"/>
      <c r="G2039" s="205"/>
      <c r="H2039" s="141"/>
      <c r="I2039" s="141"/>
      <c r="J2039" s="141"/>
      <c r="K2039" s="44"/>
      <c r="L2039" s="44"/>
      <c r="M2039" s="44"/>
      <c r="N2039" s="44"/>
      <c r="O2039" s="44"/>
      <c r="P2039" s="44"/>
      <c r="Q2039" s="44"/>
    </row>
    <row r="2040">
      <c r="A2040" s="124"/>
      <c r="B2040" s="92"/>
      <c r="C2040" s="205"/>
      <c r="D2040" s="205"/>
      <c r="E2040" s="205"/>
      <c r="F2040" s="206"/>
      <c r="G2040" s="205"/>
      <c r="H2040" s="141"/>
      <c r="I2040" s="141"/>
      <c r="J2040" s="141"/>
      <c r="K2040" s="44"/>
      <c r="L2040" s="44"/>
      <c r="M2040" s="44"/>
      <c r="N2040" s="44"/>
      <c r="O2040" s="44"/>
      <c r="P2040" s="44"/>
      <c r="Q2040" s="44"/>
    </row>
    <row r="2041">
      <c r="A2041" s="124"/>
      <c r="B2041" s="92"/>
      <c r="C2041" s="205"/>
      <c r="D2041" s="205"/>
      <c r="E2041" s="205"/>
      <c r="F2041" s="206"/>
      <c r="G2041" s="205"/>
      <c r="H2041" s="141"/>
      <c r="I2041" s="141"/>
      <c r="J2041" s="141"/>
      <c r="K2041" s="44"/>
      <c r="L2041" s="44"/>
      <c r="M2041" s="44"/>
      <c r="N2041" s="44"/>
      <c r="O2041" s="44"/>
      <c r="P2041" s="44"/>
      <c r="Q2041" s="44"/>
    </row>
    <row r="2042">
      <c r="A2042" s="124"/>
      <c r="B2042" s="92"/>
      <c r="C2042" s="205"/>
      <c r="D2042" s="205"/>
      <c r="E2042" s="205"/>
      <c r="F2042" s="206"/>
      <c r="G2042" s="205"/>
      <c r="H2042" s="141"/>
      <c r="I2042" s="141"/>
      <c r="J2042" s="141"/>
      <c r="K2042" s="44"/>
      <c r="L2042" s="44"/>
      <c r="M2042" s="44"/>
      <c r="N2042" s="44"/>
      <c r="O2042" s="44"/>
      <c r="P2042" s="44"/>
      <c r="Q2042" s="44"/>
    </row>
    <row r="2043">
      <c r="A2043" s="124"/>
      <c r="B2043" s="92"/>
      <c r="C2043" s="205"/>
      <c r="D2043" s="205"/>
      <c r="E2043" s="205"/>
      <c r="F2043" s="206"/>
      <c r="G2043" s="205"/>
      <c r="H2043" s="141"/>
      <c r="I2043" s="141"/>
      <c r="J2043" s="141"/>
      <c r="K2043" s="44"/>
      <c r="L2043" s="44"/>
      <c r="M2043" s="44"/>
      <c r="N2043" s="44"/>
      <c r="O2043" s="44"/>
      <c r="P2043" s="44"/>
      <c r="Q2043" s="44"/>
    </row>
    <row r="2044">
      <c r="A2044" s="124"/>
      <c r="B2044" s="92"/>
      <c r="C2044" s="205"/>
      <c r="D2044" s="205"/>
      <c r="E2044" s="205"/>
      <c r="F2044" s="206"/>
      <c r="G2044" s="205"/>
      <c r="H2044" s="141"/>
      <c r="I2044" s="141"/>
      <c r="J2044" s="141"/>
      <c r="K2044" s="44"/>
      <c r="L2044" s="44"/>
      <c r="M2044" s="44"/>
      <c r="N2044" s="44"/>
      <c r="O2044" s="44"/>
      <c r="P2044" s="44"/>
      <c r="Q2044" s="44"/>
    </row>
    <row r="2045">
      <c r="A2045" s="124"/>
      <c r="B2045" s="92"/>
      <c r="C2045" s="205"/>
      <c r="D2045" s="205"/>
      <c r="E2045" s="205"/>
      <c r="F2045" s="206"/>
      <c r="G2045" s="205"/>
      <c r="H2045" s="141"/>
      <c r="I2045" s="141"/>
      <c r="J2045" s="141"/>
      <c r="K2045" s="44"/>
      <c r="L2045" s="44"/>
      <c r="M2045" s="44"/>
      <c r="N2045" s="44"/>
      <c r="O2045" s="44"/>
      <c r="P2045" s="44"/>
      <c r="Q2045" s="44"/>
    </row>
    <row r="2046">
      <c r="A2046" s="124"/>
      <c r="B2046" s="92"/>
      <c r="C2046" s="205"/>
      <c r="D2046" s="205"/>
      <c r="E2046" s="205"/>
      <c r="F2046" s="206"/>
      <c r="G2046" s="205"/>
      <c r="H2046" s="141"/>
      <c r="I2046" s="141"/>
      <c r="J2046" s="141"/>
      <c r="K2046" s="44"/>
      <c r="L2046" s="44"/>
      <c r="M2046" s="44"/>
      <c r="N2046" s="44"/>
      <c r="O2046" s="44"/>
      <c r="P2046" s="44"/>
      <c r="Q2046" s="44"/>
    </row>
    <row r="2047">
      <c r="A2047" s="124"/>
      <c r="B2047" s="92"/>
      <c r="C2047" s="205"/>
      <c r="D2047" s="205"/>
      <c r="E2047" s="205"/>
      <c r="F2047" s="206"/>
      <c r="G2047" s="205"/>
      <c r="H2047" s="141"/>
      <c r="I2047" s="141"/>
      <c r="J2047" s="141"/>
      <c r="K2047" s="44"/>
      <c r="L2047" s="44"/>
      <c r="M2047" s="44"/>
      <c r="N2047" s="44"/>
      <c r="O2047" s="44"/>
      <c r="P2047" s="44"/>
      <c r="Q2047" s="44"/>
    </row>
    <row r="2048">
      <c r="A2048" s="124"/>
      <c r="B2048" s="92"/>
      <c r="C2048" s="205"/>
      <c r="D2048" s="205"/>
      <c r="E2048" s="205"/>
      <c r="F2048" s="206"/>
      <c r="G2048" s="205"/>
      <c r="H2048" s="141"/>
      <c r="I2048" s="141"/>
      <c r="J2048" s="141"/>
      <c r="K2048" s="44"/>
      <c r="L2048" s="44"/>
      <c r="M2048" s="44"/>
      <c r="N2048" s="44"/>
      <c r="O2048" s="44"/>
      <c r="P2048" s="44"/>
      <c r="Q2048" s="44"/>
    </row>
    <row r="2049">
      <c r="A2049" s="124"/>
      <c r="B2049" s="92"/>
      <c r="C2049" s="205"/>
      <c r="D2049" s="205"/>
      <c r="E2049" s="205"/>
      <c r="F2049" s="206"/>
      <c r="G2049" s="205"/>
      <c r="H2049" s="141"/>
      <c r="I2049" s="141"/>
      <c r="J2049" s="141"/>
      <c r="K2049" s="44"/>
      <c r="L2049" s="44"/>
      <c r="M2049" s="44"/>
      <c r="N2049" s="44"/>
      <c r="O2049" s="44"/>
      <c r="P2049" s="44"/>
      <c r="Q2049" s="44"/>
    </row>
    <row r="2050">
      <c r="A2050" s="124"/>
      <c r="B2050" s="92"/>
      <c r="C2050" s="205"/>
      <c r="D2050" s="205"/>
      <c r="E2050" s="205"/>
      <c r="F2050" s="206"/>
      <c r="G2050" s="205"/>
      <c r="H2050" s="141"/>
      <c r="I2050" s="141"/>
      <c r="J2050" s="141"/>
      <c r="K2050" s="44"/>
      <c r="L2050" s="44"/>
      <c r="M2050" s="44"/>
      <c r="N2050" s="44"/>
      <c r="O2050" s="44"/>
      <c r="P2050" s="44"/>
      <c r="Q2050" s="44"/>
    </row>
    <row r="2051">
      <c r="A2051" s="124"/>
      <c r="B2051" s="92"/>
      <c r="C2051" s="205"/>
      <c r="D2051" s="205"/>
      <c r="E2051" s="205"/>
      <c r="F2051" s="206"/>
      <c r="G2051" s="205"/>
      <c r="H2051" s="141"/>
      <c r="I2051" s="141"/>
      <c r="J2051" s="141"/>
      <c r="K2051" s="44"/>
      <c r="L2051" s="44"/>
      <c r="M2051" s="44"/>
      <c r="N2051" s="44"/>
      <c r="O2051" s="44"/>
      <c r="P2051" s="44"/>
      <c r="Q2051" s="44"/>
    </row>
    <row r="2052">
      <c r="A2052" s="124"/>
      <c r="B2052" s="92"/>
      <c r="C2052" s="205"/>
      <c r="D2052" s="205"/>
      <c r="E2052" s="205"/>
      <c r="F2052" s="206"/>
      <c r="G2052" s="205"/>
      <c r="H2052" s="141"/>
      <c r="I2052" s="141"/>
      <c r="J2052" s="141"/>
      <c r="K2052" s="44"/>
      <c r="L2052" s="44"/>
      <c r="M2052" s="44"/>
      <c r="N2052" s="44"/>
      <c r="O2052" s="44"/>
      <c r="P2052" s="44"/>
      <c r="Q2052" s="44"/>
    </row>
    <row r="2053">
      <c r="A2053" s="124"/>
      <c r="B2053" s="92"/>
      <c r="C2053" s="205"/>
      <c r="D2053" s="205"/>
      <c r="E2053" s="205"/>
      <c r="F2053" s="206"/>
      <c r="G2053" s="205"/>
      <c r="H2053" s="141"/>
      <c r="I2053" s="141"/>
      <c r="J2053" s="141"/>
      <c r="K2053" s="44"/>
      <c r="L2053" s="44"/>
      <c r="M2053" s="44"/>
      <c r="N2053" s="44"/>
      <c r="O2053" s="44"/>
      <c r="P2053" s="44"/>
      <c r="Q2053" s="44"/>
    </row>
    <row r="2054">
      <c r="A2054" s="124"/>
      <c r="B2054" s="92"/>
      <c r="C2054" s="205"/>
      <c r="D2054" s="205"/>
      <c r="E2054" s="205"/>
      <c r="F2054" s="206"/>
      <c r="G2054" s="205"/>
      <c r="H2054" s="141"/>
      <c r="I2054" s="141"/>
      <c r="J2054" s="141"/>
      <c r="K2054" s="44"/>
      <c r="L2054" s="44"/>
      <c r="M2054" s="44"/>
      <c r="N2054" s="44"/>
      <c r="O2054" s="44"/>
      <c r="P2054" s="44"/>
      <c r="Q2054" s="44"/>
    </row>
    <row r="2055">
      <c r="A2055" s="124"/>
      <c r="B2055" s="92"/>
      <c r="C2055" s="205"/>
      <c r="D2055" s="205"/>
      <c r="E2055" s="205"/>
      <c r="F2055" s="206"/>
      <c r="G2055" s="205"/>
      <c r="H2055" s="141"/>
      <c r="I2055" s="141"/>
      <c r="J2055" s="141"/>
      <c r="K2055" s="44"/>
      <c r="L2055" s="44"/>
      <c r="M2055" s="44"/>
      <c r="N2055" s="44"/>
      <c r="O2055" s="44"/>
      <c r="P2055" s="44"/>
      <c r="Q2055" s="44"/>
    </row>
    <row r="2056">
      <c r="A2056" s="124"/>
      <c r="B2056" s="92"/>
      <c r="C2056" s="205"/>
      <c r="D2056" s="205"/>
      <c r="E2056" s="205"/>
      <c r="F2056" s="206"/>
      <c r="G2056" s="205"/>
      <c r="H2056" s="141"/>
      <c r="I2056" s="141"/>
      <c r="J2056" s="141"/>
      <c r="K2056" s="44"/>
      <c r="L2056" s="44"/>
      <c r="M2056" s="44"/>
      <c r="N2056" s="44"/>
      <c r="O2056" s="44"/>
      <c r="P2056" s="44"/>
      <c r="Q2056" s="44"/>
    </row>
    <row r="2057">
      <c r="A2057" s="124"/>
      <c r="B2057" s="92"/>
      <c r="C2057" s="205"/>
      <c r="D2057" s="205"/>
      <c r="E2057" s="205"/>
      <c r="F2057" s="206"/>
      <c r="G2057" s="205"/>
      <c r="H2057" s="141"/>
      <c r="I2057" s="141"/>
      <c r="J2057" s="141"/>
      <c r="K2057" s="44"/>
      <c r="L2057" s="44"/>
      <c r="M2057" s="44"/>
      <c r="N2057" s="44"/>
      <c r="O2057" s="44"/>
      <c r="P2057" s="44"/>
      <c r="Q2057" s="44"/>
    </row>
    <row r="2058">
      <c r="A2058" s="124"/>
      <c r="B2058" s="92"/>
      <c r="C2058" s="205"/>
      <c r="D2058" s="205"/>
      <c r="E2058" s="205"/>
      <c r="F2058" s="206"/>
      <c r="G2058" s="205"/>
      <c r="H2058" s="141"/>
      <c r="I2058" s="141"/>
      <c r="J2058" s="141"/>
      <c r="K2058" s="44"/>
      <c r="L2058" s="44"/>
      <c r="M2058" s="44"/>
      <c r="N2058" s="44"/>
      <c r="O2058" s="44"/>
      <c r="P2058" s="44"/>
      <c r="Q2058" s="44"/>
    </row>
    <row r="2059">
      <c r="A2059" s="124"/>
      <c r="B2059" s="92"/>
      <c r="C2059" s="205"/>
      <c r="D2059" s="205"/>
      <c r="E2059" s="205"/>
      <c r="F2059" s="206"/>
      <c r="G2059" s="205"/>
      <c r="H2059" s="141"/>
      <c r="I2059" s="141"/>
      <c r="J2059" s="141"/>
      <c r="K2059" s="44"/>
      <c r="L2059" s="44"/>
      <c r="M2059" s="44"/>
      <c r="N2059" s="44"/>
      <c r="O2059" s="44"/>
      <c r="P2059" s="44"/>
      <c r="Q2059" s="44"/>
    </row>
    <row r="2060">
      <c r="A2060" s="124"/>
      <c r="B2060" s="92"/>
      <c r="C2060" s="205"/>
      <c r="D2060" s="205"/>
      <c r="E2060" s="205"/>
      <c r="F2060" s="206"/>
      <c r="G2060" s="205"/>
      <c r="H2060" s="141"/>
      <c r="I2060" s="141"/>
      <c r="J2060" s="141"/>
      <c r="K2060" s="44"/>
      <c r="L2060" s="44"/>
      <c r="M2060" s="44"/>
      <c r="N2060" s="44"/>
      <c r="O2060" s="44"/>
      <c r="P2060" s="44"/>
      <c r="Q2060" s="44"/>
    </row>
    <row r="2061">
      <c r="A2061" s="124"/>
      <c r="B2061" s="92"/>
      <c r="C2061" s="205"/>
      <c r="D2061" s="205"/>
      <c r="E2061" s="205"/>
      <c r="F2061" s="206"/>
      <c r="G2061" s="205"/>
      <c r="H2061" s="141"/>
      <c r="I2061" s="141"/>
      <c r="J2061" s="141"/>
      <c r="K2061" s="44"/>
      <c r="L2061" s="44"/>
      <c r="M2061" s="44"/>
      <c r="N2061" s="44"/>
      <c r="O2061" s="44"/>
      <c r="P2061" s="44"/>
      <c r="Q2061" s="44"/>
    </row>
    <row r="2062">
      <c r="A2062" s="124"/>
      <c r="B2062" s="92"/>
      <c r="C2062" s="205"/>
      <c r="D2062" s="205"/>
      <c r="E2062" s="205"/>
      <c r="F2062" s="206"/>
      <c r="G2062" s="205"/>
      <c r="H2062" s="141"/>
      <c r="I2062" s="141"/>
      <c r="J2062" s="141"/>
      <c r="K2062" s="44"/>
      <c r="L2062" s="44"/>
      <c r="M2062" s="44"/>
      <c r="N2062" s="44"/>
      <c r="O2062" s="44"/>
      <c r="P2062" s="44"/>
      <c r="Q2062" s="44"/>
    </row>
    <row r="2063">
      <c r="A2063" s="124"/>
      <c r="B2063" s="92"/>
      <c r="C2063" s="205"/>
      <c r="D2063" s="205"/>
      <c r="E2063" s="205"/>
      <c r="F2063" s="206"/>
      <c r="G2063" s="205"/>
      <c r="H2063" s="141"/>
      <c r="I2063" s="141"/>
      <c r="J2063" s="141"/>
      <c r="K2063" s="44"/>
      <c r="L2063" s="44"/>
      <c r="M2063" s="44"/>
      <c r="N2063" s="44"/>
      <c r="O2063" s="44"/>
      <c r="P2063" s="44"/>
      <c r="Q2063" s="44"/>
    </row>
    <row r="2064">
      <c r="A2064" s="124"/>
      <c r="B2064" s="92"/>
      <c r="C2064" s="205"/>
      <c r="D2064" s="205"/>
      <c r="E2064" s="205"/>
      <c r="F2064" s="206"/>
      <c r="G2064" s="205"/>
      <c r="H2064" s="141"/>
      <c r="I2064" s="141"/>
      <c r="J2064" s="141"/>
      <c r="K2064" s="44"/>
      <c r="L2064" s="44"/>
      <c r="M2064" s="44"/>
      <c r="N2064" s="44"/>
      <c r="O2064" s="44"/>
      <c r="P2064" s="44"/>
      <c r="Q2064" s="44"/>
    </row>
    <row r="2065">
      <c r="A2065" s="124"/>
      <c r="B2065" s="92"/>
      <c r="C2065" s="205"/>
      <c r="D2065" s="205"/>
      <c r="E2065" s="205"/>
      <c r="F2065" s="206"/>
      <c r="G2065" s="205"/>
      <c r="H2065" s="141"/>
      <c r="I2065" s="141"/>
      <c r="J2065" s="141"/>
      <c r="K2065" s="44"/>
      <c r="L2065" s="44"/>
      <c r="M2065" s="44"/>
      <c r="N2065" s="44"/>
      <c r="O2065" s="44"/>
      <c r="P2065" s="44"/>
      <c r="Q2065" s="44"/>
    </row>
    <row r="2066">
      <c r="A2066" s="124"/>
      <c r="B2066" s="92"/>
      <c r="C2066" s="205"/>
      <c r="D2066" s="205"/>
      <c r="E2066" s="205"/>
      <c r="F2066" s="206"/>
      <c r="G2066" s="205"/>
      <c r="H2066" s="141"/>
      <c r="I2066" s="141"/>
      <c r="J2066" s="141"/>
      <c r="K2066" s="44"/>
      <c r="L2066" s="44"/>
      <c r="M2066" s="44"/>
      <c r="N2066" s="44"/>
      <c r="O2066" s="44"/>
      <c r="P2066" s="44"/>
      <c r="Q2066" s="44"/>
    </row>
    <row r="2067">
      <c r="A2067" s="124"/>
      <c r="B2067" s="92"/>
      <c r="C2067" s="205"/>
      <c r="D2067" s="205"/>
      <c r="E2067" s="205"/>
      <c r="F2067" s="206"/>
      <c r="G2067" s="205"/>
      <c r="H2067" s="141"/>
      <c r="I2067" s="141"/>
      <c r="J2067" s="141"/>
      <c r="K2067" s="44"/>
      <c r="L2067" s="44"/>
      <c r="M2067" s="44"/>
      <c r="N2067" s="44"/>
      <c r="O2067" s="44"/>
      <c r="P2067" s="44"/>
      <c r="Q2067" s="44"/>
    </row>
    <row r="2068">
      <c r="A2068" s="124"/>
      <c r="B2068" s="92"/>
      <c r="C2068" s="205"/>
      <c r="D2068" s="205"/>
      <c r="E2068" s="205"/>
      <c r="F2068" s="206"/>
      <c r="G2068" s="205"/>
      <c r="H2068" s="141"/>
      <c r="I2068" s="141"/>
      <c r="J2068" s="141"/>
      <c r="K2068" s="44"/>
      <c r="L2068" s="44"/>
      <c r="M2068" s="44"/>
      <c r="N2068" s="44"/>
      <c r="O2068" s="44"/>
      <c r="P2068" s="44"/>
      <c r="Q2068" s="44"/>
    </row>
    <row r="2069">
      <c r="A2069" s="124"/>
      <c r="B2069" s="92"/>
      <c r="C2069" s="205"/>
      <c r="D2069" s="205"/>
      <c r="E2069" s="205"/>
      <c r="F2069" s="206"/>
      <c r="G2069" s="205"/>
      <c r="H2069" s="141"/>
      <c r="I2069" s="141"/>
      <c r="J2069" s="141"/>
      <c r="K2069" s="44"/>
      <c r="L2069" s="44"/>
      <c r="M2069" s="44"/>
      <c r="N2069" s="44"/>
      <c r="O2069" s="44"/>
      <c r="P2069" s="44"/>
      <c r="Q2069" s="44"/>
    </row>
    <row r="2070">
      <c r="A2070" s="124"/>
      <c r="B2070" s="92"/>
      <c r="C2070" s="205"/>
      <c r="D2070" s="205"/>
      <c r="E2070" s="205"/>
      <c r="F2070" s="206"/>
      <c r="G2070" s="205"/>
      <c r="H2070" s="141"/>
      <c r="I2070" s="141"/>
      <c r="J2070" s="141"/>
      <c r="K2070" s="44"/>
      <c r="L2070" s="44"/>
      <c r="M2070" s="44"/>
      <c r="N2070" s="44"/>
      <c r="O2070" s="44"/>
      <c r="P2070" s="44"/>
      <c r="Q2070" s="44"/>
    </row>
    <row r="2071">
      <c r="A2071" s="124"/>
      <c r="B2071" s="92"/>
      <c r="C2071" s="205"/>
      <c r="D2071" s="205"/>
      <c r="E2071" s="205"/>
      <c r="F2071" s="206"/>
      <c r="G2071" s="205"/>
      <c r="H2071" s="141"/>
      <c r="I2071" s="141"/>
      <c r="J2071" s="141"/>
      <c r="K2071" s="44"/>
      <c r="L2071" s="44"/>
      <c r="M2071" s="44"/>
      <c r="N2071" s="44"/>
      <c r="O2071" s="44"/>
      <c r="P2071" s="44"/>
      <c r="Q2071" s="44"/>
    </row>
    <row r="2072">
      <c r="A2072" s="124"/>
      <c r="B2072" s="92"/>
      <c r="C2072" s="205"/>
      <c r="D2072" s="205"/>
      <c r="E2072" s="205"/>
      <c r="F2072" s="206"/>
      <c r="G2072" s="205"/>
      <c r="H2072" s="141"/>
      <c r="I2072" s="141"/>
      <c r="J2072" s="141"/>
      <c r="K2072" s="44"/>
      <c r="L2072" s="44"/>
      <c r="M2072" s="44"/>
      <c r="N2072" s="44"/>
      <c r="O2072" s="44"/>
      <c r="P2072" s="44"/>
      <c r="Q2072" s="44"/>
    </row>
    <row r="2073">
      <c r="A2073" s="124"/>
      <c r="B2073" s="92"/>
      <c r="C2073" s="205"/>
      <c r="D2073" s="205"/>
      <c r="E2073" s="205"/>
      <c r="F2073" s="206"/>
      <c r="G2073" s="205"/>
      <c r="H2073" s="141"/>
      <c r="I2073" s="141"/>
      <c r="J2073" s="141"/>
      <c r="K2073" s="44"/>
      <c r="L2073" s="44"/>
      <c r="M2073" s="44"/>
      <c r="N2073" s="44"/>
      <c r="O2073" s="44"/>
      <c r="P2073" s="44"/>
      <c r="Q2073" s="44"/>
    </row>
    <row r="2074">
      <c r="A2074" s="124"/>
      <c r="B2074" s="92"/>
      <c r="C2074" s="205"/>
      <c r="D2074" s="205"/>
      <c r="E2074" s="205"/>
      <c r="F2074" s="206"/>
      <c r="G2074" s="205"/>
      <c r="H2074" s="141"/>
      <c r="I2074" s="141"/>
      <c r="J2074" s="141"/>
      <c r="K2074" s="44"/>
      <c r="L2074" s="44"/>
      <c r="M2074" s="44"/>
      <c r="N2074" s="44"/>
      <c r="O2074" s="44"/>
      <c r="P2074" s="44"/>
      <c r="Q2074" s="44"/>
    </row>
    <row r="2075">
      <c r="A2075" s="124"/>
      <c r="B2075" s="92"/>
      <c r="C2075" s="205"/>
      <c r="D2075" s="205"/>
      <c r="E2075" s="205"/>
      <c r="F2075" s="206"/>
      <c r="G2075" s="205"/>
      <c r="H2075" s="141"/>
      <c r="I2075" s="141"/>
      <c r="J2075" s="141"/>
      <c r="K2075" s="44"/>
      <c r="L2075" s="44"/>
      <c r="M2075" s="44"/>
      <c r="N2075" s="44"/>
      <c r="O2075" s="44"/>
      <c r="P2075" s="44"/>
      <c r="Q2075" s="44"/>
    </row>
    <row r="2076">
      <c r="A2076" s="124"/>
      <c r="B2076" s="92"/>
      <c r="C2076" s="205"/>
      <c r="D2076" s="205"/>
      <c r="E2076" s="205"/>
      <c r="F2076" s="206"/>
      <c r="G2076" s="205"/>
      <c r="H2076" s="141"/>
      <c r="I2076" s="141"/>
      <c r="J2076" s="141"/>
      <c r="K2076" s="44"/>
      <c r="L2076" s="44"/>
      <c r="M2076" s="44"/>
      <c r="N2076" s="44"/>
      <c r="O2076" s="44"/>
      <c r="P2076" s="44"/>
      <c r="Q2076" s="44"/>
    </row>
    <row r="2077">
      <c r="A2077" s="124"/>
      <c r="B2077" s="92"/>
      <c r="C2077" s="205"/>
      <c r="D2077" s="205"/>
      <c r="E2077" s="205"/>
      <c r="F2077" s="206"/>
      <c r="G2077" s="205"/>
      <c r="H2077" s="141"/>
      <c r="I2077" s="141"/>
      <c r="J2077" s="141"/>
      <c r="K2077" s="44"/>
      <c r="L2077" s="44"/>
      <c r="M2077" s="44"/>
      <c r="N2077" s="44"/>
      <c r="O2077" s="44"/>
      <c r="P2077" s="44"/>
      <c r="Q2077" s="44"/>
    </row>
    <row r="2078">
      <c r="A2078" s="124"/>
      <c r="B2078" s="92"/>
      <c r="C2078" s="205"/>
      <c r="D2078" s="205"/>
      <c r="E2078" s="205"/>
      <c r="F2078" s="206"/>
      <c r="G2078" s="205"/>
      <c r="H2078" s="141"/>
      <c r="I2078" s="141"/>
      <c r="J2078" s="141"/>
      <c r="K2078" s="44"/>
      <c r="L2078" s="44"/>
      <c r="M2078" s="44"/>
      <c r="N2078" s="44"/>
      <c r="O2078" s="44"/>
      <c r="P2078" s="44"/>
      <c r="Q2078" s="44"/>
    </row>
    <row r="2079">
      <c r="A2079" s="124"/>
      <c r="B2079" s="92"/>
      <c r="C2079" s="205"/>
      <c r="D2079" s="205"/>
      <c r="E2079" s="205"/>
      <c r="F2079" s="206"/>
      <c r="G2079" s="205"/>
      <c r="H2079" s="141"/>
      <c r="I2079" s="141"/>
      <c r="J2079" s="141"/>
      <c r="K2079" s="44"/>
      <c r="L2079" s="44"/>
      <c r="M2079" s="44"/>
      <c r="N2079" s="44"/>
      <c r="O2079" s="44"/>
      <c r="P2079" s="44"/>
      <c r="Q2079" s="44"/>
    </row>
    <row r="2080">
      <c r="A2080" s="124"/>
      <c r="B2080" s="92"/>
      <c r="C2080" s="205"/>
      <c r="D2080" s="205"/>
      <c r="E2080" s="205"/>
      <c r="F2080" s="206"/>
      <c r="G2080" s="205"/>
      <c r="H2080" s="141"/>
      <c r="I2080" s="141"/>
      <c r="J2080" s="141"/>
      <c r="K2080" s="44"/>
      <c r="L2080" s="44"/>
      <c r="M2080" s="44"/>
      <c r="N2080" s="44"/>
      <c r="O2080" s="44"/>
      <c r="P2080" s="44"/>
      <c r="Q2080" s="44"/>
    </row>
    <row r="2081">
      <c r="A2081" s="124"/>
      <c r="B2081" s="92"/>
      <c r="C2081" s="205"/>
      <c r="D2081" s="205"/>
      <c r="E2081" s="205"/>
      <c r="F2081" s="206"/>
      <c r="G2081" s="205"/>
      <c r="H2081" s="141"/>
      <c r="I2081" s="141"/>
      <c r="J2081" s="141"/>
      <c r="K2081" s="44"/>
      <c r="L2081" s="44"/>
      <c r="M2081" s="44"/>
      <c r="N2081" s="44"/>
      <c r="O2081" s="44"/>
      <c r="P2081" s="44"/>
      <c r="Q2081" s="44"/>
    </row>
    <row r="2082">
      <c r="A2082" s="124"/>
      <c r="B2082" s="92"/>
      <c r="C2082" s="205"/>
      <c r="D2082" s="205"/>
      <c r="E2082" s="205"/>
      <c r="F2082" s="206"/>
      <c r="G2082" s="205"/>
      <c r="H2082" s="141"/>
      <c r="I2082" s="141"/>
      <c r="J2082" s="141"/>
      <c r="K2082" s="44"/>
      <c r="L2082" s="44"/>
      <c r="M2082" s="44"/>
      <c r="N2082" s="44"/>
      <c r="O2082" s="44"/>
      <c r="P2082" s="44"/>
      <c r="Q2082" s="44"/>
    </row>
    <row r="2083">
      <c r="A2083" s="124"/>
      <c r="B2083" s="92"/>
      <c r="C2083" s="205"/>
      <c r="D2083" s="205"/>
      <c r="E2083" s="205"/>
      <c r="F2083" s="206"/>
      <c r="G2083" s="205"/>
      <c r="H2083" s="141"/>
      <c r="I2083" s="141"/>
      <c r="J2083" s="141"/>
      <c r="K2083" s="44"/>
      <c r="L2083" s="44"/>
      <c r="M2083" s="44"/>
      <c r="N2083" s="44"/>
      <c r="O2083" s="44"/>
      <c r="P2083" s="44"/>
      <c r="Q2083" s="44"/>
    </row>
    <row r="2084">
      <c r="A2084" s="124"/>
      <c r="B2084" s="92"/>
      <c r="C2084" s="205"/>
      <c r="D2084" s="205"/>
      <c r="E2084" s="205"/>
      <c r="F2084" s="206"/>
      <c r="G2084" s="205"/>
      <c r="H2084" s="141"/>
      <c r="I2084" s="141"/>
      <c r="J2084" s="141"/>
      <c r="K2084" s="44"/>
      <c r="L2084" s="44"/>
      <c r="M2084" s="44"/>
      <c r="N2084" s="44"/>
      <c r="O2084" s="44"/>
      <c r="P2084" s="44"/>
      <c r="Q2084" s="44"/>
    </row>
    <row r="2085">
      <c r="A2085" s="124"/>
      <c r="B2085" s="92"/>
      <c r="C2085" s="205"/>
      <c r="D2085" s="205"/>
      <c r="E2085" s="205"/>
      <c r="F2085" s="206"/>
      <c r="G2085" s="205"/>
      <c r="H2085" s="141"/>
      <c r="I2085" s="141"/>
      <c r="J2085" s="141"/>
      <c r="K2085" s="44"/>
      <c r="L2085" s="44"/>
      <c r="M2085" s="44"/>
      <c r="N2085" s="44"/>
      <c r="O2085" s="44"/>
      <c r="P2085" s="44"/>
      <c r="Q2085" s="44"/>
    </row>
    <row r="2086">
      <c r="A2086" s="124"/>
      <c r="B2086" s="92"/>
      <c r="C2086" s="205"/>
      <c r="D2086" s="205"/>
      <c r="E2086" s="205"/>
      <c r="F2086" s="206"/>
      <c r="G2086" s="205"/>
      <c r="H2086" s="141"/>
      <c r="I2086" s="141"/>
      <c r="J2086" s="141"/>
      <c r="K2086" s="44"/>
      <c r="L2086" s="44"/>
      <c r="M2086" s="44"/>
      <c r="N2086" s="44"/>
      <c r="O2086" s="44"/>
      <c r="P2086" s="44"/>
      <c r="Q2086" s="44"/>
    </row>
    <row r="2087">
      <c r="A2087" s="124"/>
      <c r="B2087" s="92"/>
      <c r="C2087" s="205"/>
      <c r="D2087" s="205"/>
      <c r="E2087" s="205"/>
      <c r="F2087" s="206"/>
      <c r="G2087" s="205"/>
      <c r="H2087" s="141"/>
      <c r="I2087" s="141"/>
      <c r="J2087" s="141"/>
      <c r="K2087" s="44"/>
      <c r="L2087" s="44"/>
      <c r="M2087" s="44"/>
      <c r="N2087" s="44"/>
      <c r="O2087" s="44"/>
      <c r="P2087" s="44"/>
      <c r="Q2087" s="44"/>
    </row>
    <row r="2088">
      <c r="A2088" s="124"/>
      <c r="B2088" s="92"/>
      <c r="C2088" s="205"/>
      <c r="D2088" s="205"/>
      <c r="E2088" s="205"/>
      <c r="F2088" s="206"/>
      <c r="G2088" s="205"/>
      <c r="H2088" s="141"/>
      <c r="I2088" s="141"/>
      <c r="J2088" s="141"/>
      <c r="K2088" s="44"/>
      <c r="L2088" s="44"/>
      <c r="M2088" s="44"/>
      <c r="N2088" s="44"/>
      <c r="O2088" s="44"/>
      <c r="P2088" s="44"/>
      <c r="Q2088" s="44"/>
    </row>
    <row r="2089">
      <c r="A2089" s="124"/>
      <c r="B2089" s="92"/>
      <c r="C2089" s="205"/>
      <c r="D2089" s="205"/>
      <c r="E2089" s="205"/>
      <c r="F2089" s="206"/>
      <c r="G2089" s="205"/>
      <c r="H2089" s="141"/>
      <c r="I2089" s="141"/>
      <c r="J2089" s="141"/>
      <c r="K2089" s="44"/>
      <c r="L2089" s="44"/>
      <c r="M2089" s="44"/>
      <c r="N2089" s="44"/>
      <c r="O2089" s="44"/>
      <c r="P2089" s="44"/>
      <c r="Q2089" s="44"/>
    </row>
    <row r="2090">
      <c r="A2090" s="124"/>
      <c r="B2090" s="92"/>
      <c r="C2090" s="205"/>
      <c r="D2090" s="205"/>
      <c r="E2090" s="205"/>
      <c r="F2090" s="206"/>
      <c r="G2090" s="205"/>
      <c r="H2090" s="141"/>
      <c r="I2090" s="141"/>
      <c r="J2090" s="141"/>
      <c r="K2090" s="44"/>
      <c r="L2090" s="44"/>
      <c r="M2090" s="44"/>
      <c r="N2090" s="44"/>
      <c r="O2090" s="44"/>
      <c r="P2090" s="44"/>
      <c r="Q2090" s="44"/>
    </row>
    <row r="2091">
      <c r="A2091" s="124"/>
      <c r="B2091" s="92"/>
      <c r="C2091" s="205"/>
      <c r="D2091" s="205"/>
      <c r="E2091" s="205"/>
      <c r="F2091" s="206"/>
      <c r="G2091" s="205"/>
      <c r="H2091" s="141"/>
      <c r="I2091" s="141"/>
      <c r="J2091" s="141"/>
      <c r="K2091" s="44"/>
      <c r="L2091" s="44"/>
      <c r="M2091" s="44"/>
      <c r="N2091" s="44"/>
      <c r="O2091" s="44"/>
      <c r="P2091" s="44"/>
      <c r="Q2091" s="44"/>
    </row>
    <row r="2092">
      <c r="A2092" s="124"/>
      <c r="B2092" s="92"/>
      <c r="C2092" s="205"/>
      <c r="D2092" s="205"/>
      <c r="E2092" s="205"/>
      <c r="F2092" s="206"/>
      <c r="G2092" s="205"/>
      <c r="H2092" s="141"/>
      <c r="I2092" s="141"/>
      <c r="J2092" s="141"/>
      <c r="K2092" s="44"/>
      <c r="L2092" s="44"/>
      <c r="M2092" s="44"/>
      <c r="N2092" s="44"/>
      <c r="O2092" s="44"/>
      <c r="P2092" s="44"/>
      <c r="Q2092" s="44"/>
    </row>
    <row r="2093">
      <c r="A2093" s="124"/>
      <c r="B2093" s="92"/>
      <c r="C2093" s="205"/>
      <c r="D2093" s="205"/>
      <c r="E2093" s="205"/>
      <c r="F2093" s="206"/>
      <c r="G2093" s="205"/>
      <c r="H2093" s="141"/>
      <c r="I2093" s="141"/>
      <c r="J2093" s="141"/>
      <c r="K2093" s="44"/>
      <c r="L2093" s="44"/>
      <c r="M2093" s="44"/>
      <c r="N2093" s="44"/>
      <c r="O2093" s="44"/>
      <c r="P2093" s="44"/>
      <c r="Q2093" s="44"/>
    </row>
    <row r="2094">
      <c r="A2094" s="124"/>
      <c r="B2094" s="92"/>
      <c r="C2094" s="205"/>
      <c r="D2094" s="205"/>
      <c r="E2094" s="205"/>
      <c r="F2094" s="206"/>
      <c r="G2094" s="205"/>
      <c r="H2094" s="141"/>
      <c r="I2094" s="141"/>
      <c r="J2094" s="141"/>
      <c r="K2094" s="44"/>
      <c r="L2094" s="44"/>
      <c r="M2094" s="44"/>
      <c r="N2094" s="44"/>
      <c r="O2094" s="44"/>
      <c r="P2094" s="44"/>
      <c r="Q2094" s="44"/>
    </row>
    <row r="2095">
      <c r="A2095" s="124"/>
      <c r="B2095" s="92"/>
      <c r="C2095" s="205"/>
      <c r="D2095" s="205"/>
      <c r="E2095" s="205"/>
      <c r="F2095" s="206"/>
      <c r="G2095" s="205"/>
      <c r="H2095" s="141"/>
      <c r="I2095" s="141"/>
      <c r="J2095" s="141"/>
      <c r="K2095" s="44"/>
      <c r="L2095" s="44"/>
      <c r="M2095" s="44"/>
      <c r="N2095" s="44"/>
      <c r="O2095" s="44"/>
      <c r="P2095" s="44"/>
      <c r="Q2095" s="44"/>
    </row>
    <row r="2096">
      <c r="A2096" s="124"/>
      <c r="B2096" s="92"/>
      <c r="C2096" s="205"/>
      <c r="D2096" s="205"/>
      <c r="E2096" s="205"/>
      <c r="F2096" s="206"/>
      <c r="G2096" s="205"/>
      <c r="H2096" s="141"/>
      <c r="I2096" s="141"/>
      <c r="J2096" s="141"/>
      <c r="K2096" s="44"/>
      <c r="L2096" s="44"/>
      <c r="M2096" s="44"/>
      <c r="N2096" s="44"/>
      <c r="O2096" s="44"/>
      <c r="P2096" s="44"/>
      <c r="Q2096" s="44"/>
    </row>
    <row r="2097">
      <c r="A2097" s="124"/>
      <c r="B2097" s="92"/>
      <c r="C2097" s="205"/>
      <c r="D2097" s="205"/>
      <c r="E2097" s="205"/>
      <c r="F2097" s="206"/>
      <c r="G2097" s="205"/>
      <c r="H2097" s="141"/>
      <c r="I2097" s="141"/>
      <c r="J2097" s="141"/>
      <c r="K2097" s="44"/>
      <c r="L2097" s="44"/>
      <c r="M2097" s="44"/>
      <c r="N2097" s="44"/>
      <c r="O2097" s="44"/>
      <c r="P2097" s="44"/>
      <c r="Q2097" s="44"/>
    </row>
    <row r="2098">
      <c r="A2098" s="124"/>
      <c r="B2098" s="92"/>
      <c r="C2098" s="205"/>
      <c r="D2098" s="205"/>
      <c r="E2098" s="205"/>
      <c r="F2098" s="206"/>
      <c r="G2098" s="205"/>
      <c r="H2098" s="141"/>
      <c r="I2098" s="141"/>
      <c r="J2098" s="141"/>
      <c r="K2098" s="44"/>
      <c r="L2098" s="44"/>
      <c r="M2098" s="44"/>
      <c r="N2098" s="44"/>
      <c r="O2098" s="44"/>
      <c r="P2098" s="44"/>
      <c r="Q2098" s="44"/>
    </row>
    <row r="2099">
      <c r="A2099" s="124"/>
      <c r="B2099" s="92"/>
      <c r="C2099" s="205"/>
      <c r="D2099" s="205"/>
      <c r="E2099" s="205"/>
      <c r="F2099" s="206"/>
      <c r="G2099" s="205"/>
      <c r="H2099" s="141"/>
      <c r="I2099" s="141"/>
      <c r="J2099" s="141"/>
      <c r="K2099" s="44"/>
      <c r="L2099" s="44"/>
      <c r="M2099" s="44"/>
      <c r="N2099" s="44"/>
      <c r="O2099" s="44"/>
      <c r="P2099" s="44"/>
      <c r="Q2099" s="44"/>
    </row>
    <row r="2100">
      <c r="A2100" s="124"/>
      <c r="B2100" s="92"/>
      <c r="C2100" s="205"/>
      <c r="D2100" s="205"/>
      <c r="E2100" s="205"/>
      <c r="F2100" s="206"/>
      <c r="G2100" s="205"/>
      <c r="H2100" s="141"/>
      <c r="I2100" s="141"/>
      <c r="J2100" s="141"/>
      <c r="K2100" s="44"/>
      <c r="L2100" s="44"/>
      <c r="M2100" s="44"/>
      <c r="N2100" s="44"/>
      <c r="O2100" s="44"/>
      <c r="P2100" s="44"/>
      <c r="Q2100" s="44"/>
    </row>
    <row r="2101">
      <c r="A2101" s="124"/>
      <c r="B2101" s="92"/>
      <c r="C2101" s="205"/>
      <c r="D2101" s="205"/>
      <c r="E2101" s="205"/>
      <c r="F2101" s="206"/>
      <c r="G2101" s="205"/>
      <c r="H2101" s="141"/>
      <c r="I2101" s="141"/>
      <c r="J2101" s="141"/>
      <c r="K2101" s="44"/>
      <c r="L2101" s="44"/>
      <c r="M2101" s="44"/>
      <c r="N2101" s="44"/>
      <c r="O2101" s="44"/>
      <c r="P2101" s="44"/>
      <c r="Q2101" s="44"/>
    </row>
    <row r="2102">
      <c r="A2102" s="124"/>
      <c r="B2102" s="92"/>
      <c r="C2102" s="205"/>
      <c r="D2102" s="205"/>
      <c r="E2102" s="205"/>
      <c r="F2102" s="206"/>
      <c r="G2102" s="205"/>
      <c r="H2102" s="141"/>
      <c r="I2102" s="141"/>
      <c r="J2102" s="141"/>
      <c r="K2102" s="44"/>
      <c r="L2102" s="44"/>
      <c r="M2102" s="44"/>
      <c r="N2102" s="44"/>
      <c r="O2102" s="44"/>
      <c r="P2102" s="44"/>
      <c r="Q2102" s="44"/>
    </row>
    <row r="2103">
      <c r="A2103" s="124"/>
      <c r="B2103" s="92"/>
      <c r="C2103" s="205"/>
      <c r="D2103" s="205"/>
      <c r="E2103" s="205"/>
      <c r="F2103" s="206"/>
      <c r="G2103" s="205"/>
      <c r="H2103" s="141"/>
      <c r="I2103" s="141"/>
      <c r="J2103" s="141"/>
      <c r="K2103" s="44"/>
      <c r="L2103" s="44"/>
      <c r="M2103" s="44"/>
      <c r="N2103" s="44"/>
      <c r="O2103" s="44"/>
      <c r="P2103" s="44"/>
      <c r="Q2103" s="44"/>
    </row>
    <row r="2104">
      <c r="A2104" s="124"/>
      <c r="B2104" s="92"/>
      <c r="C2104" s="205"/>
      <c r="D2104" s="205"/>
      <c r="E2104" s="205"/>
      <c r="F2104" s="206"/>
      <c r="G2104" s="205"/>
      <c r="H2104" s="141"/>
      <c r="I2104" s="141"/>
      <c r="J2104" s="141"/>
      <c r="K2104" s="44"/>
      <c r="L2104" s="44"/>
      <c r="M2104" s="44"/>
      <c r="N2104" s="44"/>
      <c r="O2104" s="44"/>
      <c r="P2104" s="44"/>
      <c r="Q2104" s="44"/>
    </row>
    <row r="2105">
      <c r="A2105" s="124"/>
      <c r="B2105" s="92"/>
      <c r="C2105" s="205"/>
      <c r="D2105" s="205"/>
      <c r="E2105" s="205"/>
      <c r="F2105" s="206"/>
      <c r="G2105" s="205"/>
      <c r="H2105" s="141"/>
      <c r="I2105" s="141"/>
      <c r="J2105" s="141"/>
      <c r="K2105" s="44"/>
      <c r="L2105" s="44"/>
      <c r="M2105" s="44"/>
      <c r="N2105" s="44"/>
      <c r="O2105" s="44"/>
      <c r="P2105" s="44"/>
      <c r="Q2105" s="44"/>
    </row>
    <row r="2106">
      <c r="A2106" s="124"/>
      <c r="B2106" s="92"/>
      <c r="C2106" s="205"/>
      <c r="D2106" s="205"/>
      <c r="E2106" s="205"/>
      <c r="F2106" s="206"/>
      <c r="G2106" s="205"/>
      <c r="H2106" s="141"/>
      <c r="I2106" s="141"/>
      <c r="J2106" s="141"/>
      <c r="K2106" s="44"/>
      <c r="L2106" s="44"/>
      <c r="M2106" s="44"/>
      <c r="N2106" s="44"/>
      <c r="O2106" s="44"/>
      <c r="P2106" s="44"/>
      <c r="Q2106" s="44"/>
    </row>
    <row r="2107">
      <c r="A2107" s="124"/>
      <c r="B2107" s="92"/>
      <c r="C2107" s="205"/>
      <c r="D2107" s="205"/>
      <c r="E2107" s="205"/>
      <c r="F2107" s="206"/>
      <c r="G2107" s="205"/>
      <c r="H2107" s="141"/>
      <c r="I2107" s="141"/>
      <c r="J2107" s="141"/>
      <c r="K2107" s="44"/>
      <c r="L2107" s="44"/>
      <c r="M2107" s="44"/>
      <c r="N2107" s="44"/>
      <c r="O2107" s="44"/>
      <c r="P2107" s="44"/>
      <c r="Q2107" s="44"/>
    </row>
    <row r="2108">
      <c r="A2108" s="124"/>
      <c r="B2108" s="92"/>
      <c r="C2108" s="205"/>
      <c r="D2108" s="205"/>
      <c r="E2108" s="205"/>
      <c r="F2108" s="206"/>
      <c r="G2108" s="205"/>
      <c r="H2108" s="141"/>
      <c r="I2108" s="141"/>
      <c r="J2108" s="141"/>
      <c r="K2108" s="44"/>
      <c r="L2108" s="44"/>
      <c r="M2108" s="44"/>
      <c r="N2108" s="44"/>
      <c r="O2108" s="44"/>
      <c r="P2108" s="44"/>
      <c r="Q2108" s="44"/>
    </row>
    <row r="2109">
      <c r="A2109" s="124"/>
      <c r="B2109" s="92"/>
      <c r="C2109" s="205"/>
      <c r="D2109" s="205"/>
      <c r="E2109" s="205"/>
      <c r="F2109" s="206"/>
      <c r="G2109" s="205"/>
      <c r="H2109" s="141"/>
      <c r="I2109" s="141"/>
      <c r="J2109" s="141"/>
      <c r="K2109" s="44"/>
      <c r="L2109" s="44"/>
      <c r="M2109" s="44"/>
      <c r="N2109" s="44"/>
      <c r="O2109" s="44"/>
      <c r="P2109" s="44"/>
      <c r="Q2109" s="44"/>
    </row>
    <row r="2110">
      <c r="A2110" s="124"/>
      <c r="B2110" s="92"/>
      <c r="C2110" s="205"/>
      <c r="D2110" s="205"/>
      <c r="E2110" s="205"/>
      <c r="F2110" s="206"/>
      <c r="G2110" s="205"/>
      <c r="H2110" s="141"/>
      <c r="I2110" s="141"/>
      <c r="J2110" s="141"/>
      <c r="K2110" s="44"/>
      <c r="L2110" s="44"/>
      <c r="M2110" s="44"/>
      <c r="N2110" s="44"/>
      <c r="O2110" s="44"/>
      <c r="P2110" s="44"/>
      <c r="Q2110" s="44"/>
    </row>
    <row r="2111">
      <c r="A2111" s="124"/>
      <c r="B2111" s="92"/>
      <c r="C2111" s="205"/>
      <c r="D2111" s="205"/>
      <c r="E2111" s="205"/>
      <c r="F2111" s="206"/>
      <c r="G2111" s="205"/>
      <c r="H2111" s="141"/>
      <c r="I2111" s="141"/>
      <c r="J2111" s="141"/>
      <c r="K2111" s="44"/>
      <c r="L2111" s="44"/>
      <c r="M2111" s="44"/>
      <c r="N2111" s="44"/>
      <c r="O2111" s="44"/>
      <c r="P2111" s="44"/>
      <c r="Q2111" s="44"/>
    </row>
    <row r="2112">
      <c r="A2112" s="124"/>
      <c r="B2112" s="92"/>
      <c r="C2112" s="205"/>
      <c r="D2112" s="205"/>
      <c r="E2112" s="205"/>
      <c r="F2112" s="206"/>
      <c r="G2112" s="205"/>
      <c r="H2112" s="141"/>
      <c r="I2112" s="141"/>
      <c r="J2112" s="141"/>
      <c r="K2112" s="44"/>
      <c r="L2112" s="44"/>
      <c r="M2112" s="44"/>
      <c r="N2112" s="44"/>
      <c r="O2112" s="44"/>
      <c r="P2112" s="44"/>
      <c r="Q2112" s="44"/>
    </row>
    <row r="2113">
      <c r="A2113" s="124"/>
      <c r="B2113" s="92"/>
      <c r="C2113" s="205"/>
      <c r="D2113" s="205"/>
      <c r="E2113" s="205"/>
      <c r="F2113" s="206"/>
      <c r="G2113" s="205"/>
      <c r="H2113" s="141"/>
      <c r="I2113" s="141"/>
      <c r="J2113" s="141"/>
      <c r="K2113" s="44"/>
      <c r="L2113" s="44"/>
      <c r="M2113" s="44"/>
      <c r="N2113" s="44"/>
      <c r="O2113" s="44"/>
      <c r="P2113" s="44"/>
      <c r="Q2113" s="44"/>
    </row>
    <row r="2114">
      <c r="A2114" s="124"/>
      <c r="B2114" s="92"/>
      <c r="C2114" s="205"/>
      <c r="D2114" s="205"/>
      <c r="E2114" s="205"/>
      <c r="F2114" s="206"/>
      <c r="G2114" s="205"/>
      <c r="H2114" s="141"/>
      <c r="I2114" s="141"/>
      <c r="J2114" s="141"/>
      <c r="K2114" s="44"/>
      <c r="L2114" s="44"/>
      <c r="M2114" s="44"/>
      <c r="N2114" s="44"/>
      <c r="O2114" s="44"/>
      <c r="P2114" s="44"/>
      <c r="Q2114" s="44"/>
    </row>
    <row r="2115">
      <c r="A2115" s="124"/>
      <c r="B2115" s="92"/>
      <c r="C2115" s="205"/>
      <c r="D2115" s="205"/>
      <c r="E2115" s="205"/>
      <c r="F2115" s="206"/>
      <c r="G2115" s="205"/>
      <c r="H2115" s="141"/>
      <c r="I2115" s="141"/>
      <c r="J2115" s="141"/>
      <c r="K2115" s="44"/>
      <c r="L2115" s="44"/>
      <c r="M2115" s="44"/>
      <c r="N2115" s="44"/>
      <c r="O2115" s="44"/>
      <c r="P2115" s="44"/>
      <c r="Q2115" s="44"/>
    </row>
    <row r="2116">
      <c r="A2116" s="124"/>
      <c r="B2116" s="92"/>
      <c r="C2116" s="205"/>
      <c r="D2116" s="205"/>
      <c r="E2116" s="205"/>
      <c r="F2116" s="206"/>
      <c r="G2116" s="205"/>
      <c r="H2116" s="141"/>
      <c r="I2116" s="141"/>
      <c r="J2116" s="141"/>
      <c r="K2116" s="44"/>
      <c r="L2116" s="44"/>
      <c r="M2116" s="44"/>
      <c r="N2116" s="44"/>
      <c r="O2116" s="44"/>
      <c r="P2116" s="44"/>
      <c r="Q2116" s="44"/>
    </row>
    <row r="2117">
      <c r="A2117" s="124"/>
      <c r="B2117" s="92"/>
      <c r="C2117" s="205"/>
      <c r="D2117" s="205"/>
      <c r="E2117" s="205"/>
      <c r="F2117" s="206"/>
      <c r="G2117" s="205"/>
      <c r="H2117" s="141"/>
      <c r="I2117" s="141"/>
      <c r="J2117" s="141"/>
      <c r="K2117" s="44"/>
      <c r="L2117" s="44"/>
      <c r="M2117" s="44"/>
      <c r="N2117" s="44"/>
      <c r="O2117" s="44"/>
      <c r="P2117" s="44"/>
      <c r="Q2117" s="44"/>
    </row>
    <row r="2118">
      <c r="A2118" s="124"/>
      <c r="B2118" s="92"/>
      <c r="C2118" s="205"/>
      <c r="D2118" s="205"/>
      <c r="E2118" s="205"/>
      <c r="F2118" s="206"/>
      <c r="G2118" s="205"/>
      <c r="H2118" s="141"/>
      <c r="I2118" s="141"/>
      <c r="J2118" s="141"/>
      <c r="K2118" s="44"/>
      <c r="L2118" s="44"/>
      <c r="M2118" s="44"/>
      <c r="N2118" s="44"/>
      <c r="O2118" s="44"/>
      <c r="P2118" s="44"/>
      <c r="Q2118" s="44"/>
    </row>
    <row r="2119">
      <c r="A2119" s="124"/>
      <c r="B2119" s="92"/>
      <c r="C2119" s="205"/>
      <c r="D2119" s="205"/>
      <c r="E2119" s="205"/>
      <c r="F2119" s="206"/>
      <c r="G2119" s="205"/>
      <c r="H2119" s="141"/>
      <c r="I2119" s="141"/>
      <c r="J2119" s="141"/>
      <c r="K2119" s="44"/>
      <c r="L2119" s="44"/>
      <c r="M2119" s="44"/>
      <c r="N2119" s="44"/>
      <c r="O2119" s="44"/>
      <c r="P2119" s="44"/>
      <c r="Q2119" s="44"/>
    </row>
    <row r="2120">
      <c r="A2120" s="124"/>
      <c r="B2120" s="92"/>
      <c r="C2120" s="205"/>
      <c r="D2120" s="205"/>
      <c r="E2120" s="205"/>
      <c r="F2120" s="206"/>
      <c r="G2120" s="205"/>
      <c r="H2120" s="141"/>
      <c r="I2120" s="141"/>
      <c r="J2120" s="141"/>
      <c r="K2120" s="44"/>
      <c r="L2120" s="44"/>
      <c r="M2120" s="44"/>
      <c r="N2120" s="44"/>
      <c r="O2120" s="44"/>
      <c r="P2120" s="44"/>
      <c r="Q2120" s="44"/>
    </row>
    <row r="2121">
      <c r="A2121" s="124"/>
      <c r="B2121" s="92"/>
      <c r="C2121" s="205"/>
      <c r="D2121" s="205"/>
      <c r="E2121" s="205"/>
      <c r="F2121" s="206"/>
      <c r="G2121" s="205"/>
      <c r="H2121" s="141"/>
      <c r="I2121" s="141"/>
      <c r="J2121" s="141"/>
      <c r="K2121" s="44"/>
      <c r="L2121" s="44"/>
      <c r="M2121" s="44"/>
      <c r="N2121" s="44"/>
      <c r="O2121" s="44"/>
      <c r="P2121" s="44"/>
      <c r="Q2121" s="44"/>
    </row>
    <row r="2122">
      <c r="A2122" s="124"/>
      <c r="B2122" s="92"/>
      <c r="C2122" s="205"/>
      <c r="D2122" s="205"/>
      <c r="E2122" s="205"/>
      <c r="F2122" s="206"/>
      <c r="G2122" s="205"/>
      <c r="H2122" s="141"/>
      <c r="I2122" s="141"/>
      <c r="J2122" s="141"/>
      <c r="K2122" s="44"/>
      <c r="L2122" s="44"/>
      <c r="M2122" s="44"/>
      <c r="N2122" s="44"/>
      <c r="O2122" s="44"/>
      <c r="P2122" s="44"/>
      <c r="Q2122" s="44"/>
    </row>
    <row r="2123">
      <c r="A2123" s="124"/>
      <c r="B2123" s="92"/>
      <c r="C2123" s="205"/>
      <c r="D2123" s="205"/>
      <c r="E2123" s="205"/>
      <c r="F2123" s="206"/>
      <c r="G2123" s="205"/>
      <c r="H2123" s="141"/>
      <c r="I2123" s="141"/>
      <c r="J2123" s="141"/>
      <c r="K2123" s="44"/>
      <c r="L2123" s="44"/>
      <c r="M2123" s="44"/>
      <c r="N2123" s="44"/>
      <c r="O2123" s="44"/>
      <c r="P2123" s="44"/>
      <c r="Q2123" s="44"/>
    </row>
    <row r="2124">
      <c r="A2124" s="124"/>
      <c r="B2124" s="92"/>
      <c r="C2124" s="205"/>
      <c r="D2124" s="205"/>
      <c r="E2124" s="205"/>
      <c r="F2124" s="206"/>
      <c r="G2124" s="205"/>
      <c r="H2124" s="141"/>
      <c r="I2124" s="141"/>
      <c r="J2124" s="141"/>
      <c r="K2124" s="44"/>
      <c r="L2124" s="44"/>
      <c r="M2124" s="44"/>
      <c r="N2124" s="44"/>
      <c r="O2124" s="44"/>
      <c r="P2124" s="44"/>
      <c r="Q2124" s="44"/>
    </row>
    <row r="2125">
      <c r="A2125" s="124"/>
      <c r="B2125" s="92"/>
      <c r="C2125" s="205"/>
      <c r="D2125" s="205"/>
      <c r="E2125" s="205"/>
      <c r="F2125" s="206"/>
      <c r="G2125" s="205"/>
      <c r="H2125" s="141"/>
      <c r="I2125" s="141"/>
      <c r="J2125" s="141"/>
      <c r="K2125" s="44"/>
      <c r="L2125" s="44"/>
      <c r="M2125" s="44"/>
      <c r="N2125" s="44"/>
      <c r="O2125" s="44"/>
      <c r="P2125" s="44"/>
      <c r="Q2125" s="44"/>
    </row>
    <row r="2126">
      <c r="A2126" s="124"/>
      <c r="B2126" s="92"/>
      <c r="C2126" s="205"/>
      <c r="D2126" s="205"/>
      <c r="E2126" s="205"/>
      <c r="F2126" s="206"/>
      <c r="G2126" s="205"/>
      <c r="H2126" s="141"/>
      <c r="I2126" s="141"/>
      <c r="J2126" s="141"/>
      <c r="K2126" s="44"/>
      <c r="L2126" s="44"/>
      <c r="M2126" s="44"/>
      <c r="N2126" s="44"/>
      <c r="O2126" s="44"/>
      <c r="P2126" s="44"/>
      <c r="Q2126" s="44"/>
    </row>
    <row r="2127">
      <c r="A2127" s="124"/>
      <c r="B2127" s="92"/>
      <c r="C2127" s="205"/>
      <c r="D2127" s="205"/>
      <c r="E2127" s="205"/>
      <c r="F2127" s="206"/>
      <c r="G2127" s="205"/>
      <c r="H2127" s="141"/>
      <c r="I2127" s="141"/>
      <c r="J2127" s="141"/>
      <c r="K2127" s="44"/>
      <c r="L2127" s="44"/>
      <c r="M2127" s="44"/>
      <c r="N2127" s="44"/>
      <c r="O2127" s="44"/>
      <c r="P2127" s="44"/>
      <c r="Q2127" s="44"/>
    </row>
    <row r="2128">
      <c r="A2128" s="124"/>
      <c r="B2128" s="92"/>
      <c r="C2128" s="205"/>
      <c r="D2128" s="205"/>
      <c r="E2128" s="205"/>
      <c r="F2128" s="206"/>
      <c r="G2128" s="205"/>
      <c r="H2128" s="141"/>
      <c r="I2128" s="141"/>
      <c r="J2128" s="141"/>
      <c r="K2128" s="44"/>
      <c r="L2128" s="44"/>
      <c r="M2128" s="44"/>
      <c r="N2128" s="44"/>
      <c r="O2128" s="44"/>
      <c r="P2128" s="44"/>
      <c r="Q2128" s="44"/>
    </row>
    <row r="2129">
      <c r="A2129" s="124"/>
      <c r="B2129" s="92"/>
      <c r="C2129" s="205"/>
      <c r="D2129" s="205"/>
      <c r="E2129" s="205"/>
      <c r="F2129" s="206"/>
      <c r="G2129" s="205"/>
      <c r="H2129" s="141"/>
      <c r="I2129" s="141"/>
      <c r="J2129" s="141"/>
      <c r="K2129" s="44"/>
      <c r="L2129" s="44"/>
      <c r="M2129" s="44"/>
      <c r="N2129" s="44"/>
      <c r="O2129" s="44"/>
      <c r="P2129" s="44"/>
      <c r="Q2129" s="44"/>
    </row>
    <row r="2130">
      <c r="A2130" s="124"/>
      <c r="B2130" s="92"/>
      <c r="C2130" s="205"/>
      <c r="D2130" s="205"/>
      <c r="E2130" s="205"/>
      <c r="F2130" s="206"/>
      <c r="G2130" s="205"/>
      <c r="H2130" s="141"/>
      <c r="I2130" s="141"/>
      <c r="J2130" s="141"/>
      <c r="K2130" s="44"/>
      <c r="L2130" s="44"/>
      <c r="M2130" s="44"/>
      <c r="N2130" s="44"/>
      <c r="O2130" s="44"/>
      <c r="P2130" s="44"/>
      <c r="Q2130" s="44"/>
    </row>
    <row r="2131">
      <c r="A2131" s="124"/>
      <c r="B2131" s="92"/>
      <c r="C2131" s="205"/>
      <c r="D2131" s="205"/>
      <c r="E2131" s="205"/>
      <c r="F2131" s="206"/>
      <c r="G2131" s="205"/>
      <c r="H2131" s="141"/>
      <c r="I2131" s="141"/>
      <c r="J2131" s="141"/>
      <c r="K2131" s="44"/>
      <c r="L2131" s="44"/>
      <c r="M2131" s="44"/>
      <c r="N2131" s="44"/>
      <c r="O2131" s="44"/>
      <c r="P2131" s="44"/>
      <c r="Q2131" s="44"/>
    </row>
    <row r="2132">
      <c r="A2132" s="124"/>
      <c r="B2132" s="92"/>
      <c r="C2132" s="205"/>
      <c r="D2132" s="205"/>
      <c r="E2132" s="205"/>
      <c r="F2132" s="206"/>
      <c r="G2132" s="205"/>
      <c r="H2132" s="141"/>
      <c r="I2132" s="141"/>
      <c r="J2132" s="141"/>
      <c r="K2132" s="44"/>
      <c r="L2132" s="44"/>
      <c r="M2132" s="44"/>
      <c r="N2132" s="44"/>
      <c r="O2132" s="44"/>
      <c r="P2132" s="44"/>
      <c r="Q2132" s="44"/>
    </row>
    <row r="2133">
      <c r="A2133" s="124"/>
      <c r="B2133" s="92"/>
      <c r="C2133" s="205"/>
      <c r="D2133" s="205"/>
      <c r="E2133" s="205"/>
      <c r="F2133" s="206"/>
      <c r="G2133" s="205"/>
      <c r="H2133" s="141"/>
      <c r="I2133" s="141"/>
      <c r="J2133" s="141"/>
      <c r="K2133" s="44"/>
      <c r="L2133" s="44"/>
      <c r="M2133" s="44"/>
      <c r="N2133" s="44"/>
      <c r="O2133" s="44"/>
      <c r="P2133" s="44"/>
      <c r="Q2133" s="44"/>
    </row>
    <row r="2134">
      <c r="A2134" s="124"/>
      <c r="B2134" s="92"/>
      <c r="C2134" s="205"/>
      <c r="D2134" s="205"/>
      <c r="E2134" s="205"/>
      <c r="F2134" s="206"/>
      <c r="G2134" s="205"/>
      <c r="H2134" s="141"/>
      <c r="I2134" s="141"/>
      <c r="J2134" s="141"/>
      <c r="K2134" s="44"/>
      <c r="L2134" s="44"/>
      <c r="M2134" s="44"/>
      <c r="N2134" s="44"/>
      <c r="O2134" s="44"/>
      <c r="P2134" s="44"/>
      <c r="Q2134" s="44"/>
    </row>
    <row r="2135">
      <c r="A2135" s="124"/>
      <c r="B2135" s="92"/>
      <c r="C2135" s="205"/>
      <c r="D2135" s="205"/>
      <c r="E2135" s="205"/>
      <c r="F2135" s="206"/>
      <c r="G2135" s="205"/>
      <c r="H2135" s="141"/>
      <c r="I2135" s="141"/>
      <c r="J2135" s="141"/>
      <c r="K2135" s="44"/>
      <c r="L2135" s="44"/>
      <c r="M2135" s="44"/>
      <c r="N2135" s="44"/>
      <c r="O2135" s="44"/>
      <c r="P2135" s="44"/>
      <c r="Q2135" s="44"/>
    </row>
    <row r="2136">
      <c r="A2136" s="124"/>
      <c r="B2136" s="92"/>
      <c r="C2136" s="205"/>
      <c r="D2136" s="205"/>
      <c r="E2136" s="205"/>
      <c r="F2136" s="206"/>
      <c r="G2136" s="205"/>
      <c r="H2136" s="141"/>
      <c r="I2136" s="141"/>
      <c r="J2136" s="141"/>
      <c r="K2136" s="44"/>
      <c r="L2136" s="44"/>
      <c r="M2136" s="44"/>
      <c r="N2136" s="44"/>
      <c r="O2136" s="44"/>
      <c r="P2136" s="44"/>
      <c r="Q2136" s="44"/>
    </row>
    <row r="2137">
      <c r="A2137" s="124"/>
      <c r="B2137" s="92"/>
      <c r="C2137" s="205"/>
      <c r="D2137" s="205"/>
      <c r="E2137" s="205"/>
      <c r="F2137" s="206"/>
      <c r="G2137" s="205"/>
      <c r="H2137" s="141"/>
      <c r="I2137" s="141"/>
      <c r="J2137" s="141"/>
      <c r="K2137" s="44"/>
      <c r="L2137" s="44"/>
      <c r="M2137" s="44"/>
      <c r="N2137" s="44"/>
      <c r="O2137" s="44"/>
      <c r="P2137" s="44"/>
      <c r="Q2137" s="44"/>
    </row>
    <row r="2138">
      <c r="A2138" s="124"/>
      <c r="B2138" s="92"/>
      <c r="C2138" s="205"/>
      <c r="D2138" s="205"/>
      <c r="E2138" s="205"/>
      <c r="F2138" s="206"/>
      <c r="G2138" s="205"/>
      <c r="H2138" s="141"/>
      <c r="I2138" s="141"/>
      <c r="J2138" s="141"/>
      <c r="K2138" s="44"/>
      <c r="L2138" s="44"/>
      <c r="M2138" s="44"/>
      <c r="N2138" s="44"/>
      <c r="O2138" s="44"/>
      <c r="P2138" s="44"/>
      <c r="Q2138" s="44"/>
    </row>
    <row r="2139">
      <c r="A2139" s="124"/>
      <c r="B2139" s="92"/>
      <c r="C2139" s="205"/>
      <c r="D2139" s="205"/>
      <c r="E2139" s="205"/>
      <c r="F2139" s="206"/>
      <c r="G2139" s="205"/>
      <c r="H2139" s="141"/>
      <c r="I2139" s="141"/>
      <c r="J2139" s="141"/>
      <c r="K2139" s="44"/>
      <c r="L2139" s="44"/>
      <c r="M2139" s="44"/>
      <c r="N2139" s="44"/>
      <c r="O2139" s="44"/>
      <c r="P2139" s="44"/>
      <c r="Q2139" s="44"/>
    </row>
    <row r="2140">
      <c r="A2140" s="124"/>
      <c r="B2140" s="92"/>
      <c r="C2140" s="205"/>
      <c r="D2140" s="205"/>
      <c r="E2140" s="205"/>
      <c r="F2140" s="206"/>
      <c r="G2140" s="205"/>
      <c r="H2140" s="141"/>
      <c r="I2140" s="141"/>
      <c r="J2140" s="141"/>
      <c r="K2140" s="44"/>
      <c r="L2140" s="44"/>
      <c r="M2140" s="44"/>
      <c r="N2140" s="44"/>
      <c r="O2140" s="44"/>
      <c r="P2140" s="44"/>
      <c r="Q2140" s="44"/>
    </row>
    <row r="2141">
      <c r="A2141" s="124"/>
      <c r="B2141" s="92"/>
      <c r="C2141" s="205"/>
      <c r="D2141" s="205"/>
      <c r="E2141" s="205"/>
      <c r="F2141" s="206"/>
      <c r="G2141" s="205"/>
      <c r="H2141" s="141"/>
      <c r="I2141" s="141"/>
      <c r="J2141" s="141"/>
      <c r="K2141" s="44"/>
      <c r="L2141" s="44"/>
      <c r="M2141" s="44"/>
      <c r="N2141" s="44"/>
      <c r="O2141" s="44"/>
      <c r="P2141" s="44"/>
      <c r="Q2141" s="44"/>
    </row>
    <row r="2142">
      <c r="A2142" s="124"/>
      <c r="B2142" s="92"/>
      <c r="C2142" s="205"/>
      <c r="D2142" s="205"/>
      <c r="E2142" s="205"/>
      <c r="F2142" s="206"/>
      <c r="G2142" s="205"/>
      <c r="H2142" s="141"/>
      <c r="I2142" s="141"/>
      <c r="J2142" s="141"/>
      <c r="K2142" s="44"/>
      <c r="L2142" s="44"/>
      <c r="M2142" s="44"/>
      <c r="N2142" s="44"/>
      <c r="O2142" s="44"/>
      <c r="P2142" s="44"/>
      <c r="Q2142" s="44"/>
    </row>
    <row r="2143">
      <c r="A2143" s="124"/>
      <c r="B2143" s="92"/>
      <c r="C2143" s="205"/>
      <c r="D2143" s="205"/>
      <c r="E2143" s="205"/>
      <c r="F2143" s="206"/>
      <c r="G2143" s="205"/>
      <c r="H2143" s="141"/>
      <c r="I2143" s="141"/>
      <c r="J2143" s="141"/>
      <c r="K2143" s="44"/>
      <c r="L2143" s="44"/>
      <c r="M2143" s="44"/>
      <c r="N2143" s="44"/>
      <c r="O2143" s="44"/>
      <c r="P2143" s="44"/>
      <c r="Q2143" s="44"/>
    </row>
    <row r="2144">
      <c r="A2144" s="124"/>
      <c r="B2144" s="92"/>
      <c r="C2144" s="205"/>
      <c r="D2144" s="205"/>
      <c r="E2144" s="205"/>
      <c r="F2144" s="206"/>
      <c r="G2144" s="205"/>
      <c r="H2144" s="141"/>
      <c r="I2144" s="141"/>
      <c r="J2144" s="141"/>
      <c r="K2144" s="44"/>
      <c r="L2144" s="44"/>
      <c r="M2144" s="44"/>
      <c r="N2144" s="44"/>
      <c r="O2144" s="44"/>
      <c r="P2144" s="44"/>
      <c r="Q2144" s="44"/>
    </row>
    <row r="2145">
      <c r="A2145" s="124"/>
      <c r="B2145" s="92"/>
      <c r="C2145" s="205"/>
      <c r="D2145" s="205"/>
      <c r="E2145" s="205"/>
      <c r="F2145" s="206"/>
      <c r="G2145" s="205"/>
      <c r="H2145" s="141"/>
      <c r="I2145" s="141"/>
      <c r="J2145" s="141"/>
      <c r="K2145" s="44"/>
      <c r="L2145" s="44"/>
      <c r="M2145" s="44"/>
      <c r="N2145" s="44"/>
      <c r="O2145" s="44"/>
      <c r="P2145" s="44"/>
      <c r="Q2145" s="44"/>
    </row>
    <row r="2146">
      <c r="A2146" s="124"/>
      <c r="B2146" s="92"/>
      <c r="C2146" s="205"/>
      <c r="D2146" s="205"/>
      <c r="E2146" s="205"/>
      <c r="F2146" s="206"/>
      <c r="G2146" s="205"/>
      <c r="H2146" s="141"/>
      <c r="I2146" s="141"/>
      <c r="J2146" s="141"/>
      <c r="K2146" s="44"/>
      <c r="L2146" s="44"/>
      <c r="M2146" s="44"/>
      <c r="N2146" s="44"/>
      <c r="O2146" s="44"/>
      <c r="P2146" s="44"/>
      <c r="Q2146" s="44"/>
    </row>
    <row r="2147">
      <c r="A2147" s="124"/>
      <c r="B2147" s="92"/>
      <c r="C2147" s="205"/>
      <c r="D2147" s="205"/>
      <c r="E2147" s="205"/>
      <c r="F2147" s="206"/>
      <c r="G2147" s="205"/>
      <c r="H2147" s="141"/>
      <c r="I2147" s="141"/>
      <c r="J2147" s="141"/>
      <c r="K2147" s="44"/>
      <c r="L2147" s="44"/>
      <c r="M2147" s="44"/>
      <c r="N2147" s="44"/>
      <c r="O2147" s="44"/>
      <c r="P2147" s="44"/>
      <c r="Q2147" s="44"/>
    </row>
    <row r="2148">
      <c r="A2148" s="124"/>
      <c r="B2148" s="92"/>
      <c r="C2148" s="205"/>
      <c r="D2148" s="205"/>
      <c r="E2148" s="205"/>
      <c r="F2148" s="206"/>
      <c r="G2148" s="205"/>
      <c r="H2148" s="141"/>
      <c r="I2148" s="141"/>
      <c r="J2148" s="141"/>
      <c r="K2148" s="44"/>
      <c r="L2148" s="44"/>
      <c r="M2148" s="44"/>
      <c r="N2148" s="44"/>
      <c r="O2148" s="44"/>
      <c r="P2148" s="44"/>
      <c r="Q2148" s="44"/>
    </row>
    <row r="2149">
      <c r="A2149" s="124"/>
      <c r="B2149" s="92"/>
      <c r="C2149" s="205"/>
      <c r="D2149" s="205"/>
      <c r="E2149" s="205"/>
      <c r="F2149" s="206"/>
      <c r="G2149" s="205"/>
      <c r="H2149" s="141"/>
      <c r="I2149" s="141"/>
      <c r="J2149" s="141"/>
      <c r="K2149" s="44"/>
      <c r="L2149" s="44"/>
      <c r="M2149" s="44"/>
      <c r="N2149" s="44"/>
      <c r="O2149" s="44"/>
      <c r="P2149" s="44"/>
      <c r="Q2149" s="44"/>
    </row>
    <row r="2150">
      <c r="A2150" s="124"/>
      <c r="B2150" s="92"/>
      <c r="C2150" s="205"/>
      <c r="D2150" s="205"/>
      <c r="E2150" s="205"/>
      <c r="F2150" s="206"/>
      <c r="G2150" s="205"/>
      <c r="H2150" s="141"/>
      <c r="I2150" s="141"/>
      <c r="J2150" s="141"/>
      <c r="K2150" s="44"/>
      <c r="L2150" s="44"/>
      <c r="M2150" s="44"/>
      <c r="N2150" s="44"/>
      <c r="O2150" s="44"/>
      <c r="P2150" s="44"/>
      <c r="Q2150" s="44"/>
    </row>
    <row r="2151">
      <c r="A2151" s="124"/>
      <c r="B2151" s="92"/>
      <c r="C2151" s="205"/>
      <c r="D2151" s="205"/>
      <c r="E2151" s="205"/>
      <c r="F2151" s="206"/>
      <c r="G2151" s="205"/>
      <c r="H2151" s="141"/>
      <c r="I2151" s="141"/>
      <c r="J2151" s="141"/>
      <c r="K2151" s="44"/>
      <c r="L2151" s="44"/>
      <c r="M2151" s="44"/>
      <c r="N2151" s="44"/>
      <c r="O2151" s="44"/>
      <c r="P2151" s="44"/>
      <c r="Q2151" s="44"/>
    </row>
    <row r="2152">
      <c r="A2152" s="124"/>
      <c r="B2152" s="92"/>
      <c r="C2152" s="205"/>
      <c r="D2152" s="205"/>
      <c r="E2152" s="205"/>
      <c r="F2152" s="206"/>
      <c r="G2152" s="205"/>
      <c r="H2152" s="141"/>
      <c r="I2152" s="141"/>
      <c r="J2152" s="141"/>
      <c r="K2152" s="44"/>
      <c r="L2152" s="44"/>
      <c r="M2152" s="44"/>
      <c r="N2152" s="44"/>
      <c r="O2152" s="44"/>
      <c r="P2152" s="44"/>
      <c r="Q2152" s="44"/>
    </row>
    <row r="2153">
      <c r="A2153" s="124"/>
      <c r="B2153" s="92"/>
      <c r="C2153" s="205"/>
      <c r="D2153" s="205"/>
      <c r="E2153" s="205"/>
      <c r="F2153" s="206"/>
      <c r="G2153" s="205"/>
      <c r="H2153" s="141"/>
      <c r="I2153" s="141"/>
      <c r="J2153" s="141"/>
      <c r="K2153" s="44"/>
      <c r="L2153" s="44"/>
      <c r="M2153" s="44"/>
      <c r="N2153" s="44"/>
      <c r="O2153" s="44"/>
      <c r="P2153" s="44"/>
      <c r="Q2153" s="44"/>
    </row>
    <row r="2154">
      <c r="A2154" s="124"/>
      <c r="B2154" s="92"/>
      <c r="C2154" s="205"/>
      <c r="D2154" s="205"/>
      <c r="E2154" s="205"/>
      <c r="F2154" s="206"/>
      <c r="G2154" s="205"/>
      <c r="H2154" s="141"/>
      <c r="I2154" s="141"/>
      <c r="J2154" s="141"/>
      <c r="K2154" s="44"/>
      <c r="L2154" s="44"/>
      <c r="M2154" s="44"/>
      <c r="N2154" s="44"/>
      <c r="O2154" s="44"/>
      <c r="P2154" s="44"/>
      <c r="Q2154" s="44"/>
    </row>
    <row r="2155">
      <c r="A2155" s="124"/>
      <c r="B2155" s="92"/>
      <c r="C2155" s="205"/>
      <c r="D2155" s="205"/>
      <c r="E2155" s="205"/>
      <c r="F2155" s="206"/>
      <c r="G2155" s="205"/>
      <c r="H2155" s="141"/>
      <c r="I2155" s="141"/>
      <c r="J2155" s="141"/>
      <c r="K2155" s="44"/>
      <c r="L2155" s="44"/>
      <c r="M2155" s="44"/>
      <c r="N2155" s="44"/>
      <c r="O2155" s="44"/>
      <c r="P2155" s="44"/>
      <c r="Q2155" s="44"/>
    </row>
    <row r="2156">
      <c r="A2156" s="124"/>
      <c r="B2156" s="92"/>
      <c r="C2156" s="205"/>
      <c r="D2156" s="205"/>
      <c r="E2156" s="205"/>
      <c r="F2156" s="206"/>
      <c r="G2156" s="205"/>
      <c r="H2156" s="141"/>
      <c r="I2156" s="141"/>
      <c r="J2156" s="141"/>
      <c r="K2156" s="44"/>
      <c r="L2156" s="44"/>
      <c r="M2156" s="44"/>
      <c r="N2156" s="44"/>
      <c r="O2156" s="44"/>
      <c r="P2156" s="44"/>
      <c r="Q2156" s="44"/>
    </row>
    <row r="2157">
      <c r="A2157" s="124"/>
      <c r="B2157" s="92"/>
      <c r="C2157" s="205"/>
      <c r="D2157" s="205"/>
      <c r="E2157" s="205"/>
      <c r="F2157" s="206"/>
      <c r="G2157" s="205"/>
      <c r="H2157" s="141"/>
      <c r="I2157" s="141"/>
      <c r="J2157" s="141"/>
      <c r="K2157" s="44"/>
      <c r="L2157" s="44"/>
      <c r="M2157" s="44"/>
      <c r="N2157" s="44"/>
      <c r="O2157" s="44"/>
      <c r="P2157" s="44"/>
      <c r="Q2157" s="44"/>
    </row>
    <row r="2158">
      <c r="A2158" s="124"/>
      <c r="B2158" s="92"/>
      <c r="C2158" s="205"/>
      <c r="D2158" s="205"/>
      <c r="E2158" s="205"/>
      <c r="F2158" s="206"/>
      <c r="G2158" s="205"/>
      <c r="H2158" s="141"/>
      <c r="I2158" s="141"/>
      <c r="J2158" s="141"/>
      <c r="K2158" s="44"/>
      <c r="L2158" s="44"/>
      <c r="M2158" s="44"/>
      <c r="N2158" s="44"/>
      <c r="O2158" s="44"/>
      <c r="P2158" s="44"/>
      <c r="Q2158" s="44"/>
    </row>
    <row r="2159">
      <c r="A2159" s="124"/>
      <c r="B2159" s="92"/>
      <c r="C2159" s="205"/>
      <c r="D2159" s="205"/>
      <c r="E2159" s="205"/>
      <c r="F2159" s="206"/>
      <c r="G2159" s="205"/>
      <c r="H2159" s="141"/>
      <c r="I2159" s="141"/>
      <c r="J2159" s="141"/>
      <c r="K2159" s="44"/>
      <c r="L2159" s="44"/>
      <c r="M2159" s="44"/>
      <c r="N2159" s="44"/>
      <c r="O2159" s="44"/>
      <c r="P2159" s="44"/>
      <c r="Q2159" s="44"/>
    </row>
    <row r="2160">
      <c r="A2160" s="124"/>
      <c r="B2160" s="92"/>
      <c r="C2160" s="205"/>
      <c r="D2160" s="205"/>
      <c r="E2160" s="205"/>
      <c r="F2160" s="206"/>
      <c r="G2160" s="205"/>
      <c r="H2160" s="141"/>
      <c r="I2160" s="141"/>
      <c r="J2160" s="141"/>
      <c r="K2160" s="44"/>
      <c r="L2160" s="44"/>
      <c r="M2160" s="44"/>
      <c r="N2160" s="44"/>
      <c r="O2160" s="44"/>
      <c r="P2160" s="44"/>
      <c r="Q2160" s="44"/>
    </row>
    <row r="2161">
      <c r="A2161" s="124"/>
      <c r="B2161" s="92"/>
      <c r="C2161" s="205"/>
      <c r="D2161" s="205"/>
      <c r="E2161" s="205"/>
      <c r="F2161" s="206"/>
      <c r="G2161" s="205"/>
      <c r="H2161" s="141"/>
      <c r="I2161" s="141"/>
      <c r="J2161" s="141"/>
      <c r="K2161" s="44"/>
      <c r="L2161" s="44"/>
      <c r="M2161" s="44"/>
      <c r="N2161" s="44"/>
      <c r="O2161" s="44"/>
      <c r="P2161" s="44"/>
      <c r="Q2161" s="44"/>
    </row>
    <row r="2162">
      <c r="A2162" s="124"/>
      <c r="B2162" s="92"/>
      <c r="C2162" s="205"/>
      <c r="D2162" s="205"/>
      <c r="E2162" s="205"/>
      <c r="F2162" s="206"/>
      <c r="G2162" s="205"/>
      <c r="H2162" s="141"/>
      <c r="I2162" s="141"/>
      <c r="J2162" s="141"/>
      <c r="K2162" s="44"/>
      <c r="L2162" s="44"/>
      <c r="M2162" s="44"/>
      <c r="N2162" s="44"/>
      <c r="O2162" s="44"/>
      <c r="P2162" s="44"/>
      <c r="Q2162" s="44"/>
    </row>
    <row r="2163">
      <c r="A2163" s="124"/>
      <c r="B2163" s="92"/>
      <c r="C2163" s="205"/>
      <c r="D2163" s="205"/>
      <c r="E2163" s="205"/>
      <c r="F2163" s="206"/>
      <c r="G2163" s="205"/>
      <c r="H2163" s="141"/>
      <c r="I2163" s="141"/>
      <c r="J2163" s="141"/>
      <c r="K2163" s="44"/>
      <c r="L2163" s="44"/>
      <c r="M2163" s="44"/>
      <c r="N2163" s="44"/>
      <c r="O2163" s="44"/>
      <c r="P2163" s="44"/>
      <c r="Q2163" s="44"/>
    </row>
    <row r="2164">
      <c r="A2164" s="124"/>
      <c r="B2164" s="92"/>
      <c r="C2164" s="205"/>
      <c r="D2164" s="205"/>
      <c r="E2164" s="205"/>
      <c r="F2164" s="206"/>
      <c r="G2164" s="205"/>
      <c r="H2164" s="141"/>
      <c r="I2164" s="141"/>
      <c r="J2164" s="141"/>
      <c r="K2164" s="44"/>
      <c r="L2164" s="44"/>
      <c r="M2164" s="44"/>
      <c r="N2164" s="44"/>
      <c r="O2164" s="44"/>
      <c r="P2164" s="44"/>
      <c r="Q2164" s="44"/>
    </row>
    <row r="2165">
      <c r="A2165" s="124"/>
      <c r="B2165" s="92"/>
      <c r="C2165" s="205"/>
      <c r="D2165" s="205"/>
      <c r="E2165" s="205"/>
      <c r="F2165" s="206"/>
      <c r="G2165" s="205"/>
      <c r="H2165" s="141"/>
      <c r="I2165" s="141"/>
      <c r="J2165" s="141"/>
      <c r="K2165" s="44"/>
      <c r="L2165" s="44"/>
      <c r="M2165" s="44"/>
      <c r="N2165" s="44"/>
      <c r="O2165" s="44"/>
      <c r="P2165" s="44"/>
      <c r="Q2165" s="44"/>
    </row>
    <row r="2166">
      <c r="A2166" s="124"/>
      <c r="B2166" s="92"/>
      <c r="C2166" s="205"/>
      <c r="D2166" s="205"/>
      <c r="E2166" s="205"/>
      <c r="F2166" s="206"/>
      <c r="G2166" s="205"/>
      <c r="H2166" s="141"/>
      <c r="I2166" s="141"/>
      <c r="J2166" s="141"/>
      <c r="K2166" s="44"/>
      <c r="L2166" s="44"/>
      <c r="M2166" s="44"/>
      <c r="N2166" s="44"/>
      <c r="O2166" s="44"/>
      <c r="P2166" s="44"/>
      <c r="Q2166" s="44"/>
    </row>
    <row r="2167">
      <c r="A2167" s="124"/>
      <c r="B2167" s="92"/>
      <c r="C2167" s="205"/>
      <c r="D2167" s="205"/>
      <c r="E2167" s="205"/>
      <c r="F2167" s="206"/>
      <c r="G2167" s="205"/>
      <c r="H2167" s="141"/>
      <c r="I2167" s="141"/>
      <c r="J2167" s="141"/>
      <c r="K2167" s="44"/>
      <c r="L2167" s="44"/>
      <c r="M2167" s="44"/>
      <c r="N2167" s="44"/>
      <c r="O2167" s="44"/>
      <c r="P2167" s="44"/>
      <c r="Q2167" s="44"/>
    </row>
    <row r="2168">
      <c r="A2168" s="124"/>
      <c r="B2168" s="92"/>
      <c r="C2168" s="205"/>
      <c r="D2168" s="205"/>
      <c r="E2168" s="205"/>
      <c r="F2168" s="206"/>
      <c r="G2168" s="205"/>
      <c r="H2168" s="141"/>
      <c r="I2168" s="141"/>
      <c r="J2168" s="141"/>
      <c r="K2168" s="44"/>
      <c r="L2168" s="44"/>
      <c r="M2168" s="44"/>
      <c r="N2168" s="44"/>
      <c r="O2168" s="44"/>
      <c r="P2168" s="44"/>
      <c r="Q2168" s="44"/>
    </row>
    <row r="2169">
      <c r="A2169" s="124"/>
      <c r="B2169" s="92"/>
      <c r="C2169" s="205"/>
      <c r="D2169" s="205"/>
      <c r="E2169" s="205"/>
      <c r="F2169" s="206"/>
      <c r="G2169" s="205"/>
      <c r="H2169" s="141"/>
      <c r="I2169" s="141"/>
      <c r="J2169" s="141"/>
      <c r="K2169" s="44"/>
      <c r="L2169" s="44"/>
      <c r="M2169" s="44"/>
      <c r="N2169" s="44"/>
      <c r="O2169" s="44"/>
      <c r="P2169" s="44"/>
      <c r="Q2169" s="44"/>
    </row>
    <row r="2170">
      <c r="A2170" s="124"/>
      <c r="B2170" s="92"/>
      <c r="C2170" s="205"/>
      <c r="D2170" s="205"/>
      <c r="E2170" s="205"/>
      <c r="F2170" s="206"/>
      <c r="G2170" s="205"/>
      <c r="H2170" s="141"/>
      <c r="I2170" s="141"/>
      <c r="J2170" s="141"/>
      <c r="K2170" s="44"/>
      <c r="L2170" s="44"/>
      <c r="M2170" s="44"/>
      <c r="N2170" s="44"/>
      <c r="O2170" s="44"/>
      <c r="P2170" s="44"/>
      <c r="Q2170" s="44"/>
    </row>
    <row r="2171">
      <c r="A2171" s="124"/>
      <c r="B2171" s="92"/>
      <c r="C2171" s="205"/>
      <c r="D2171" s="205"/>
      <c r="E2171" s="205"/>
      <c r="F2171" s="206"/>
      <c r="G2171" s="205"/>
      <c r="H2171" s="141"/>
      <c r="I2171" s="141"/>
      <c r="J2171" s="141"/>
      <c r="K2171" s="44"/>
      <c r="L2171" s="44"/>
      <c r="M2171" s="44"/>
      <c r="N2171" s="44"/>
      <c r="O2171" s="44"/>
      <c r="P2171" s="44"/>
      <c r="Q2171" s="44"/>
    </row>
    <row r="2172">
      <c r="A2172" s="124"/>
      <c r="B2172" s="92"/>
      <c r="C2172" s="205"/>
      <c r="D2172" s="205"/>
      <c r="E2172" s="205"/>
      <c r="F2172" s="206"/>
      <c r="G2172" s="205"/>
      <c r="H2172" s="141"/>
      <c r="I2172" s="141"/>
      <c r="J2172" s="141"/>
      <c r="K2172" s="44"/>
      <c r="L2172" s="44"/>
      <c r="M2172" s="44"/>
      <c r="N2172" s="44"/>
      <c r="O2172" s="44"/>
      <c r="P2172" s="44"/>
      <c r="Q2172" s="44"/>
    </row>
    <row r="2173">
      <c r="A2173" s="124"/>
      <c r="B2173" s="92"/>
      <c r="C2173" s="205"/>
      <c r="D2173" s="205"/>
      <c r="E2173" s="205"/>
      <c r="F2173" s="206"/>
      <c r="G2173" s="205"/>
      <c r="H2173" s="141"/>
      <c r="I2173" s="141"/>
      <c r="J2173" s="141"/>
      <c r="K2173" s="44"/>
      <c r="L2173" s="44"/>
      <c r="M2173" s="44"/>
      <c r="N2173" s="44"/>
      <c r="O2173" s="44"/>
      <c r="P2173" s="44"/>
      <c r="Q2173" s="44"/>
    </row>
    <row r="2174">
      <c r="A2174" s="124"/>
      <c r="B2174" s="92"/>
      <c r="C2174" s="205"/>
      <c r="D2174" s="205"/>
      <c r="E2174" s="205"/>
      <c r="F2174" s="206"/>
      <c r="G2174" s="205"/>
      <c r="H2174" s="141"/>
      <c r="I2174" s="141"/>
      <c r="J2174" s="141"/>
      <c r="K2174" s="44"/>
      <c r="L2174" s="44"/>
      <c r="M2174" s="44"/>
      <c r="N2174" s="44"/>
      <c r="O2174" s="44"/>
      <c r="P2174" s="44"/>
      <c r="Q2174" s="44"/>
    </row>
    <row r="2175">
      <c r="A2175" s="124"/>
      <c r="B2175" s="92"/>
      <c r="C2175" s="205"/>
      <c r="D2175" s="205"/>
      <c r="E2175" s="205"/>
      <c r="F2175" s="206"/>
      <c r="G2175" s="205"/>
      <c r="H2175" s="141"/>
      <c r="I2175" s="141"/>
      <c r="J2175" s="141"/>
      <c r="K2175" s="44"/>
      <c r="L2175" s="44"/>
      <c r="M2175" s="44"/>
      <c r="N2175" s="44"/>
      <c r="O2175" s="44"/>
      <c r="P2175" s="44"/>
      <c r="Q2175" s="44"/>
    </row>
    <row r="2176">
      <c r="A2176" s="124"/>
      <c r="B2176" s="92"/>
      <c r="C2176" s="205"/>
      <c r="D2176" s="205"/>
      <c r="E2176" s="205"/>
      <c r="F2176" s="206"/>
      <c r="G2176" s="205"/>
      <c r="H2176" s="141"/>
      <c r="I2176" s="141"/>
      <c r="J2176" s="141"/>
      <c r="K2176" s="44"/>
      <c r="L2176" s="44"/>
      <c r="M2176" s="44"/>
      <c r="N2176" s="44"/>
      <c r="O2176" s="44"/>
      <c r="P2176" s="44"/>
      <c r="Q2176" s="44"/>
    </row>
    <row r="2177">
      <c r="A2177" s="124"/>
      <c r="B2177" s="92"/>
      <c r="C2177" s="205"/>
      <c r="D2177" s="205"/>
      <c r="E2177" s="205"/>
      <c r="F2177" s="206"/>
      <c r="G2177" s="205"/>
      <c r="H2177" s="141"/>
      <c r="I2177" s="141"/>
      <c r="J2177" s="141"/>
      <c r="K2177" s="44"/>
      <c r="L2177" s="44"/>
      <c r="M2177" s="44"/>
      <c r="N2177" s="44"/>
      <c r="O2177" s="44"/>
      <c r="P2177" s="44"/>
      <c r="Q2177" s="44"/>
    </row>
    <row r="2178">
      <c r="A2178" s="124"/>
      <c r="B2178" s="92"/>
      <c r="C2178" s="205"/>
      <c r="D2178" s="205"/>
      <c r="E2178" s="205"/>
      <c r="F2178" s="206"/>
      <c r="G2178" s="205"/>
      <c r="H2178" s="141"/>
      <c r="I2178" s="141"/>
      <c r="J2178" s="141"/>
      <c r="K2178" s="44"/>
      <c r="L2178" s="44"/>
      <c r="M2178" s="44"/>
      <c r="N2178" s="44"/>
      <c r="O2178" s="44"/>
      <c r="P2178" s="44"/>
      <c r="Q2178" s="44"/>
    </row>
    <row r="2179">
      <c r="A2179" s="124"/>
      <c r="B2179" s="92"/>
      <c r="C2179" s="205"/>
      <c r="D2179" s="205"/>
      <c r="E2179" s="205"/>
      <c r="F2179" s="206"/>
      <c r="G2179" s="205"/>
      <c r="H2179" s="141"/>
      <c r="I2179" s="141"/>
      <c r="J2179" s="141"/>
      <c r="K2179" s="44"/>
      <c r="L2179" s="44"/>
      <c r="M2179" s="44"/>
      <c r="N2179" s="44"/>
      <c r="O2179" s="44"/>
      <c r="P2179" s="44"/>
      <c r="Q2179" s="44"/>
    </row>
    <row r="2180">
      <c r="A2180" s="124"/>
      <c r="B2180" s="92"/>
      <c r="C2180" s="205"/>
      <c r="D2180" s="205"/>
      <c r="E2180" s="205"/>
      <c r="F2180" s="206"/>
      <c r="G2180" s="205"/>
      <c r="H2180" s="141"/>
      <c r="I2180" s="141"/>
      <c r="J2180" s="141"/>
      <c r="K2180" s="44"/>
      <c r="L2180" s="44"/>
      <c r="M2180" s="44"/>
      <c r="N2180" s="44"/>
      <c r="O2180" s="44"/>
      <c r="P2180" s="44"/>
      <c r="Q2180" s="44"/>
    </row>
    <row r="2181">
      <c r="A2181" s="124"/>
      <c r="B2181" s="92"/>
      <c r="C2181" s="205"/>
      <c r="D2181" s="205"/>
      <c r="E2181" s="205"/>
      <c r="F2181" s="206"/>
      <c r="G2181" s="205"/>
      <c r="H2181" s="141"/>
      <c r="I2181" s="141"/>
      <c r="J2181" s="141"/>
      <c r="K2181" s="44"/>
      <c r="L2181" s="44"/>
      <c r="M2181" s="44"/>
      <c r="N2181" s="44"/>
      <c r="O2181" s="44"/>
      <c r="P2181" s="44"/>
      <c r="Q2181" s="44"/>
    </row>
    <row r="2182">
      <c r="A2182" s="124"/>
      <c r="B2182" s="92"/>
      <c r="C2182" s="205"/>
      <c r="D2182" s="205"/>
      <c r="E2182" s="205"/>
      <c r="F2182" s="206"/>
      <c r="G2182" s="205"/>
      <c r="H2182" s="141"/>
      <c r="I2182" s="141"/>
      <c r="J2182" s="141"/>
      <c r="K2182" s="44"/>
      <c r="L2182" s="44"/>
      <c r="M2182" s="44"/>
      <c r="N2182" s="44"/>
      <c r="O2182" s="44"/>
      <c r="P2182" s="44"/>
      <c r="Q2182" s="44"/>
    </row>
    <row r="2183">
      <c r="A2183" s="124"/>
      <c r="B2183" s="92"/>
      <c r="C2183" s="205"/>
      <c r="D2183" s="205"/>
      <c r="E2183" s="205"/>
      <c r="F2183" s="206"/>
      <c r="G2183" s="205"/>
      <c r="H2183" s="141"/>
      <c r="I2183" s="141"/>
      <c r="J2183" s="141"/>
      <c r="K2183" s="44"/>
      <c r="L2183" s="44"/>
      <c r="M2183" s="44"/>
      <c r="N2183" s="44"/>
      <c r="O2183" s="44"/>
      <c r="P2183" s="44"/>
      <c r="Q2183" s="44"/>
    </row>
    <row r="2184">
      <c r="A2184" s="124"/>
      <c r="B2184" s="92"/>
      <c r="C2184" s="205"/>
      <c r="D2184" s="205"/>
      <c r="E2184" s="205"/>
      <c r="F2184" s="206"/>
      <c r="G2184" s="205"/>
      <c r="H2184" s="141"/>
      <c r="I2184" s="141"/>
      <c r="J2184" s="141"/>
      <c r="K2184" s="44"/>
      <c r="L2184" s="44"/>
      <c r="M2184" s="44"/>
      <c r="N2184" s="44"/>
      <c r="O2184" s="44"/>
      <c r="P2184" s="44"/>
      <c r="Q2184" s="44"/>
    </row>
    <row r="2185">
      <c r="A2185" s="124"/>
      <c r="B2185" s="92"/>
      <c r="C2185" s="205"/>
      <c r="D2185" s="205"/>
      <c r="E2185" s="205"/>
      <c r="F2185" s="206"/>
      <c r="G2185" s="205"/>
      <c r="H2185" s="141"/>
      <c r="I2185" s="141"/>
      <c r="J2185" s="141"/>
      <c r="K2185" s="44"/>
      <c r="L2185" s="44"/>
      <c r="M2185" s="44"/>
      <c r="N2185" s="44"/>
      <c r="O2185" s="44"/>
      <c r="P2185" s="44"/>
      <c r="Q2185" s="44"/>
    </row>
    <row r="2186">
      <c r="A2186" s="124"/>
      <c r="B2186" s="92"/>
      <c r="C2186" s="205"/>
      <c r="D2186" s="205"/>
      <c r="E2186" s="205"/>
      <c r="F2186" s="206"/>
      <c r="G2186" s="205"/>
      <c r="H2186" s="141"/>
      <c r="I2186" s="141"/>
      <c r="J2186" s="141"/>
      <c r="K2186" s="44"/>
      <c r="L2186" s="44"/>
      <c r="M2186" s="44"/>
      <c r="N2186" s="44"/>
      <c r="O2186" s="44"/>
      <c r="P2186" s="44"/>
      <c r="Q2186" s="44"/>
    </row>
    <row r="2187">
      <c r="A2187" s="124"/>
      <c r="B2187" s="92"/>
      <c r="C2187" s="205"/>
      <c r="D2187" s="205"/>
      <c r="E2187" s="205"/>
      <c r="F2187" s="206"/>
      <c r="G2187" s="205"/>
      <c r="H2187" s="141"/>
      <c r="I2187" s="141"/>
      <c r="J2187" s="141"/>
      <c r="K2187" s="44"/>
      <c r="L2187" s="44"/>
      <c r="M2187" s="44"/>
      <c r="N2187" s="44"/>
      <c r="O2187" s="44"/>
      <c r="P2187" s="44"/>
      <c r="Q2187" s="44"/>
    </row>
    <row r="2188">
      <c r="A2188" s="124"/>
      <c r="B2188" s="92"/>
      <c r="C2188" s="205"/>
      <c r="D2188" s="205"/>
      <c r="E2188" s="205"/>
      <c r="F2188" s="206"/>
      <c r="G2188" s="205"/>
      <c r="H2188" s="141"/>
      <c r="I2188" s="141"/>
      <c r="J2188" s="141"/>
      <c r="K2188" s="44"/>
      <c r="L2188" s="44"/>
      <c r="M2188" s="44"/>
      <c r="N2188" s="44"/>
      <c r="O2188" s="44"/>
      <c r="P2188" s="44"/>
      <c r="Q2188" s="44"/>
    </row>
    <row r="2189">
      <c r="A2189" s="124"/>
      <c r="B2189" s="92"/>
      <c r="C2189" s="205"/>
      <c r="D2189" s="205"/>
      <c r="E2189" s="205"/>
      <c r="F2189" s="206"/>
      <c r="G2189" s="205"/>
      <c r="H2189" s="141"/>
      <c r="I2189" s="141"/>
      <c r="J2189" s="141"/>
      <c r="K2189" s="44"/>
      <c r="L2189" s="44"/>
      <c r="M2189" s="44"/>
      <c r="N2189" s="44"/>
      <c r="O2189" s="44"/>
      <c r="P2189" s="44"/>
      <c r="Q2189" s="44"/>
    </row>
    <row r="2190">
      <c r="A2190" s="124"/>
      <c r="B2190" s="92"/>
      <c r="C2190" s="205"/>
      <c r="D2190" s="205"/>
      <c r="E2190" s="205"/>
      <c r="F2190" s="206"/>
      <c r="G2190" s="205"/>
      <c r="H2190" s="141"/>
      <c r="I2190" s="141"/>
      <c r="J2190" s="141"/>
      <c r="K2190" s="44"/>
      <c r="L2190" s="44"/>
      <c r="M2190" s="44"/>
      <c r="N2190" s="44"/>
      <c r="O2190" s="44"/>
      <c r="P2190" s="44"/>
      <c r="Q2190" s="44"/>
    </row>
    <row r="2191">
      <c r="A2191" s="124"/>
      <c r="B2191" s="92"/>
      <c r="C2191" s="205"/>
      <c r="D2191" s="205"/>
      <c r="E2191" s="205"/>
      <c r="F2191" s="206"/>
      <c r="G2191" s="205"/>
      <c r="H2191" s="141"/>
      <c r="I2191" s="141"/>
      <c r="J2191" s="141"/>
      <c r="K2191" s="44"/>
      <c r="L2191" s="44"/>
      <c r="M2191" s="44"/>
      <c r="N2191" s="44"/>
      <c r="O2191" s="44"/>
      <c r="P2191" s="44"/>
      <c r="Q2191" s="44"/>
    </row>
    <row r="2192">
      <c r="A2192" s="124"/>
      <c r="B2192" s="92"/>
      <c r="C2192" s="205"/>
      <c r="D2192" s="205"/>
      <c r="E2192" s="205"/>
      <c r="F2192" s="206"/>
      <c r="G2192" s="205"/>
      <c r="H2192" s="141"/>
      <c r="I2192" s="141"/>
      <c r="J2192" s="141"/>
      <c r="K2192" s="44"/>
      <c r="L2192" s="44"/>
      <c r="M2192" s="44"/>
      <c r="N2192" s="44"/>
      <c r="O2192" s="44"/>
      <c r="P2192" s="44"/>
      <c r="Q2192" s="44"/>
    </row>
    <row r="2193">
      <c r="A2193" s="124"/>
      <c r="B2193" s="92"/>
      <c r="C2193" s="205"/>
      <c r="D2193" s="205"/>
      <c r="E2193" s="205"/>
      <c r="F2193" s="206"/>
      <c r="G2193" s="205"/>
      <c r="H2193" s="141"/>
      <c r="I2193" s="141"/>
      <c r="J2193" s="141"/>
      <c r="K2193" s="44"/>
      <c r="L2193" s="44"/>
      <c r="M2193" s="44"/>
      <c r="N2193" s="44"/>
      <c r="O2193" s="44"/>
      <c r="P2193" s="44"/>
      <c r="Q2193" s="44"/>
    </row>
    <row r="2194">
      <c r="A2194" s="124"/>
      <c r="B2194" s="92"/>
      <c r="C2194" s="205"/>
      <c r="D2194" s="205"/>
      <c r="E2194" s="205"/>
      <c r="F2194" s="206"/>
      <c r="G2194" s="205"/>
      <c r="H2194" s="141"/>
      <c r="I2194" s="141"/>
      <c r="J2194" s="141"/>
      <c r="K2194" s="44"/>
      <c r="L2194" s="44"/>
      <c r="M2194" s="44"/>
      <c r="N2194" s="44"/>
      <c r="O2194" s="44"/>
      <c r="P2194" s="44"/>
      <c r="Q2194" s="44"/>
    </row>
    <row r="2195">
      <c r="A2195" s="124"/>
      <c r="B2195" s="92"/>
      <c r="C2195" s="205"/>
      <c r="D2195" s="205"/>
      <c r="E2195" s="205"/>
      <c r="F2195" s="206"/>
      <c r="G2195" s="205"/>
      <c r="H2195" s="141"/>
      <c r="I2195" s="141"/>
      <c r="J2195" s="141"/>
      <c r="K2195" s="44"/>
      <c r="L2195" s="44"/>
      <c r="M2195" s="44"/>
      <c r="N2195" s="44"/>
      <c r="O2195" s="44"/>
      <c r="P2195" s="44"/>
      <c r="Q2195" s="44"/>
    </row>
    <row r="2196">
      <c r="A2196" s="124"/>
      <c r="B2196" s="92"/>
      <c r="C2196" s="205"/>
      <c r="D2196" s="205"/>
      <c r="E2196" s="205"/>
      <c r="F2196" s="206"/>
      <c r="G2196" s="205"/>
      <c r="H2196" s="141"/>
      <c r="I2196" s="141"/>
      <c r="J2196" s="141"/>
      <c r="K2196" s="44"/>
      <c r="L2196" s="44"/>
      <c r="M2196" s="44"/>
      <c r="N2196" s="44"/>
      <c r="O2196" s="44"/>
      <c r="P2196" s="44"/>
      <c r="Q2196" s="44"/>
    </row>
    <row r="2197">
      <c r="A2197" s="124"/>
      <c r="B2197" s="92"/>
      <c r="C2197" s="205"/>
      <c r="D2197" s="205"/>
      <c r="E2197" s="205"/>
      <c r="F2197" s="206"/>
      <c r="G2197" s="205"/>
      <c r="H2197" s="141"/>
      <c r="I2197" s="141"/>
      <c r="J2197" s="141"/>
      <c r="K2197" s="44"/>
      <c r="L2197" s="44"/>
      <c r="M2197" s="44"/>
      <c r="N2197" s="44"/>
      <c r="O2197" s="44"/>
      <c r="P2197" s="44"/>
      <c r="Q2197" s="44"/>
    </row>
    <row r="2198">
      <c r="A2198" s="124"/>
      <c r="B2198" s="92"/>
      <c r="C2198" s="205"/>
      <c r="D2198" s="205"/>
      <c r="E2198" s="205"/>
      <c r="F2198" s="206"/>
      <c r="G2198" s="205"/>
      <c r="H2198" s="141"/>
      <c r="I2198" s="141"/>
      <c r="J2198" s="141"/>
      <c r="K2198" s="44"/>
      <c r="L2198" s="44"/>
      <c r="M2198" s="44"/>
      <c r="N2198" s="44"/>
      <c r="O2198" s="44"/>
      <c r="P2198" s="44"/>
      <c r="Q2198" s="44"/>
    </row>
    <row r="2199">
      <c r="A2199" s="124"/>
      <c r="B2199" s="92"/>
      <c r="C2199" s="205"/>
      <c r="D2199" s="205"/>
      <c r="E2199" s="205"/>
      <c r="F2199" s="206"/>
      <c r="G2199" s="205"/>
      <c r="H2199" s="141"/>
      <c r="I2199" s="141"/>
      <c r="J2199" s="141"/>
      <c r="K2199" s="44"/>
      <c r="L2199" s="44"/>
      <c r="M2199" s="44"/>
      <c r="N2199" s="44"/>
      <c r="O2199" s="44"/>
      <c r="P2199" s="44"/>
      <c r="Q2199" s="44"/>
    </row>
    <row r="2200">
      <c r="A2200" s="124"/>
      <c r="B2200" s="92"/>
      <c r="C2200" s="205"/>
      <c r="D2200" s="205"/>
      <c r="E2200" s="205"/>
      <c r="F2200" s="206"/>
      <c r="G2200" s="205"/>
      <c r="H2200" s="141"/>
      <c r="I2200" s="141"/>
      <c r="J2200" s="141"/>
      <c r="K2200" s="44"/>
      <c r="L2200" s="44"/>
      <c r="M2200" s="44"/>
      <c r="N2200" s="44"/>
      <c r="O2200" s="44"/>
      <c r="P2200" s="44"/>
      <c r="Q2200" s="44"/>
    </row>
    <row r="2201">
      <c r="A2201" s="124"/>
      <c r="B2201" s="92"/>
      <c r="C2201" s="205"/>
      <c r="D2201" s="205"/>
      <c r="E2201" s="205"/>
      <c r="F2201" s="206"/>
      <c r="G2201" s="205"/>
      <c r="H2201" s="141"/>
      <c r="I2201" s="141"/>
      <c r="J2201" s="141"/>
      <c r="K2201" s="44"/>
      <c r="L2201" s="44"/>
      <c r="M2201" s="44"/>
      <c r="N2201" s="44"/>
      <c r="O2201" s="44"/>
      <c r="P2201" s="44"/>
      <c r="Q2201" s="44"/>
    </row>
    <row r="2202">
      <c r="A2202" s="124"/>
      <c r="B2202" s="92"/>
      <c r="C2202" s="205"/>
      <c r="D2202" s="205"/>
      <c r="E2202" s="205"/>
      <c r="F2202" s="206"/>
      <c r="G2202" s="205"/>
      <c r="H2202" s="141"/>
      <c r="I2202" s="141"/>
      <c r="J2202" s="141"/>
      <c r="K2202" s="44"/>
      <c r="L2202" s="44"/>
      <c r="M2202" s="44"/>
      <c r="N2202" s="44"/>
      <c r="O2202" s="44"/>
      <c r="P2202" s="44"/>
      <c r="Q2202" s="44"/>
    </row>
    <row r="2203">
      <c r="A2203" s="124"/>
      <c r="B2203" s="92"/>
      <c r="C2203" s="205"/>
      <c r="D2203" s="205"/>
      <c r="E2203" s="205"/>
      <c r="F2203" s="206"/>
      <c r="G2203" s="205"/>
      <c r="H2203" s="141"/>
      <c r="I2203" s="141"/>
      <c r="J2203" s="141"/>
      <c r="K2203" s="44"/>
      <c r="L2203" s="44"/>
      <c r="M2203" s="44"/>
      <c r="N2203" s="44"/>
      <c r="O2203" s="44"/>
      <c r="P2203" s="44"/>
      <c r="Q2203" s="44"/>
    </row>
    <row r="2204">
      <c r="A2204" s="124"/>
      <c r="B2204" s="92"/>
      <c r="C2204" s="205"/>
      <c r="D2204" s="205"/>
      <c r="E2204" s="205"/>
      <c r="F2204" s="206"/>
      <c r="G2204" s="205"/>
      <c r="H2204" s="141"/>
      <c r="I2204" s="141"/>
      <c r="J2204" s="141"/>
      <c r="K2204" s="44"/>
      <c r="L2204" s="44"/>
      <c r="M2204" s="44"/>
      <c r="N2204" s="44"/>
      <c r="O2204" s="44"/>
      <c r="P2204" s="44"/>
      <c r="Q2204" s="44"/>
    </row>
    <row r="2205">
      <c r="A2205" s="124"/>
      <c r="B2205" s="92"/>
      <c r="C2205" s="205"/>
      <c r="D2205" s="205"/>
      <c r="E2205" s="205"/>
      <c r="F2205" s="206"/>
      <c r="G2205" s="205"/>
      <c r="H2205" s="141"/>
      <c r="I2205" s="141"/>
      <c r="J2205" s="141"/>
      <c r="K2205" s="44"/>
      <c r="L2205" s="44"/>
      <c r="M2205" s="44"/>
      <c r="N2205" s="44"/>
      <c r="O2205" s="44"/>
      <c r="P2205" s="44"/>
      <c r="Q2205" s="44"/>
    </row>
    <row r="2206">
      <c r="A2206" s="124"/>
      <c r="B2206" s="92"/>
      <c r="C2206" s="205"/>
      <c r="D2206" s="205"/>
      <c r="E2206" s="205"/>
      <c r="F2206" s="206"/>
      <c r="G2206" s="205"/>
      <c r="H2206" s="141"/>
      <c r="I2206" s="141"/>
      <c r="J2206" s="141"/>
      <c r="K2206" s="44"/>
      <c r="L2206" s="44"/>
      <c r="M2206" s="44"/>
      <c r="N2206" s="44"/>
      <c r="O2206" s="44"/>
      <c r="P2206" s="44"/>
      <c r="Q2206" s="44"/>
    </row>
    <row r="2207">
      <c r="A2207" s="124"/>
      <c r="B2207" s="92"/>
      <c r="C2207" s="205"/>
      <c r="D2207" s="205"/>
      <c r="E2207" s="205"/>
      <c r="F2207" s="206"/>
      <c r="G2207" s="205"/>
      <c r="H2207" s="141"/>
      <c r="I2207" s="141"/>
      <c r="J2207" s="141"/>
      <c r="K2207" s="44"/>
      <c r="L2207" s="44"/>
      <c r="M2207" s="44"/>
      <c r="N2207" s="44"/>
      <c r="O2207" s="44"/>
      <c r="P2207" s="44"/>
      <c r="Q2207" s="44"/>
    </row>
    <row r="2208">
      <c r="A2208" s="124"/>
      <c r="B2208" s="92"/>
      <c r="C2208" s="205"/>
      <c r="D2208" s="205"/>
      <c r="E2208" s="205"/>
      <c r="F2208" s="206"/>
      <c r="G2208" s="205"/>
      <c r="H2208" s="141"/>
      <c r="I2208" s="141"/>
      <c r="J2208" s="141"/>
      <c r="K2208" s="44"/>
      <c r="L2208" s="44"/>
      <c r="M2208" s="44"/>
      <c r="N2208" s="44"/>
      <c r="O2208" s="44"/>
      <c r="P2208" s="44"/>
      <c r="Q2208" s="44"/>
    </row>
    <row r="2209">
      <c r="A2209" s="124"/>
      <c r="B2209" s="92"/>
      <c r="C2209" s="205"/>
      <c r="D2209" s="205"/>
      <c r="E2209" s="205"/>
      <c r="F2209" s="206"/>
      <c r="G2209" s="205"/>
      <c r="H2209" s="141"/>
      <c r="I2209" s="141"/>
      <c r="J2209" s="141"/>
      <c r="K2209" s="44"/>
      <c r="L2209" s="44"/>
      <c r="M2209" s="44"/>
      <c r="N2209" s="44"/>
      <c r="O2209" s="44"/>
      <c r="P2209" s="44"/>
      <c r="Q2209" s="44"/>
    </row>
    <row r="2210">
      <c r="A2210" s="124"/>
      <c r="B2210" s="92"/>
      <c r="C2210" s="205"/>
      <c r="D2210" s="205"/>
      <c r="E2210" s="205"/>
      <c r="F2210" s="206"/>
      <c r="G2210" s="205"/>
      <c r="H2210" s="141"/>
      <c r="I2210" s="141"/>
      <c r="J2210" s="141"/>
      <c r="K2210" s="44"/>
      <c r="L2210" s="44"/>
      <c r="M2210" s="44"/>
      <c r="N2210" s="44"/>
      <c r="O2210" s="44"/>
      <c r="P2210" s="44"/>
      <c r="Q2210" s="44"/>
    </row>
    <row r="2211">
      <c r="A2211" s="124"/>
      <c r="B2211" s="92"/>
      <c r="C2211" s="205"/>
      <c r="D2211" s="205"/>
      <c r="E2211" s="205"/>
      <c r="F2211" s="206"/>
      <c r="G2211" s="205"/>
      <c r="H2211" s="141"/>
      <c r="I2211" s="141"/>
      <c r="J2211" s="141"/>
      <c r="K2211" s="44"/>
      <c r="L2211" s="44"/>
      <c r="M2211" s="44"/>
      <c r="N2211" s="44"/>
      <c r="O2211" s="44"/>
      <c r="P2211" s="44"/>
      <c r="Q2211" s="44"/>
    </row>
    <row r="2212">
      <c r="A2212" s="124"/>
      <c r="B2212" s="92"/>
      <c r="C2212" s="205"/>
      <c r="D2212" s="205"/>
      <c r="E2212" s="205"/>
      <c r="F2212" s="206"/>
      <c r="G2212" s="205"/>
      <c r="H2212" s="141"/>
      <c r="I2212" s="141"/>
      <c r="J2212" s="141"/>
      <c r="K2212" s="44"/>
      <c r="L2212" s="44"/>
      <c r="M2212" s="44"/>
      <c r="N2212" s="44"/>
      <c r="O2212" s="44"/>
      <c r="P2212" s="44"/>
      <c r="Q2212" s="44"/>
    </row>
    <row r="2213">
      <c r="A2213" s="124"/>
      <c r="B2213" s="92"/>
      <c r="C2213" s="205"/>
      <c r="D2213" s="205"/>
      <c r="E2213" s="205"/>
      <c r="F2213" s="206"/>
      <c r="G2213" s="205"/>
      <c r="H2213" s="141"/>
      <c r="I2213" s="141"/>
      <c r="J2213" s="141"/>
      <c r="K2213" s="44"/>
      <c r="L2213" s="44"/>
      <c r="M2213" s="44"/>
      <c r="N2213" s="44"/>
      <c r="O2213" s="44"/>
      <c r="P2213" s="44"/>
      <c r="Q2213" s="44"/>
    </row>
    <row r="2214">
      <c r="A2214" s="124"/>
      <c r="B2214" s="92"/>
      <c r="C2214" s="205"/>
      <c r="D2214" s="205"/>
      <c r="E2214" s="205"/>
      <c r="F2214" s="206"/>
      <c r="G2214" s="205"/>
      <c r="H2214" s="141"/>
      <c r="I2214" s="141"/>
      <c r="J2214" s="141"/>
      <c r="K2214" s="44"/>
      <c r="L2214" s="44"/>
      <c r="M2214" s="44"/>
      <c r="N2214" s="44"/>
      <c r="O2214" s="44"/>
      <c r="P2214" s="44"/>
      <c r="Q2214" s="44"/>
    </row>
    <row r="2215">
      <c r="A2215" s="124"/>
      <c r="B2215" s="92"/>
      <c r="C2215" s="205"/>
      <c r="D2215" s="205"/>
      <c r="E2215" s="205"/>
      <c r="F2215" s="206"/>
      <c r="G2215" s="205"/>
      <c r="H2215" s="141"/>
      <c r="I2215" s="141"/>
      <c r="J2215" s="141"/>
      <c r="K2215" s="44"/>
      <c r="L2215" s="44"/>
      <c r="M2215" s="44"/>
      <c r="N2215" s="44"/>
      <c r="O2215" s="44"/>
      <c r="P2215" s="44"/>
      <c r="Q2215" s="44"/>
    </row>
    <row r="2216">
      <c r="A2216" s="124"/>
      <c r="B2216" s="92"/>
      <c r="C2216" s="205"/>
      <c r="D2216" s="205"/>
      <c r="E2216" s="205"/>
      <c r="F2216" s="206"/>
      <c r="G2216" s="205"/>
      <c r="H2216" s="141"/>
      <c r="I2216" s="141"/>
      <c r="J2216" s="141"/>
      <c r="K2216" s="44"/>
      <c r="L2216" s="44"/>
      <c r="M2216" s="44"/>
      <c r="N2216" s="44"/>
      <c r="O2216" s="44"/>
      <c r="P2216" s="44"/>
      <c r="Q2216" s="44"/>
    </row>
    <row r="2217">
      <c r="A2217" s="124"/>
      <c r="B2217" s="92"/>
      <c r="C2217" s="205"/>
      <c r="D2217" s="205"/>
      <c r="E2217" s="205"/>
      <c r="F2217" s="206"/>
      <c r="G2217" s="205"/>
      <c r="H2217" s="141"/>
      <c r="I2217" s="141"/>
      <c r="J2217" s="141"/>
      <c r="K2217" s="44"/>
      <c r="L2217" s="44"/>
      <c r="M2217" s="44"/>
      <c r="N2217" s="44"/>
      <c r="O2217" s="44"/>
      <c r="P2217" s="44"/>
      <c r="Q2217" s="44"/>
    </row>
    <row r="2218">
      <c r="A2218" s="124"/>
      <c r="B2218" s="92"/>
      <c r="C2218" s="205"/>
      <c r="D2218" s="205"/>
      <c r="E2218" s="205"/>
      <c r="F2218" s="206"/>
      <c r="G2218" s="205"/>
      <c r="H2218" s="141"/>
      <c r="I2218" s="141"/>
      <c r="J2218" s="141"/>
      <c r="K2218" s="44"/>
      <c r="L2218" s="44"/>
      <c r="M2218" s="44"/>
      <c r="N2218" s="44"/>
      <c r="O2218" s="44"/>
      <c r="P2218" s="44"/>
      <c r="Q2218" s="44"/>
    </row>
    <row r="2219">
      <c r="A2219" s="124"/>
      <c r="B2219" s="92"/>
      <c r="C2219" s="205"/>
      <c r="D2219" s="205"/>
      <c r="E2219" s="205"/>
      <c r="F2219" s="206"/>
      <c r="G2219" s="205"/>
      <c r="H2219" s="141"/>
      <c r="I2219" s="141"/>
      <c r="J2219" s="141"/>
      <c r="K2219" s="44"/>
      <c r="L2219" s="44"/>
      <c r="M2219" s="44"/>
      <c r="N2219" s="44"/>
      <c r="O2219" s="44"/>
      <c r="P2219" s="44"/>
      <c r="Q2219" s="44"/>
    </row>
    <row r="2220">
      <c r="A2220" s="124"/>
      <c r="B2220" s="92"/>
      <c r="C2220" s="205"/>
      <c r="D2220" s="205"/>
      <c r="E2220" s="205"/>
      <c r="F2220" s="206"/>
      <c r="G2220" s="205"/>
      <c r="H2220" s="141"/>
      <c r="I2220" s="141"/>
      <c r="J2220" s="141"/>
      <c r="K2220" s="44"/>
      <c r="L2220" s="44"/>
      <c r="M2220" s="44"/>
      <c r="N2220" s="44"/>
      <c r="O2220" s="44"/>
      <c r="P2220" s="44"/>
      <c r="Q2220" s="44"/>
    </row>
    <row r="2221">
      <c r="A2221" s="124"/>
      <c r="B2221" s="92"/>
      <c r="C2221" s="205"/>
      <c r="D2221" s="205"/>
      <c r="E2221" s="205"/>
      <c r="F2221" s="206"/>
      <c r="G2221" s="205"/>
      <c r="H2221" s="141"/>
      <c r="I2221" s="141"/>
      <c r="J2221" s="141"/>
      <c r="K2221" s="44"/>
      <c r="L2221" s="44"/>
      <c r="M2221" s="44"/>
      <c r="N2221" s="44"/>
      <c r="O2221" s="44"/>
      <c r="P2221" s="44"/>
      <c r="Q2221" s="44"/>
    </row>
    <row r="2222">
      <c r="A2222" s="124"/>
      <c r="B2222" s="92"/>
      <c r="C2222" s="205"/>
      <c r="D2222" s="205"/>
      <c r="E2222" s="205"/>
      <c r="F2222" s="206"/>
      <c r="G2222" s="205"/>
      <c r="H2222" s="141"/>
      <c r="I2222" s="141"/>
      <c r="J2222" s="141"/>
      <c r="K2222" s="44"/>
      <c r="L2222" s="44"/>
      <c r="M2222" s="44"/>
      <c r="N2222" s="44"/>
      <c r="O2222" s="44"/>
      <c r="P2222" s="44"/>
      <c r="Q2222" s="44"/>
    </row>
    <row r="2223">
      <c r="A2223" s="124"/>
      <c r="B2223" s="92"/>
      <c r="C2223" s="205"/>
      <c r="D2223" s="205"/>
      <c r="E2223" s="205"/>
      <c r="F2223" s="206"/>
      <c r="G2223" s="205"/>
      <c r="H2223" s="141"/>
      <c r="I2223" s="141"/>
      <c r="J2223" s="141"/>
      <c r="K2223" s="44"/>
      <c r="L2223" s="44"/>
      <c r="M2223" s="44"/>
      <c r="N2223" s="44"/>
      <c r="O2223" s="44"/>
      <c r="P2223" s="44"/>
      <c r="Q2223" s="44"/>
    </row>
    <row r="2224">
      <c r="A2224" s="124"/>
      <c r="B2224" s="92"/>
      <c r="C2224" s="205"/>
      <c r="D2224" s="205"/>
      <c r="E2224" s="205"/>
      <c r="F2224" s="206"/>
      <c r="G2224" s="205"/>
      <c r="H2224" s="141"/>
      <c r="I2224" s="141"/>
      <c r="J2224" s="141"/>
      <c r="K2224" s="44"/>
      <c r="L2224" s="44"/>
      <c r="M2224" s="44"/>
      <c r="N2224" s="44"/>
      <c r="O2224" s="44"/>
      <c r="P2224" s="44"/>
      <c r="Q2224" s="44"/>
    </row>
    <row r="2225">
      <c r="A2225" s="124"/>
      <c r="B2225" s="92"/>
      <c r="C2225" s="205"/>
      <c r="D2225" s="205"/>
      <c r="E2225" s="205"/>
      <c r="F2225" s="206"/>
      <c r="G2225" s="205"/>
      <c r="H2225" s="141"/>
      <c r="I2225" s="141"/>
      <c r="J2225" s="141"/>
      <c r="K2225" s="44"/>
      <c r="L2225" s="44"/>
      <c r="M2225" s="44"/>
      <c r="N2225" s="44"/>
      <c r="O2225" s="44"/>
      <c r="P2225" s="44"/>
      <c r="Q2225" s="44"/>
    </row>
    <row r="2226">
      <c r="A2226" s="124"/>
      <c r="B2226" s="92"/>
      <c r="C2226" s="205"/>
      <c r="D2226" s="205"/>
      <c r="E2226" s="205"/>
      <c r="F2226" s="206"/>
      <c r="G2226" s="205"/>
      <c r="H2226" s="141"/>
      <c r="I2226" s="141"/>
      <c r="J2226" s="141"/>
      <c r="K2226" s="44"/>
      <c r="L2226" s="44"/>
      <c r="M2226" s="44"/>
      <c r="N2226" s="44"/>
      <c r="O2226" s="44"/>
      <c r="P2226" s="44"/>
      <c r="Q2226" s="44"/>
    </row>
    <row r="2227">
      <c r="A2227" s="124"/>
      <c r="B2227" s="92"/>
      <c r="C2227" s="205"/>
      <c r="D2227" s="205"/>
      <c r="E2227" s="205"/>
      <c r="F2227" s="206"/>
      <c r="G2227" s="205"/>
      <c r="H2227" s="141"/>
      <c r="I2227" s="141"/>
      <c r="J2227" s="141"/>
      <c r="K2227" s="44"/>
      <c r="L2227" s="44"/>
      <c r="M2227" s="44"/>
      <c r="N2227" s="44"/>
      <c r="O2227" s="44"/>
      <c r="P2227" s="44"/>
      <c r="Q2227" s="44"/>
    </row>
    <row r="2228">
      <c r="A2228" s="124"/>
      <c r="B2228" s="92"/>
      <c r="C2228" s="205"/>
      <c r="D2228" s="205"/>
      <c r="E2228" s="205"/>
      <c r="F2228" s="206"/>
      <c r="G2228" s="205"/>
      <c r="H2228" s="141"/>
      <c r="I2228" s="141"/>
      <c r="J2228" s="141"/>
      <c r="K2228" s="44"/>
      <c r="L2228" s="44"/>
      <c r="M2228" s="44"/>
      <c r="N2228" s="44"/>
      <c r="O2228" s="44"/>
      <c r="P2228" s="44"/>
      <c r="Q2228" s="44"/>
    </row>
    <row r="2229">
      <c r="A2229" s="124"/>
      <c r="B2229" s="92"/>
      <c r="C2229" s="205"/>
      <c r="D2229" s="205"/>
      <c r="E2229" s="205"/>
      <c r="F2229" s="206"/>
      <c r="G2229" s="205"/>
      <c r="H2229" s="141"/>
      <c r="I2229" s="141"/>
      <c r="J2229" s="141"/>
      <c r="K2229" s="44"/>
      <c r="L2229" s="44"/>
      <c r="M2229" s="44"/>
      <c r="N2229" s="44"/>
      <c r="O2229" s="44"/>
      <c r="P2229" s="44"/>
      <c r="Q2229" s="44"/>
    </row>
    <row r="2230">
      <c r="A2230" s="124"/>
      <c r="B2230" s="92"/>
      <c r="C2230" s="205"/>
      <c r="D2230" s="205"/>
      <c r="E2230" s="205"/>
      <c r="F2230" s="206"/>
      <c r="G2230" s="205"/>
      <c r="H2230" s="141"/>
      <c r="I2230" s="141"/>
      <c r="J2230" s="141"/>
      <c r="K2230" s="44"/>
      <c r="L2230" s="44"/>
      <c r="M2230" s="44"/>
      <c r="N2230" s="44"/>
      <c r="O2230" s="44"/>
      <c r="P2230" s="44"/>
      <c r="Q2230" s="44"/>
    </row>
    <row r="2231">
      <c r="A2231" s="124"/>
      <c r="B2231" s="92"/>
      <c r="C2231" s="205"/>
      <c r="D2231" s="205"/>
      <c r="E2231" s="205"/>
      <c r="F2231" s="206"/>
      <c r="G2231" s="205"/>
      <c r="H2231" s="141"/>
      <c r="I2231" s="141"/>
      <c r="J2231" s="141"/>
      <c r="K2231" s="44"/>
      <c r="L2231" s="44"/>
      <c r="M2231" s="44"/>
      <c r="N2231" s="44"/>
      <c r="O2231" s="44"/>
      <c r="P2231" s="44"/>
      <c r="Q2231" s="44"/>
    </row>
    <row r="2232">
      <c r="A2232" s="124"/>
      <c r="B2232" s="92"/>
      <c r="C2232" s="205"/>
      <c r="D2232" s="205"/>
      <c r="E2232" s="205"/>
      <c r="F2232" s="206"/>
      <c r="G2232" s="205"/>
      <c r="H2232" s="141"/>
      <c r="I2232" s="141"/>
      <c r="J2232" s="141"/>
      <c r="K2232" s="44"/>
      <c r="L2232" s="44"/>
      <c r="M2232" s="44"/>
      <c r="N2232" s="44"/>
      <c r="O2232" s="44"/>
      <c r="P2232" s="44"/>
      <c r="Q2232" s="44"/>
    </row>
    <row r="2233">
      <c r="A2233" s="124"/>
      <c r="B2233" s="92"/>
      <c r="C2233" s="205"/>
      <c r="D2233" s="205"/>
      <c r="E2233" s="205"/>
      <c r="F2233" s="206"/>
      <c r="G2233" s="205"/>
      <c r="H2233" s="141"/>
      <c r="I2233" s="141"/>
      <c r="J2233" s="141"/>
      <c r="K2233" s="44"/>
      <c r="L2233" s="44"/>
      <c r="M2233" s="44"/>
      <c r="N2233" s="44"/>
      <c r="O2233" s="44"/>
      <c r="P2233" s="44"/>
      <c r="Q2233" s="44"/>
    </row>
    <row r="2234">
      <c r="A2234" s="124"/>
      <c r="B2234" s="92"/>
      <c r="C2234" s="205"/>
      <c r="D2234" s="205"/>
      <c r="E2234" s="205"/>
      <c r="F2234" s="206"/>
      <c r="G2234" s="205"/>
      <c r="H2234" s="141"/>
      <c r="I2234" s="141"/>
      <c r="J2234" s="141"/>
      <c r="K2234" s="44"/>
      <c r="L2234" s="44"/>
      <c r="M2234" s="44"/>
      <c r="N2234" s="44"/>
      <c r="O2234" s="44"/>
      <c r="P2234" s="44"/>
      <c r="Q2234" s="44"/>
    </row>
    <row r="2235">
      <c r="A2235" s="124"/>
      <c r="B2235" s="92"/>
      <c r="C2235" s="205"/>
      <c r="D2235" s="205"/>
      <c r="E2235" s="205"/>
      <c r="F2235" s="206"/>
      <c r="G2235" s="205"/>
      <c r="H2235" s="141"/>
      <c r="I2235" s="141"/>
      <c r="J2235" s="141"/>
      <c r="K2235" s="44"/>
      <c r="L2235" s="44"/>
      <c r="M2235" s="44"/>
      <c r="N2235" s="44"/>
      <c r="O2235" s="44"/>
      <c r="P2235" s="44"/>
      <c r="Q2235" s="44"/>
    </row>
    <row r="2236">
      <c r="A2236" s="124"/>
      <c r="B2236" s="92"/>
      <c r="C2236" s="205"/>
      <c r="D2236" s="205"/>
      <c r="E2236" s="205"/>
      <c r="F2236" s="206"/>
      <c r="G2236" s="205"/>
      <c r="H2236" s="141"/>
      <c r="I2236" s="141"/>
      <c r="J2236" s="141"/>
      <c r="K2236" s="44"/>
      <c r="L2236" s="44"/>
      <c r="M2236" s="44"/>
      <c r="N2236" s="44"/>
      <c r="O2236" s="44"/>
      <c r="P2236" s="44"/>
      <c r="Q2236" s="44"/>
    </row>
    <row r="2237">
      <c r="A2237" s="124"/>
      <c r="B2237" s="92"/>
      <c r="C2237" s="205"/>
      <c r="D2237" s="205"/>
      <c r="E2237" s="205"/>
      <c r="F2237" s="206"/>
      <c r="G2237" s="205"/>
      <c r="H2237" s="141"/>
      <c r="I2237" s="141"/>
      <c r="J2237" s="141"/>
      <c r="K2237" s="44"/>
      <c r="L2237" s="44"/>
      <c r="M2237" s="44"/>
      <c r="N2237" s="44"/>
      <c r="O2237" s="44"/>
      <c r="P2237" s="44"/>
      <c r="Q2237" s="44"/>
    </row>
    <row r="2238">
      <c r="A2238" s="124"/>
      <c r="B2238" s="92"/>
      <c r="C2238" s="205"/>
      <c r="D2238" s="205"/>
      <c r="E2238" s="205"/>
      <c r="F2238" s="206"/>
      <c r="G2238" s="205"/>
      <c r="H2238" s="141"/>
      <c r="I2238" s="141"/>
      <c r="J2238" s="141"/>
      <c r="K2238" s="44"/>
      <c r="L2238" s="44"/>
      <c r="M2238" s="44"/>
      <c r="N2238" s="44"/>
      <c r="O2238" s="44"/>
      <c r="P2238" s="44"/>
      <c r="Q2238" s="44"/>
    </row>
    <row r="2239">
      <c r="A2239" s="124"/>
      <c r="B2239" s="92"/>
      <c r="C2239" s="205"/>
      <c r="D2239" s="205"/>
      <c r="E2239" s="205"/>
      <c r="F2239" s="206"/>
      <c r="G2239" s="205"/>
      <c r="H2239" s="141"/>
      <c r="I2239" s="141"/>
      <c r="J2239" s="141"/>
      <c r="K2239" s="44"/>
      <c r="L2239" s="44"/>
      <c r="M2239" s="44"/>
      <c r="N2239" s="44"/>
      <c r="O2239" s="44"/>
      <c r="P2239" s="44"/>
      <c r="Q2239" s="44"/>
    </row>
    <row r="2240">
      <c r="A2240" s="124"/>
      <c r="B2240" s="92"/>
      <c r="C2240" s="205"/>
      <c r="D2240" s="205"/>
      <c r="E2240" s="205"/>
      <c r="F2240" s="206"/>
      <c r="G2240" s="205"/>
      <c r="H2240" s="141"/>
      <c r="I2240" s="141"/>
      <c r="J2240" s="141"/>
      <c r="K2240" s="44"/>
      <c r="L2240" s="44"/>
      <c r="M2240" s="44"/>
      <c r="N2240" s="44"/>
      <c r="O2240" s="44"/>
      <c r="P2240" s="44"/>
      <c r="Q2240" s="44"/>
    </row>
    <row r="2241">
      <c r="A2241" s="124"/>
      <c r="B2241" s="92"/>
      <c r="C2241" s="205"/>
      <c r="D2241" s="205"/>
      <c r="E2241" s="205"/>
      <c r="F2241" s="206"/>
      <c r="G2241" s="205"/>
      <c r="H2241" s="141"/>
      <c r="I2241" s="141"/>
      <c r="J2241" s="141"/>
      <c r="K2241" s="44"/>
      <c r="L2241" s="44"/>
      <c r="M2241" s="44"/>
      <c r="N2241" s="44"/>
      <c r="O2241" s="44"/>
      <c r="P2241" s="44"/>
      <c r="Q2241" s="44"/>
    </row>
    <row r="2242">
      <c r="A2242" s="124"/>
      <c r="B2242" s="92"/>
      <c r="C2242" s="205"/>
      <c r="D2242" s="205"/>
      <c r="E2242" s="205"/>
      <c r="F2242" s="206"/>
      <c r="G2242" s="205"/>
      <c r="H2242" s="141"/>
      <c r="I2242" s="141"/>
      <c r="J2242" s="141"/>
      <c r="K2242" s="44"/>
      <c r="L2242" s="44"/>
      <c r="M2242" s="44"/>
      <c r="N2242" s="44"/>
      <c r="O2242" s="44"/>
      <c r="P2242" s="44"/>
      <c r="Q2242" s="44"/>
    </row>
    <row r="2243">
      <c r="A2243" s="124"/>
      <c r="B2243" s="92"/>
      <c r="C2243" s="205"/>
      <c r="D2243" s="205"/>
      <c r="E2243" s="205"/>
      <c r="F2243" s="206"/>
      <c r="G2243" s="205"/>
      <c r="H2243" s="141"/>
      <c r="I2243" s="141"/>
      <c r="J2243" s="141"/>
      <c r="K2243" s="44"/>
      <c r="L2243" s="44"/>
      <c r="M2243" s="44"/>
      <c r="N2243" s="44"/>
      <c r="O2243" s="44"/>
      <c r="P2243" s="44"/>
      <c r="Q2243" s="44"/>
    </row>
    <row r="2244">
      <c r="A2244" s="124"/>
      <c r="B2244" s="92"/>
      <c r="C2244" s="205"/>
      <c r="D2244" s="205"/>
      <c r="E2244" s="205"/>
      <c r="F2244" s="206"/>
      <c r="G2244" s="205"/>
      <c r="H2244" s="141"/>
      <c r="I2244" s="141"/>
      <c r="J2244" s="141"/>
      <c r="K2244" s="44"/>
      <c r="L2244" s="44"/>
      <c r="M2244" s="44"/>
      <c r="N2244" s="44"/>
      <c r="O2244" s="44"/>
      <c r="P2244" s="44"/>
      <c r="Q2244" s="44"/>
    </row>
    <row r="2245">
      <c r="A2245" s="124"/>
      <c r="B2245" s="92"/>
      <c r="C2245" s="205"/>
      <c r="D2245" s="205"/>
      <c r="E2245" s="205"/>
      <c r="F2245" s="206"/>
      <c r="G2245" s="205"/>
      <c r="H2245" s="141"/>
      <c r="I2245" s="141"/>
      <c r="J2245" s="141"/>
      <c r="K2245" s="44"/>
      <c r="L2245" s="44"/>
      <c r="M2245" s="44"/>
      <c r="N2245" s="44"/>
      <c r="O2245" s="44"/>
      <c r="P2245" s="44"/>
      <c r="Q2245" s="44"/>
    </row>
    <row r="2246">
      <c r="A2246" s="124"/>
      <c r="B2246" s="92"/>
      <c r="C2246" s="205"/>
      <c r="D2246" s="205"/>
      <c r="E2246" s="205"/>
      <c r="F2246" s="206"/>
      <c r="G2246" s="205"/>
      <c r="H2246" s="141"/>
      <c r="I2246" s="141"/>
      <c r="J2246" s="141"/>
      <c r="K2246" s="44"/>
      <c r="L2246" s="44"/>
      <c r="M2246" s="44"/>
      <c r="N2246" s="44"/>
      <c r="O2246" s="44"/>
      <c r="P2246" s="44"/>
      <c r="Q2246" s="44"/>
    </row>
    <row r="2247">
      <c r="A2247" s="124"/>
      <c r="B2247" s="92"/>
      <c r="C2247" s="205"/>
      <c r="D2247" s="205"/>
      <c r="E2247" s="205"/>
      <c r="F2247" s="206"/>
      <c r="G2247" s="205"/>
      <c r="H2247" s="141"/>
      <c r="I2247" s="141"/>
      <c r="J2247" s="141"/>
      <c r="K2247" s="44"/>
      <c r="L2247" s="44"/>
      <c r="M2247" s="44"/>
      <c r="N2247" s="44"/>
      <c r="O2247" s="44"/>
      <c r="P2247" s="44"/>
      <c r="Q2247" s="44"/>
    </row>
    <row r="2248">
      <c r="A2248" s="124"/>
      <c r="B2248" s="92"/>
      <c r="C2248" s="205"/>
      <c r="D2248" s="205"/>
      <c r="E2248" s="205"/>
      <c r="F2248" s="206"/>
      <c r="G2248" s="205"/>
      <c r="H2248" s="141"/>
      <c r="I2248" s="141"/>
      <c r="J2248" s="141"/>
      <c r="K2248" s="44"/>
      <c r="L2248" s="44"/>
      <c r="M2248" s="44"/>
      <c r="N2248" s="44"/>
      <c r="O2248" s="44"/>
      <c r="P2248" s="44"/>
      <c r="Q2248" s="44"/>
    </row>
    <row r="2249">
      <c r="A2249" s="124"/>
      <c r="B2249" s="92"/>
      <c r="C2249" s="205"/>
      <c r="D2249" s="205"/>
      <c r="E2249" s="205"/>
      <c r="F2249" s="206"/>
      <c r="G2249" s="205"/>
      <c r="H2249" s="141"/>
      <c r="I2249" s="141"/>
      <c r="J2249" s="141"/>
      <c r="K2249" s="44"/>
      <c r="L2249" s="44"/>
      <c r="M2249" s="44"/>
      <c r="N2249" s="44"/>
      <c r="O2249" s="44"/>
      <c r="P2249" s="44"/>
      <c r="Q2249" s="44"/>
    </row>
    <row r="2250">
      <c r="A2250" s="124"/>
      <c r="B2250" s="92"/>
      <c r="C2250" s="205"/>
      <c r="D2250" s="205"/>
      <c r="E2250" s="205"/>
      <c r="F2250" s="206"/>
      <c r="G2250" s="205"/>
      <c r="H2250" s="141"/>
      <c r="I2250" s="141"/>
      <c r="J2250" s="141"/>
      <c r="K2250" s="44"/>
      <c r="L2250" s="44"/>
      <c r="M2250" s="44"/>
      <c r="N2250" s="44"/>
      <c r="O2250" s="44"/>
      <c r="P2250" s="44"/>
      <c r="Q2250" s="44"/>
    </row>
    <row r="2251">
      <c r="A2251" s="124"/>
      <c r="B2251" s="92"/>
      <c r="C2251" s="205"/>
      <c r="D2251" s="205"/>
      <c r="E2251" s="205"/>
      <c r="F2251" s="206"/>
      <c r="G2251" s="205"/>
      <c r="H2251" s="141"/>
      <c r="I2251" s="141"/>
      <c r="J2251" s="141"/>
      <c r="K2251" s="44"/>
      <c r="L2251" s="44"/>
      <c r="M2251" s="44"/>
      <c r="N2251" s="44"/>
      <c r="O2251" s="44"/>
      <c r="P2251" s="44"/>
      <c r="Q2251" s="44"/>
    </row>
    <row r="2252">
      <c r="A2252" s="124"/>
      <c r="B2252" s="92"/>
      <c r="C2252" s="205"/>
      <c r="D2252" s="205"/>
      <c r="E2252" s="205"/>
      <c r="F2252" s="206"/>
      <c r="G2252" s="205"/>
      <c r="H2252" s="141"/>
      <c r="I2252" s="141"/>
      <c r="J2252" s="141"/>
      <c r="K2252" s="44"/>
      <c r="L2252" s="44"/>
      <c r="M2252" s="44"/>
      <c r="N2252" s="44"/>
      <c r="O2252" s="44"/>
      <c r="P2252" s="44"/>
      <c r="Q2252" s="44"/>
    </row>
    <row r="2253">
      <c r="A2253" s="124"/>
      <c r="B2253" s="92"/>
      <c r="C2253" s="205"/>
      <c r="D2253" s="205"/>
      <c r="E2253" s="205"/>
      <c r="F2253" s="206"/>
      <c r="G2253" s="205"/>
      <c r="H2253" s="141"/>
      <c r="I2253" s="141"/>
      <c r="J2253" s="141"/>
      <c r="K2253" s="44"/>
      <c r="L2253" s="44"/>
      <c r="M2253" s="44"/>
      <c r="N2253" s="44"/>
      <c r="O2253" s="44"/>
      <c r="P2253" s="44"/>
      <c r="Q2253" s="44"/>
    </row>
    <row r="2254">
      <c r="A2254" s="124"/>
      <c r="B2254" s="92"/>
      <c r="C2254" s="205"/>
      <c r="D2254" s="205"/>
      <c r="E2254" s="205"/>
      <c r="F2254" s="206"/>
      <c r="G2254" s="205"/>
      <c r="H2254" s="141"/>
      <c r="I2254" s="141"/>
      <c r="J2254" s="141"/>
      <c r="K2254" s="44"/>
      <c r="L2254" s="44"/>
      <c r="M2254" s="44"/>
      <c r="N2254" s="44"/>
      <c r="O2254" s="44"/>
      <c r="P2254" s="44"/>
      <c r="Q2254" s="44"/>
    </row>
    <row r="2255">
      <c r="A2255" s="124"/>
      <c r="B2255" s="92"/>
      <c r="C2255" s="205"/>
      <c r="D2255" s="205"/>
      <c r="E2255" s="205"/>
      <c r="F2255" s="206"/>
      <c r="G2255" s="205"/>
      <c r="H2255" s="141"/>
      <c r="I2255" s="141"/>
      <c r="J2255" s="141"/>
      <c r="K2255" s="44"/>
      <c r="L2255" s="44"/>
      <c r="M2255" s="44"/>
      <c r="N2255" s="44"/>
      <c r="O2255" s="44"/>
      <c r="P2255" s="44"/>
      <c r="Q2255" s="44"/>
    </row>
    <row r="2256">
      <c r="A2256" s="124"/>
      <c r="B2256" s="92"/>
      <c r="C2256" s="205"/>
      <c r="D2256" s="205"/>
      <c r="E2256" s="205"/>
      <c r="F2256" s="206"/>
      <c r="G2256" s="205"/>
      <c r="H2256" s="141"/>
      <c r="I2256" s="141"/>
      <c r="J2256" s="141"/>
      <c r="K2256" s="44"/>
      <c r="L2256" s="44"/>
      <c r="M2256" s="44"/>
      <c r="N2256" s="44"/>
      <c r="O2256" s="44"/>
      <c r="P2256" s="44"/>
      <c r="Q2256" s="44"/>
    </row>
    <row r="2257">
      <c r="A2257" s="124"/>
      <c r="B2257" s="92"/>
      <c r="C2257" s="205"/>
      <c r="D2257" s="205"/>
      <c r="E2257" s="205"/>
      <c r="F2257" s="206"/>
      <c r="G2257" s="205"/>
      <c r="H2257" s="141"/>
      <c r="I2257" s="141"/>
      <c r="J2257" s="141"/>
      <c r="K2257" s="44"/>
      <c r="L2257" s="44"/>
      <c r="M2257" s="44"/>
      <c r="N2257" s="44"/>
      <c r="O2257" s="44"/>
      <c r="P2257" s="44"/>
      <c r="Q2257" s="44"/>
    </row>
    <row r="2258">
      <c r="A2258" s="124"/>
      <c r="B2258" s="92"/>
      <c r="C2258" s="205"/>
      <c r="D2258" s="205"/>
      <c r="E2258" s="205"/>
      <c r="F2258" s="206"/>
      <c r="G2258" s="205"/>
      <c r="H2258" s="141"/>
      <c r="I2258" s="141"/>
      <c r="J2258" s="141"/>
      <c r="K2258" s="44"/>
      <c r="L2258" s="44"/>
      <c r="M2258" s="44"/>
      <c r="N2258" s="44"/>
      <c r="O2258" s="44"/>
      <c r="P2258" s="44"/>
      <c r="Q2258" s="44"/>
    </row>
    <row r="2259">
      <c r="A2259" s="124"/>
      <c r="B2259" s="92"/>
      <c r="C2259" s="205"/>
      <c r="D2259" s="205"/>
      <c r="E2259" s="205"/>
      <c r="F2259" s="206"/>
      <c r="G2259" s="205"/>
      <c r="H2259" s="141"/>
      <c r="I2259" s="141"/>
      <c r="J2259" s="141"/>
      <c r="K2259" s="44"/>
      <c r="L2259" s="44"/>
      <c r="M2259" s="44"/>
      <c r="N2259" s="44"/>
      <c r="O2259" s="44"/>
      <c r="P2259" s="44"/>
      <c r="Q2259" s="44"/>
    </row>
    <row r="2260">
      <c r="A2260" s="124"/>
      <c r="B2260" s="92"/>
      <c r="C2260" s="205"/>
      <c r="D2260" s="205"/>
      <c r="E2260" s="205"/>
      <c r="F2260" s="206"/>
      <c r="G2260" s="205"/>
      <c r="H2260" s="141"/>
      <c r="I2260" s="141"/>
      <c r="J2260" s="141"/>
      <c r="K2260" s="44"/>
      <c r="L2260" s="44"/>
      <c r="M2260" s="44"/>
      <c r="N2260" s="44"/>
      <c r="O2260" s="44"/>
      <c r="P2260" s="44"/>
      <c r="Q2260" s="44"/>
    </row>
    <row r="2261">
      <c r="A2261" s="124"/>
      <c r="B2261" s="92"/>
      <c r="C2261" s="205"/>
      <c r="D2261" s="205"/>
      <c r="E2261" s="205"/>
      <c r="F2261" s="206"/>
      <c r="G2261" s="205"/>
      <c r="H2261" s="141"/>
      <c r="I2261" s="141"/>
      <c r="J2261" s="141"/>
      <c r="K2261" s="44"/>
      <c r="L2261" s="44"/>
      <c r="M2261" s="44"/>
      <c r="N2261" s="44"/>
      <c r="O2261" s="44"/>
      <c r="P2261" s="44"/>
      <c r="Q2261" s="44"/>
    </row>
    <row r="2262">
      <c r="A2262" s="124"/>
      <c r="B2262" s="92"/>
      <c r="C2262" s="205"/>
      <c r="D2262" s="205"/>
      <c r="E2262" s="205"/>
      <c r="F2262" s="206"/>
      <c r="G2262" s="205"/>
      <c r="H2262" s="141"/>
      <c r="I2262" s="141"/>
      <c r="J2262" s="141"/>
      <c r="K2262" s="44"/>
      <c r="L2262" s="44"/>
      <c r="M2262" s="44"/>
      <c r="N2262" s="44"/>
      <c r="O2262" s="44"/>
      <c r="P2262" s="44"/>
      <c r="Q2262" s="44"/>
    </row>
    <row r="2263">
      <c r="A2263" s="124"/>
      <c r="B2263" s="92"/>
      <c r="C2263" s="205"/>
      <c r="D2263" s="205"/>
      <c r="E2263" s="205"/>
      <c r="F2263" s="206"/>
      <c r="G2263" s="205"/>
      <c r="H2263" s="141"/>
      <c r="I2263" s="141"/>
      <c r="J2263" s="141"/>
      <c r="K2263" s="44"/>
      <c r="L2263" s="44"/>
      <c r="M2263" s="44"/>
      <c r="N2263" s="44"/>
      <c r="O2263" s="44"/>
      <c r="P2263" s="44"/>
      <c r="Q2263" s="44"/>
    </row>
    <row r="2264">
      <c r="A2264" s="124"/>
      <c r="B2264" s="92"/>
      <c r="C2264" s="205"/>
      <c r="D2264" s="205"/>
      <c r="E2264" s="205"/>
      <c r="F2264" s="206"/>
      <c r="G2264" s="205"/>
      <c r="H2264" s="141"/>
      <c r="I2264" s="141"/>
      <c r="J2264" s="141"/>
      <c r="K2264" s="44"/>
      <c r="L2264" s="44"/>
      <c r="M2264" s="44"/>
      <c r="N2264" s="44"/>
      <c r="O2264" s="44"/>
      <c r="P2264" s="44"/>
      <c r="Q2264" s="44"/>
    </row>
    <row r="2265">
      <c r="A2265" s="124"/>
      <c r="B2265" s="92"/>
      <c r="C2265" s="205"/>
      <c r="D2265" s="205"/>
      <c r="E2265" s="205"/>
      <c r="F2265" s="206"/>
      <c r="G2265" s="205"/>
      <c r="H2265" s="141"/>
      <c r="I2265" s="141"/>
      <c r="J2265" s="141"/>
      <c r="K2265" s="44"/>
      <c r="L2265" s="44"/>
      <c r="M2265" s="44"/>
      <c r="N2265" s="44"/>
      <c r="O2265" s="44"/>
      <c r="P2265" s="44"/>
      <c r="Q2265" s="44"/>
    </row>
    <row r="2266">
      <c r="A2266" s="124"/>
      <c r="B2266" s="92"/>
      <c r="C2266" s="205"/>
      <c r="D2266" s="205"/>
      <c r="E2266" s="205"/>
      <c r="F2266" s="206"/>
      <c r="G2266" s="205"/>
      <c r="H2266" s="141"/>
      <c r="I2266" s="141"/>
      <c r="J2266" s="141"/>
      <c r="K2266" s="44"/>
      <c r="L2266" s="44"/>
      <c r="M2266" s="44"/>
      <c r="N2266" s="44"/>
      <c r="O2266" s="44"/>
      <c r="P2266" s="44"/>
      <c r="Q2266" s="44"/>
    </row>
    <row r="2267">
      <c r="A2267" s="124"/>
      <c r="B2267" s="92"/>
      <c r="C2267" s="205"/>
      <c r="D2267" s="205"/>
      <c r="E2267" s="205"/>
      <c r="F2267" s="206"/>
      <c r="G2267" s="205"/>
      <c r="H2267" s="141"/>
      <c r="I2267" s="141"/>
      <c r="J2267" s="141"/>
      <c r="K2267" s="44"/>
      <c r="L2267" s="44"/>
      <c r="M2267" s="44"/>
      <c r="N2267" s="44"/>
      <c r="O2267" s="44"/>
      <c r="P2267" s="44"/>
      <c r="Q2267" s="44"/>
    </row>
    <row r="2268">
      <c r="A2268" s="124"/>
      <c r="B2268" s="92"/>
      <c r="C2268" s="205"/>
      <c r="D2268" s="205"/>
      <c r="E2268" s="205"/>
      <c r="F2268" s="206"/>
      <c r="G2268" s="205"/>
      <c r="H2268" s="141"/>
      <c r="I2268" s="141"/>
      <c r="J2268" s="141"/>
      <c r="K2268" s="44"/>
      <c r="L2268" s="44"/>
      <c r="M2268" s="44"/>
      <c r="N2268" s="44"/>
      <c r="O2268" s="44"/>
      <c r="P2268" s="44"/>
      <c r="Q2268" s="44"/>
    </row>
    <row r="2269">
      <c r="A2269" s="124"/>
      <c r="B2269" s="92"/>
      <c r="C2269" s="205"/>
      <c r="D2269" s="205"/>
      <c r="E2269" s="205"/>
      <c r="F2269" s="206"/>
      <c r="G2269" s="205"/>
      <c r="H2269" s="141"/>
      <c r="I2269" s="141"/>
      <c r="J2269" s="141"/>
      <c r="K2269" s="44"/>
      <c r="L2269" s="44"/>
      <c r="M2269" s="44"/>
      <c r="N2269" s="44"/>
      <c r="O2269" s="44"/>
      <c r="P2269" s="44"/>
      <c r="Q2269" s="44"/>
    </row>
    <row r="2270">
      <c r="A2270" s="124"/>
      <c r="B2270" s="92"/>
      <c r="C2270" s="205"/>
      <c r="D2270" s="205"/>
      <c r="E2270" s="205"/>
      <c r="F2270" s="206"/>
      <c r="G2270" s="205"/>
      <c r="H2270" s="141"/>
      <c r="I2270" s="141"/>
      <c r="J2270" s="141"/>
      <c r="K2270" s="44"/>
      <c r="L2270" s="44"/>
      <c r="M2270" s="44"/>
      <c r="N2270" s="44"/>
      <c r="O2270" s="44"/>
      <c r="P2270" s="44"/>
      <c r="Q2270" s="44"/>
    </row>
    <row r="2271">
      <c r="A2271" s="124"/>
      <c r="B2271" s="92"/>
      <c r="C2271" s="205"/>
      <c r="D2271" s="205"/>
      <c r="E2271" s="205"/>
      <c r="F2271" s="206"/>
      <c r="G2271" s="205"/>
      <c r="H2271" s="141"/>
      <c r="I2271" s="141"/>
      <c r="J2271" s="141"/>
      <c r="K2271" s="44"/>
      <c r="L2271" s="44"/>
      <c r="M2271" s="44"/>
      <c r="N2271" s="44"/>
      <c r="O2271" s="44"/>
      <c r="P2271" s="44"/>
      <c r="Q2271" s="44"/>
    </row>
    <row r="2272">
      <c r="A2272" s="124"/>
      <c r="B2272" s="92"/>
      <c r="C2272" s="205"/>
      <c r="D2272" s="205"/>
      <c r="E2272" s="205"/>
      <c r="F2272" s="206"/>
      <c r="G2272" s="205"/>
      <c r="H2272" s="141"/>
      <c r="I2272" s="141"/>
      <c r="J2272" s="141"/>
      <c r="K2272" s="44"/>
      <c r="L2272" s="44"/>
      <c r="M2272" s="44"/>
      <c r="N2272" s="44"/>
      <c r="O2272" s="44"/>
      <c r="P2272" s="44"/>
      <c r="Q2272" s="44"/>
    </row>
    <row r="2273">
      <c r="A2273" s="124"/>
      <c r="B2273" s="92"/>
      <c r="C2273" s="205"/>
      <c r="D2273" s="205"/>
      <c r="E2273" s="205"/>
      <c r="F2273" s="206"/>
      <c r="G2273" s="205"/>
      <c r="H2273" s="141"/>
      <c r="I2273" s="141"/>
      <c r="J2273" s="141"/>
      <c r="K2273" s="44"/>
      <c r="L2273" s="44"/>
      <c r="M2273" s="44"/>
      <c r="N2273" s="44"/>
      <c r="O2273" s="44"/>
      <c r="P2273" s="44"/>
      <c r="Q2273" s="44"/>
    </row>
    <row r="2274">
      <c r="A2274" s="124"/>
      <c r="B2274" s="92"/>
      <c r="C2274" s="205"/>
      <c r="D2274" s="205"/>
      <c r="E2274" s="205"/>
      <c r="F2274" s="206"/>
      <c r="G2274" s="205"/>
      <c r="H2274" s="141"/>
      <c r="I2274" s="141"/>
      <c r="J2274" s="141"/>
      <c r="K2274" s="44"/>
      <c r="L2274" s="44"/>
      <c r="M2274" s="44"/>
      <c r="N2274" s="44"/>
      <c r="O2274" s="44"/>
      <c r="P2274" s="44"/>
      <c r="Q2274" s="44"/>
    </row>
    <row r="2275">
      <c r="A2275" s="124"/>
      <c r="B2275" s="92"/>
      <c r="C2275" s="205"/>
      <c r="D2275" s="205"/>
      <c r="E2275" s="205"/>
      <c r="F2275" s="206"/>
      <c r="G2275" s="205"/>
      <c r="H2275" s="141"/>
      <c r="I2275" s="141"/>
      <c r="J2275" s="141"/>
      <c r="K2275" s="44"/>
      <c r="L2275" s="44"/>
      <c r="M2275" s="44"/>
      <c r="N2275" s="44"/>
      <c r="O2275" s="44"/>
      <c r="P2275" s="44"/>
      <c r="Q2275" s="44"/>
    </row>
    <row r="2276">
      <c r="A2276" s="124"/>
      <c r="B2276" s="92"/>
      <c r="C2276" s="205"/>
      <c r="D2276" s="205"/>
      <c r="E2276" s="205"/>
      <c r="F2276" s="206"/>
      <c r="G2276" s="205"/>
      <c r="H2276" s="141"/>
      <c r="I2276" s="141"/>
      <c r="J2276" s="141"/>
      <c r="K2276" s="44"/>
      <c r="L2276" s="44"/>
      <c r="M2276" s="44"/>
      <c r="N2276" s="44"/>
      <c r="O2276" s="44"/>
      <c r="P2276" s="44"/>
      <c r="Q2276" s="44"/>
    </row>
    <row r="2277">
      <c r="A2277" s="124"/>
      <c r="B2277" s="92"/>
      <c r="C2277" s="205"/>
      <c r="D2277" s="205"/>
      <c r="E2277" s="205"/>
      <c r="F2277" s="206"/>
      <c r="G2277" s="205"/>
      <c r="H2277" s="141"/>
      <c r="I2277" s="141"/>
      <c r="J2277" s="141"/>
      <c r="K2277" s="44"/>
      <c r="L2277" s="44"/>
      <c r="M2277" s="44"/>
      <c r="N2277" s="44"/>
      <c r="O2277" s="44"/>
      <c r="P2277" s="44"/>
      <c r="Q2277" s="44"/>
    </row>
    <row r="2278">
      <c r="A2278" s="124"/>
      <c r="B2278" s="92"/>
      <c r="C2278" s="205"/>
      <c r="D2278" s="205"/>
      <c r="E2278" s="205"/>
      <c r="F2278" s="206"/>
      <c r="G2278" s="205"/>
      <c r="H2278" s="141"/>
      <c r="I2278" s="141"/>
      <c r="J2278" s="141"/>
      <c r="K2278" s="44"/>
      <c r="L2278" s="44"/>
      <c r="M2278" s="44"/>
      <c r="N2278" s="44"/>
      <c r="O2278" s="44"/>
      <c r="P2278" s="44"/>
      <c r="Q2278" s="44"/>
    </row>
    <row r="2279">
      <c r="A2279" s="124"/>
      <c r="B2279" s="92"/>
      <c r="C2279" s="205"/>
      <c r="D2279" s="205"/>
      <c r="E2279" s="205"/>
      <c r="F2279" s="206"/>
      <c r="G2279" s="205"/>
      <c r="H2279" s="141"/>
      <c r="I2279" s="141"/>
      <c r="J2279" s="141"/>
      <c r="K2279" s="44"/>
      <c r="L2279" s="44"/>
      <c r="M2279" s="44"/>
      <c r="N2279" s="44"/>
      <c r="O2279" s="44"/>
      <c r="P2279" s="44"/>
      <c r="Q2279" s="44"/>
    </row>
    <row r="2280">
      <c r="A2280" s="124"/>
      <c r="B2280" s="92"/>
      <c r="C2280" s="205"/>
      <c r="D2280" s="205"/>
      <c r="E2280" s="205"/>
      <c r="F2280" s="206"/>
      <c r="G2280" s="205"/>
      <c r="H2280" s="141"/>
      <c r="I2280" s="141"/>
      <c r="J2280" s="141"/>
      <c r="K2280" s="44"/>
      <c r="L2280" s="44"/>
      <c r="M2280" s="44"/>
      <c r="N2280" s="44"/>
      <c r="O2280" s="44"/>
      <c r="P2280" s="44"/>
      <c r="Q2280" s="44"/>
    </row>
    <row r="2281">
      <c r="A2281" s="124"/>
      <c r="B2281" s="92"/>
      <c r="C2281" s="205"/>
      <c r="D2281" s="205"/>
      <c r="E2281" s="205"/>
      <c r="F2281" s="206"/>
      <c r="G2281" s="205"/>
      <c r="H2281" s="141"/>
      <c r="I2281" s="141"/>
      <c r="J2281" s="141"/>
      <c r="K2281" s="44"/>
      <c r="L2281" s="44"/>
      <c r="M2281" s="44"/>
      <c r="N2281" s="44"/>
      <c r="O2281" s="44"/>
      <c r="P2281" s="44"/>
      <c r="Q2281" s="44"/>
    </row>
    <row r="2282">
      <c r="A2282" s="124"/>
      <c r="B2282" s="92"/>
      <c r="C2282" s="205"/>
      <c r="D2282" s="205"/>
      <c r="E2282" s="205"/>
      <c r="F2282" s="206"/>
      <c r="G2282" s="205"/>
      <c r="H2282" s="141"/>
      <c r="I2282" s="141"/>
      <c r="J2282" s="141"/>
      <c r="K2282" s="44"/>
      <c r="L2282" s="44"/>
      <c r="M2282" s="44"/>
      <c r="N2282" s="44"/>
      <c r="O2282" s="44"/>
      <c r="P2282" s="44"/>
      <c r="Q2282" s="44"/>
    </row>
    <row r="2283">
      <c r="A2283" s="124"/>
      <c r="B2283" s="92"/>
      <c r="C2283" s="205"/>
      <c r="D2283" s="205"/>
      <c r="E2283" s="205"/>
      <c r="F2283" s="206"/>
      <c r="G2283" s="205"/>
      <c r="H2283" s="141"/>
      <c r="I2283" s="141"/>
      <c r="J2283" s="141"/>
      <c r="K2283" s="44"/>
      <c r="L2283" s="44"/>
      <c r="M2283" s="44"/>
      <c r="N2283" s="44"/>
      <c r="O2283" s="44"/>
      <c r="P2283" s="44"/>
      <c r="Q2283" s="44"/>
    </row>
    <row r="2284">
      <c r="A2284" s="124"/>
      <c r="B2284" s="92"/>
      <c r="C2284" s="205"/>
      <c r="D2284" s="205"/>
      <c r="E2284" s="205"/>
      <c r="F2284" s="206"/>
      <c r="G2284" s="205"/>
      <c r="H2284" s="141"/>
      <c r="I2284" s="141"/>
      <c r="J2284" s="141"/>
      <c r="K2284" s="44"/>
      <c r="L2284" s="44"/>
      <c r="M2284" s="44"/>
      <c r="N2284" s="44"/>
      <c r="O2284" s="44"/>
      <c r="P2284" s="44"/>
      <c r="Q2284" s="44"/>
    </row>
    <row r="2285">
      <c r="A2285" s="124"/>
      <c r="B2285" s="92"/>
      <c r="C2285" s="205"/>
      <c r="D2285" s="205"/>
      <c r="E2285" s="205"/>
      <c r="F2285" s="206"/>
      <c r="G2285" s="205"/>
      <c r="H2285" s="141"/>
      <c r="I2285" s="141"/>
      <c r="J2285" s="141"/>
      <c r="K2285" s="44"/>
      <c r="L2285" s="44"/>
      <c r="M2285" s="44"/>
      <c r="N2285" s="44"/>
      <c r="O2285" s="44"/>
      <c r="P2285" s="44"/>
      <c r="Q2285" s="44"/>
    </row>
    <row r="2286">
      <c r="A2286" s="124"/>
      <c r="B2286" s="92"/>
      <c r="C2286" s="205"/>
      <c r="D2286" s="205"/>
      <c r="E2286" s="205"/>
      <c r="F2286" s="206"/>
      <c r="G2286" s="205"/>
      <c r="H2286" s="141"/>
      <c r="I2286" s="141"/>
      <c r="J2286" s="141"/>
      <c r="K2286" s="44"/>
      <c r="L2286" s="44"/>
      <c r="M2286" s="44"/>
      <c r="N2286" s="44"/>
      <c r="O2286" s="44"/>
      <c r="P2286" s="44"/>
      <c r="Q2286" s="44"/>
    </row>
    <row r="2287">
      <c r="A2287" s="124"/>
      <c r="B2287" s="92"/>
      <c r="C2287" s="205"/>
      <c r="D2287" s="205"/>
      <c r="E2287" s="205"/>
      <c r="F2287" s="206"/>
      <c r="G2287" s="205"/>
      <c r="H2287" s="141"/>
      <c r="I2287" s="141"/>
      <c r="J2287" s="141"/>
      <c r="K2287" s="44"/>
      <c r="L2287" s="44"/>
      <c r="M2287" s="44"/>
      <c r="N2287" s="44"/>
      <c r="O2287" s="44"/>
      <c r="P2287" s="44"/>
      <c r="Q2287" s="44"/>
    </row>
    <row r="2288">
      <c r="A2288" s="124"/>
      <c r="B2288" s="92"/>
      <c r="C2288" s="205"/>
      <c r="D2288" s="205"/>
      <c r="E2288" s="205"/>
      <c r="F2288" s="206"/>
      <c r="G2288" s="205"/>
      <c r="H2288" s="141"/>
      <c r="I2288" s="141"/>
      <c r="J2288" s="141"/>
      <c r="K2288" s="44"/>
      <c r="L2288" s="44"/>
      <c r="M2288" s="44"/>
      <c r="N2288" s="44"/>
      <c r="O2288" s="44"/>
      <c r="P2288" s="44"/>
      <c r="Q2288" s="44"/>
    </row>
    <row r="2289">
      <c r="A2289" s="124"/>
      <c r="B2289" s="92"/>
      <c r="C2289" s="205"/>
      <c r="D2289" s="205"/>
      <c r="E2289" s="205"/>
      <c r="F2289" s="206"/>
      <c r="G2289" s="205"/>
      <c r="H2289" s="141"/>
      <c r="I2289" s="141"/>
      <c r="J2289" s="141"/>
      <c r="K2289" s="44"/>
      <c r="L2289" s="44"/>
      <c r="M2289" s="44"/>
      <c r="N2289" s="44"/>
      <c r="O2289" s="44"/>
      <c r="P2289" s="44"/>
      <c r="Q2289" s="44"/>
    </row>
    <row r="2290">
      <c r="A2290" s="124"/>
      <c r="B2290" s="92"/>
      <c r="C2290" s="205"/>
      <c r="D2290" s="205"/>
      <c r="E2290" s="205"/>
      <c r="F2290" s="206"/>
      <c r="G2290" s="205"/>
      <c r="H2290" s="141"/>
      <c r="I2290" s="141"/>
      <c r="J2290" s="141"/>
      <c r="K2290" s="44"/>
      <c r="L2290" s="44"/>
      <c r="M2290" s="44"/>
      <c r="N2290" s="44"/>
      <c r="O2290" s="44"/>
      <c r="P2290" s="44"/>
      <c r="Q2290" s="44"/>
    </row>
    <row r="2291">
      <c r="A2291" s="124"/>
      <c r="B2291" s="92"/>
      <c r="C2291" s="205"/>
      <c r="D2291" s="205"/>
      <c r="E2291" s="205"/>
      <c r="F2291" s="206"/>
      <c r="G2291" s="205"/>
      <c r="H2291" s="141"/>
      <c r="I2291" s="141"/>
      <c r="J2291" s="141"/>
      <c r="K2291" s="44"/>
      <c r="L2291" s="44"/>
      <c r="M2291" s="44"/>
      <c r="N2291" s="44"/>
      <c r="O2291" s="44"/>
      <c r="P2291" s="44"/>
      <c r="Q2291" s="44"/>
    </row>
    <row r="2292">
      <c r="A2292" s="124"/>
      <c r="B2292" s="92"/>
      <c r="C2292" s="205"/>
      <c r="D2292" s="205"/>
      <c r="E2292" s="205"/>
      <c r="F2292" s="206"/>
      <c r="G2292" s="205"/>
      <c r="H2292" s="141"/>
      <c r="I2292" s="141"/>
      <c r="J2292" s="141"/>
      <c r="K2292" s="44"/>
      <c r="L2292" s="44"/>
      <c r="M2292" s="44"/>
      <c r="N2292" s="44"/>
      <c r="O2292" s="44"/>
      <c r="P2292" s="44"/>
      <c r="Q2292" s="44"/>
    </row>
    <row r="2293">
      <c r="A2293" s="124"/>
      <c r="B2293" s="92"/>
      <c r="C2293" s="205"/>
      <c r="D2293" s="205"/>
      <c r="E2293" s="205"/>
      <c r="F2293" s="206"/>
      <c r="G2293" s="205"/>
      <c r="H2293" s="141"/>
      <c r="I2293" s="141"/>
      <c r="J2293" s="141"/>
      <c r="K2293" s="44"/>
      <c r="L2293" s="44"/>
      <c r="M2293" s="44"/>
      <c r="N2293" s="44"/>
      <c r="O2293" s="44"/>
      <c r="P2293" s="44"/>
      <c r="Q2293" s="44"/>
    </row>
    <row r="2294">
      <c r="A2294" s="124"/>
      <c r="B2294" s="92"/>
      <c r="C2294" s="205"/>
      <c r="D2294" s="205"/>
      <c r="E2294" s="205"/>
      <c r="F2294" s="206"/>
      <c r="G2294" s="205"/>
      <c r="H2294" s="141"/>
      <c r="I2294" s="141"/>
      <c r="J2294" s="141"/>
      <c r="K2294" s="44"/>
      <c r="L2294" s="44"/>
      <c r="M2294" s="44"/>
      <c r="N2294" s="44"/>
      <c r="O2294" s="44"/>
      <c r="P2294" s="44"/>
      <c r="Q2294" s="44"/>
    </row>
    <row r="2295">
      <c r="A2295" s="124"/>
      <c r="B2295" s="92"/>
      <c r="C2295" s="205"/>
      <c r="D2295" s="205"/>
      <c r="E2295" s="205"/>
      <c r="F2295" s="206"/>
      <c r="G2295" s="205"/>
      <c r="H2295" s="141"/>
      <c r="I2295" s="141"/>
      <c r="J2295" s="141"/>
      <c r="K2295" s="44"/>
      <c r="L2295" s="44"/>
      <c r="M2295" s="44"/>
      <c r="N2295" s="44"/>
      <c r="O2295" s="44"/>
      <c r="P2295" s="44"/>
      <c r="Q2295" s="44"/>
    </row>
    <row r="2296">
      <c r="A2296" s="124"/>
      <c r="B2296" s="92"/>
      <c r="C2296" s="205"/>
      <c r="D2296" s="205"/>
      <c r="E2296" s="205"/>
      <c r="F2296" s="206"/>
      <c r="G2296" s="205"/>
      <c r="H2296" s="141"/>
      <c r="I2296" s="141"/>
      <c r="J2296" s="141"/>
      <c r="K2296" s="44"/>
      <c r="L2296" s="44"/>
      <c r="M2296" s="44"/>
      <c r="N2296" s="44"/>
      <c r="O2296" s="44"/>
      <c r="P2296" s="44"/>
      <c r="Q2296" s="44"/>
    </row>
    <row r="2297">
      <c r="A2297" s="124"/>
      <c r="B2297" s="92"/>
      <c r="C2297" s="205"/>
      <c r="D2297" s="205"/>
      <c r="E2297" s="205"/>
      <c r="F2297" s="206"/>
      <c r="G2297" s="205"/>
      <c r="H2297" s="141"/>
      <c r="I2297" s="141"/>
      <c r="J2297" s="141"/>
      <c r="K2297" s="44"/>
      <c r="L2297" s="44"/>
      <c r="M2297" s="44"/>
      <c r="N2297" s="44"/>
      <c r="O2297" s="44"/>
      <c r="P2297" s="44"/>
      <c r="Q2297" s="44"/>
    </row>
    <row r="2298">
      <c r="A2298" s="124"/>
      <c r="B2298" s="92"/>
      <c r="C2298" s="205"/>
      <c r="D2298" s="205"/>
      <c r="E2298" s="205"/>
      <c r="F2298" s="206"/>
      <c r="G2298" s="205"/>
      <c r="H2298" s="141"/>
      <c r="I2298" s="141"/>
      <c r="J2298" s="141"/>
      <c r="K2298" s="44"/>
      <c r="L2298" s="44"/>
      <c r="M2298" s="44"/>
      <c r="N2298" s="44"/>
      <c r="O2298" s="44"/>
      <c r="P2298" s="44"/>
      <c r="Q2298" s="44"/>
    </row>
    <row r="2299">
      <c r="A2299" s="124"/>
      <c r="B2299" s="92"/>
      <c r="C2299" s="205"/>
      <c r="D2299" s="205"/>
      <c r="E2299" s="205"/>
      <c r="F2299" s="206"/>
      <c r="G2299" s="205"/>
      <c r="H2299" s="141"/>
      <c r="I2299" s="141"/>
      <c r="J2299" s="141"/>
      <c r="K2299" s="44"/>
      <c r="L2299" s="44"/>
      <c r="M2299" s="44"/>
      <c r="N2299" s="44"/>
      <c r="O2299" s="44"/>
      <c r="P2299" s="44"/>
      <c r="Q2299" s="44"/>
    </row>
    <row r="2300">
      <c r="A2300" s="124"/>
      <c r="B2300" s="92"/>
      <c r="C2300" s="205"/>
      <c r="D2300" s="205"/>
      <c r="E2300" s="205"/>
      <c r="F2300" s="206"/>
      <c r="G2300" s="205"/>
      <c r="H2300" s="141"/>
      <c r="I2300" s="141"/>
      <c r="J2300" s="141"/>
      <c r="K2300" s="44"/>
      <c r="L2300" s="44"/>
      <c r="M2300" s="44"/>
      <c r="N2300" s="44"/>
      <c r="O2300" s="44"/>
      <c r="P2300" s="44"/>
      <c r="Q2300" s="44"/>
    </row>
    <row r="2301">
      <c r="A2301" s="124"/>
      <c r="B2301" s="92"/>
      <c r="C2301" s="205"/>
      <c r="D2301" s="205"/>
      <c r="E2301" s="205"/>
      <c r="F2301" s="206"/>
      <c r="G2301" s="205"/>
      <c r="H2301" s="141"/>
      <c r="I2301" s="141"/>
      <c r="J2301" s="141"/>
      <c r="K2301" s="44"/>
      <c r="L2301" s="44"/>
      <c r="M2301" s="44"/>
      <c r="N2301" s="44"/>
      <c r="O2301" s="44"/>
      <c r="P2301" s="44"/>
      <c r="Q2301" s="44"/>
    </row>
    <row r="2302">
      <c r="A2302" s="124"/>
      <c r="B2302" s="92"/>
      <c r="C2302" s="205"/>
      <c r="D2302" s="205"/>
      <c r="E2302" s="205"/>
      <c r="F2302" s="206"/>
      <c r="G2302" s="205"/>
      <c r="H2302" s="141"/>
      <c r="I2302" s="141"/>
      <c r="J2302" s="141"/>
      <c r="K2302" s="44"/>
      <c r="L2302" s="44"/>
      <c r="M2302" s="44"/>
      <c r="N2302" s="44"/>
      <c r="O2302" s="44"/>
      <c r="P2302" s="44"/>
      <c r="Q2302" s="44"/>
    </row>
    <row r="2303">
      <c r="A2303" s="124"/>
      <c r="B2303" s="92"/>
      <c r="C2303" s="205"/>
      <c r="D2303" s="205"/>
      <c r="E2303" s="205"/>
      <c r="F2303" s="206"/>
      <c r="G2303" s="205"/>
      <c r="H2303" s="141"/>
      <c r="I2303" s="141"/>
      <c r="J2303" s="141"/>
      <c r="K2303" s="44"/>
      <c r="L2303" s="44"/>
      <c r="M2303" s="44"/>
      <c r="N2303" s="44"/>
      <c r="O2303" s="44"/>
      <c r="P2303" s="44"/>
      <c r="Q2303" s="44"/>
    </row>
    <row r="2304">
      <c r="A2304" s="124"/>
      <c r="B2304" s="92"/>
      <c r="C2304" s="205"/>
      <c r="D2304" s="205"/>
      <c r="E2304" s="205"/>
      <c r="F2304" s="206"/>
      <c r="G2304" s="205"/>
      <c r="H2304" s="141"/>
      <c r="I2304" s="141"/>
      <c r="J2304" s="141"/>
      <c r="K2304" s="44"/>
      <c r="L2304" s="44"/>
      <c r="M2304" s="44"/>
      <c r="N2304" s="44"/>
      <c r="O2304" s="44"/>
      <c r="P2304" s="44"/>
      <c r="Q2304" s="44"/>
    </row>
    <row r="2305">
      <c r="A2305" s="124"/>
      <c r="B2305" s="92"/>
      <c r="C2305" s="205"/>
      <c r="D2305" s="205"/>
      <c r="E2305" s="205"/>
      <c r="F2305" s="206"/>
      <c r="G2305" s="205"/>
      <c r="H2305" s="141"/>
      <c r="I2305" s="141"/>
      <c r="J2305" s="141"/>
      <c r="K2305" s="44"/>
      <c r="L2305" s="44"/>
      <c r="M2305" s="44"/>
      <c r="N2305" s="44"/>
      <c r="O2305" s="44"/>
      <c r="P2305" s="44"/>
      <c r="Q2305" s="44"/>
    </row>
    <row r="2306">
      <c r="A2306" s="124"/>
      <c r="B2306" s="92"/>
      <c r="C2306" s="205"/>
      <c r="D2306" s="205"/>
      <c r="E2306" s="205"/>
      <c r="F2306" s="206"/>
      <c r="G2306" s="205"/>
      <c r="H2306" s="141"/>
      <c r="I2306" s="141"/>
      <c r="J2306" s="141"/>
      <c r="K2306" s="44"/>
      <c r="L2306" s="44"/>
      <c r="M2306" s="44"/>
      <c r="N2306" s="44"/>
      <c r="O2306" s="44"/>
      <c r="P2306" s="44"/>
      <c r="Q2306" s="44"/>
    </row>
    <row r="2307">
      <c r="A2307" s="124"/>
      <c r="B2307" s="92"/>
      <c r="C2307" s="205"/>
      <c r="D2307" s="205"/>
      <c r="E2307" s="205"/>
      <c r="F2307" s="206"/>
      <c r="G2307" s="205"/>
      <c r="H2307" s="141"/>
      <c r="I2307" s="141"/>
      <c r="J2307" s="141"/>
      <c r="K2307" s="44"/>
      <c r="L2307" s="44"/>
      <c r="M2307" s="44"/>
      <c r="N2307" s="44"/>
      <c r="O2307" s="44"/>
      <c r="P2307" s="44"/>
      <c r="Q2307" s="44"/>
    </row>
    <row r="2308">
      <c r="A2308" s="124"/>
      <c r="B2308" s="92"/>
      <c r="C2308" s="205"/>
      <c r="D2308" s="205"/>
      <c r="E2308" s="205"/>
      <c r="F2308" s="206"/>
      <c r="G2308" s="205"/>
      <c r="H2308" s="141"/>
      <c r="I2308" s="141"/>
      <c r="J2308" s="141"/>
      <c r="K2308" s="44"/>
      <c r="L2308" s="44"/>
      <c r="M2308" s="44"/>
      <c r="N2308" s="44"/>
      <c r="O2308" s="44"/>
      <c r="P2308" s="44"/>
      <c r="Q2308" s="44"/>
    </row>
    <row r="2309">
      <c r="A2309" s="124"/>
      <c r="B2309" s="92"/>
      <c r="C2309" s="205"/>
      <c r="D2309" s="205"/>
      <c r="E2309" s="205"/>
      <c r="F2309" s="206"/>
      <c r="G2309" s="205"/>
      <c r="H2309" s="141"/>
      <c r="I2309" s="141"/>
      <c r="J2309" s="141"/>
      <c r="K2309" s="44"/>
      <c r="L2309" s="44"/>
      <c r="M2309" s="44"/>
      <c r="N2309" s="44"/>
      <c r="O2309" s="44"/>
      <c r="P2309" s="44"/>
      <c r="Q2309" s="44"/>
    </row>
    <row r="2310">
      <c r="A2310" s="124"/>
      <c r="B2310" s="92"/>
      <c r="C2310" s="205"/>
      <c r="D2310" s="205"/>
      <c r="E2310" s="205"/>
      <c r="F2310" s="206"/>
      <c r="G2310" s="205"/>
      <c r="H2310" s="141"/>
      <c r="I2310" s="141"/>
      <c r="J2310" s="141"/>
      <c r="K2310" s="44"/>
      <c r="L2310" s="44"/>
      <c r="M2310" s="44"/>
      <c r="N2310" s="44"/>
      <c r="O2310" s="44"/>
      <c r="P2310" s="44"/>
      <c r="Q2310" s="44"/>
    </row>
    <row r="2311">
      <c r="A2311" s="124"/>
      <c r="B2311" s="92"/>
      <c r="C2311" s="205"/>
      <c r="D2311" s="205"/>
      <c r="E2311" s="205"/>
      <c r="F2311" s="206"/>
      <c r="G2311" s="205"/>
      <c r="H2311" s="141"/>
      <c r="I2311" s="141"/>
      <c r="J2311" s="141"/>
      <c r="K2311" s="44"/>
      <c r="L2311" s="44"/>
      <c r="M2311" s="44"/>
      <c r="N2311" s="44"/>
      <c r="O2311" s="44"/>
      <c r="P2311" s="44"/>
      <c r="Q2311" s="44"/>
    </row>
    <row r="2312">
      <c r="A2312" s="124"/>
      <c r="B2312" s="92"/>
      <c r="C2312" s="205"/>
      <c r="D2312" s="205"/>
      <c r="E2312" s="205"/>
      <c r="F2312" s="206"/>
      <c r="G2312" s="205"/>
      <c r="H2312" s="141"/>
      <c r="I2312" s="141"/>
      <c r="J2312" s="141"/>
      <c r="K2312" s="44"/>
      <c r="L2312" s="44"/>
      <c r="M2312" s="44"/>
      <c r="N2312" s="44"/>
      <c r="O2312" s="44"/>
      <c r="P2312" s="44"/>
      <c r="Q2312" s="44"/>
    </row>
    <row r="2313">
      <c r="A2313" s="124"/>
      <c r="B2313" s="92"/>
      <c r="C2313" s="205"/>
      <c r="D2313" s="205"/>
      <c r="E2313" s="205"/>
      <c r="F2313" s="206"/>
      <c r="G2313" s="205"/>
      <c r="H2313" s="141"/>
      <c r="I2313" s="141"/>
      <c r="J2313" s="141"/>
      <c r="K2313" s="44"/>
      <c r="L2313" s="44"/>
      <c r="M2313" s="44"/>
      <c r="N2313" s="44"/>
      <c r="O2313" s="44"/>
      <c r="P2313" s="44"/>
      <c r="Q2313" s="44"/>
    </row>
    <row r="2314">
      <c r="A2314" s="124"/>
      <c r="B2314" s="92"/>
      <c r="C2314" s="205"/>
      <c r="D2314" s="205"/>
      <c r="E2314" s="205"/>
      <c r="F2314" s="206"/>
      <c r="G2314" s="205"/>
      <c r="H2314" s="141"/>
      <c r="I2314" s="141"/>
      <c r="J2314" s="141"/>
      <c r="K2314" s="44"/>
      <c r="L2314" s="44"/>
      <c r="M2314" s="44"/>
      <c r="N2314" s="44"/>
      <c r="O2314" s="44"/>
      <c r="P2314" s="44"/>
      <c r="Q2314" s="44"/>
    </row>
    <row r="2315">
      <c r="A2315" s="124"/>
      <c r="B2315" s="92"/>
      <c r="C2315" s="205"/>
      <c r="D2315" s="205"/>
      <c r="E2315" s="205"/>
      <c r="F2315" s="206"/>
      <c r="G2315" s="205"/>
      <c r="H2315" s="141"/>
      <c r="I2315" s="141"/>
      <c r="J2315" s="141"/>
      <c r="K2315" s="44"/>
      <c r="L2315" s="44"/>
      <c r="M2315" s="44"/>
      <c r="N2315" s="44"/>
      <c r="O2315" s="44"/>
      <c r="P2315" s="44"/>
      <c r="Q2315" s="44"/>
    </row>
    <row r="2316">
      <c r="A2316" s="124"/>
      <c r="B2316" s="92"/>
      <c r="C2316" s="205"/>
      <c r="D2316" s="205"/>
      <c r="E2316" s="205"/>
      <c r="F2316" s="206"/>
      <c r="G2316" s="205"/>
      <c r="H2316" s="141"/>
      <c r="I2316" s="141"/>
      <c r="J2316" s="141"/>
      <c r="K2316" s="44"/>
      <c r="L2316" s="44"/>
      <c r="M2316" s="44"/>
      <c r="N2316" s="44"/>
      <c r="O2316" s="44"/>
      <c r="P2316" s="44"/>
      <c r="Q2316" s="44"/>
    </row>
    <row r="2317">
      <c r="A2317" s="124"/>
      <c r="B2317" s="92"/>
      <c r="C2317" s="205"/>
      <c r="D2317" s="205"/>
      <c r="E2317" s="205"/>
      <c r="F2317" s="206"/>
      <c r="G2317" s="205"/>
      <c r="H2317" s="141"/>
      <c r="I2317" s="141"/>
      <c r="J2317" s="141"/>
      <c r="K2317" s="44"/>
      <c r="L2317" s="44"/>
      <c r="M2317" s="44"/>
      <c r="N2317" s="44"/>
      <c r="O2317" s="44"/>
      <c r="P2317" s="44"/>
      <c r="Q2317" s="44"/>
    </row>
    <row r="2318">
      <c r="A2318" s="124"/>
      <c r="B2318" s="92"/>
      <c r="C2318" s="205"/>
      <c r="D2318" s="205"/>
      <c r="E2318" s="205"/>
      <c r="F2318" s="206"/>
      <c r="G2318" s="205"/>
      <c r="H2318" s="141"/>
      <c r="I2318" s="141"/>
      <c r="J2318" s="141"/>
      <c r="K2318" s="44"/>
      <c r="L2318" s="44"/>
      <c r="M2318" s="44"/>
      <c r="N2318" s="44"/>
      <c r="O2318" s="44"/>
      <c r="P2318" s="44"/>
      <c r="Q2318" s="44"/>
    </row>
    <row r="2319">
      <c r="A2319" s="124"/>
      <c r="B2319" s="92"/>
      <c r="C2319" s="205"/>
      <c r="D2319" s="205"/>
      <c r="E2319" s="205"/>
      <c r="F2319" s="206"/>
      <c r="G2319" s="205"/>
      <c r="H2319" s="141"/>
      <c r="I2319" s="141"/>
      <c r="J2319" s="141"/>
      <c r="K2319" s="44"/>
      <c r="L2319" s="44"/>
      <c r="M2319" s="44"/>
      <c r="N2319" s="44"/>
      <c r="O2319" s="44"/>
      <c r="P2319" s="44"/>
      <c r="Q2319" s="44"/>
    </row>
    <row r="2320">
      <c r="A2320" s="124"/>
      <c r="B2320" s="92"/>
      <c r="C2320" s="205"/>
      <c r="D2320" s="205"/>
      <c r="E2320" s="205"/>
      <c r="F2320" s="206"/>
      <c r="G2320" s="205"/>
      <c r="H2320" s="141"/>
      <c r="I2320" s="141"/>
      <c r="J2320" s="141"/>
      <c r="K2320" s="44"/>
      <c r="L2320" s="44"/>
      <c r="M2320" s="44"/>
      <c r="N2320" s="44"/>
      <c r="O2320" s="44"/>
      <c r="P2320" s="44"/>
      <c r="Q2320" s="44"/>
    </row>
    <row r="2321">
      <c r="A2321" s="124"/>
      <c r="B2321" s="92"/>
      <c r="C2321" s="205"/>
      <c r="D2321" s="205"/>
      <c r="E2321" s="205"/>
      <c r="F2321" s="206"/>
      <c r="G2321" s="205"/>
      <c r="H2321" s="141"/>
      <c r="I2321" s="141"/>
      <c r="J2321" s="141"/>
      <c r="K2321" s="44"/>
      <c r="L2321" s="44"/>
      <c r="M2321" s="44"/>
      <c r="N2321" s="44"/>
      <c r="O2321" s="44"/>
      <c r="P2321" s="44"/>
      <c r="Q2321" s="44"/>
    </row>
    <row r="2322">
      <c r="A2322" s="124"/>
      <c r="B2322" s="92"/>
      <c r="C2322" s="205"/>
      <c r="D2322" s="205"/>
      <c r="E2322" s="205"/>
      <c r="F2322" s="206"/>
      <c r="G2322" s="205"/>
      <c r="H2322" s="141"/>
      <c r="I2322" s="141"/>
      <c r="J2322" s="141"/>
      <c r="K2322" s="44"/>
      <c r="L2322" s="44"/>
      <c r="M2322" s="44"/>
      <c r="N2322" s="44"/>
      <c r="O2322" s="44"/>
      <c r="P2322" s="44"/>
      <c r="Q2322" s="44"/>
    </row>
    <row r="2323">
      <c r="A2323" s="124"/>
      <c r="B2323" s="92"/>
      <c r="C2323" s="205"/>
      <c r="D2323" s="205"/>
      <c r="E2323" s="205"/>
      <c r="F2323" s="206"/>
      <c r="G2323" s="205"/>
      <c r="H2323" s="141"/>
      <c r="I2323" s="141"/>
      <c r="J2323" s="141"/>
      <c r="K2323" s="44"/>
      <c r="L2323" s="44"/>
      <c r="M2323" s="44"/>
      <c r="N2323" s="44"/>
      <c r="O2323" s="44"/>
      <c r="P2323" s="44"/>
      <c r="Q2323" s="44"/>
    </row>
    <row r="2324">
      <c r="A2324" s="124"/>
      <c r="B2324" s="92"/>
      <c r="C2324" s="205"/>
      <c r="D2324" s="205"/>
      <c r="E2324" s="205"/>
      <c r="F2324" s="206"/>
      <c r="G2324" s="205"/>
      <c r="H2324" s="141"/>
      <c r="I2324" s="141"/>
      <c r="J2324" s="141"/>
      <c r="K2324" s="44"/>
      <c r="L2324" s="44"/>
      <c r="M2324" s="44"/>
      <c r="N2324" s="44"/>
      <c r="O2324" s="44"/>
      <c r="P2324" s="44"/>
      <c r="Q2324" s="44"/>
    </row>
    <row r="2325">
      <c r="A2325" s="124"/>
      <c r="B2325" s="92"/>
      <c r="C2325" s="205"/>
      <c r="D2325" s="205"/>
      <c r="E2325" s="205"/>
      <c r="F2325" s="206"/>
      <c r="G2325" s="205"/>
      <c r="H2325" s="141"/>
      <c r="I2325" s="141"/>
      <c r="J2325" s="141"/>
      <c r="K2325" s="44"/>
      <c r="L2325" s="44"/>
      <c r="M2325" s="44"/>
      <c r="N2325" s="44"/>
      <c r="O2325" s="44"/>
      <c r="P2325" s="44"/>
      <c r="Q2325" s="44"/>
    </row>
    <row r="2326">
      <c r="A2326" s="124"/>
      <c r="B2326" s="92"/>
      <c r="C2326" s="205"/>
      <c r="D2326" s="205"/>
      <c r="E2326" s="205"/>
      <c r="F2326" s="206"/>
      <c r="G2326" s="205"/>
      <c r="H2326" s="141"/>
      <c r="I2326" s="141"/>
      <c r="J2326" s="141"/>
      <c r="K2326" s="44"/>
      <c r="L2326" s="44"/>
      <c r="M2326" s="44"/>
      <c r="N2326" s="44"/>
      <c r="O2326" s="44"/>
      <c r="P2326" s="44"/>
      <c r="Q2326" s="44"/>
    </row>
    <row r="2327">
      <c r="A2327" s="124"/>
      <c r="B2327" s="92"/>
      <c r="C2327" s="205"/>
      <c r="D2327" s="205"/>
      <c r="E2327" s="205"/>
      <c r="F2327" s="206"/>
      <c r="G2327" s="205"/>
      <c r="H2327" s="141"/>
      <c r="I2327" s="141"/>
      <c r="J2327" s="141"/>
      <c r="K2327" s="44"/>
      <c r="L2327" s="44"/>
      <c r="M2327" s="44"/>
      <c r="N2327" s="44"/>
      <c r="O2327" s="44"/>
      <c r="P2327" s="44"/>
      <c r="Q2327" s="44"/>
    </row>
    <row r="2328">
      <c r="A2328" s="124"/>
      <c r="B2328" s="92"/>
      <c r="C2328" s="205"/>
      <c r="D2328" s="205"/>
      <c r="E2328" s="205"/>
      <c r="F2328" s="206"/>
      <c r="G2328" s="205"/>
      <c r="H2328" s="141"/>
      <c r="I2328" s="141"/>
      <c r="J2328" s="141"/>
      <c r="K2328" s="44"/>
      <c r="L2328" s="44"/>
      <c r="M2328" s="44"/>
      <c r="N2328" s="44"/>
      <c r="O2328" s="44"/>
      <c r="P2328" s="44"/>
      <c r="Q2328" s="44"/>
    </row>
    <row r="2329">
      <c r="A2329" s="124"/>
      <c r="B2329" s="92"/>
      <c r="C2329" s="205"/>
      <c r="D2329" s="205"/>
      <c r="E2329" s="205"/>
      <c r="F2329" s="206"/>
      <c r="G2329" s="205"/>
      <c r="H2329" s="141"/>
      <c r="I2329" s="141"/>
      <c r="J2329" s="141"/>
      <c r="K2329" s="44"/>
      <c r="L2329" s="44"/>
      <c r="M2329" s="44"/>
      <c r="N2329" s="44"/>
      <c r="O2329" s="44"/>
      <c r="P2329" s="44"/>
      <c r="Q2329" s="44"/>
    </row>
    <row r="2330">
      <c r="A2330" s="124"/>
      <c r="B2330" s="92"/>
      <c r="C2330" s="205"/>
      <c r="D2330" s="205"/>
      <c r="E2330" s="205"/>
      <c r="F2330" s="206"/>
      <c r="G2330" s="205"/>
      <c r="H2330" s="141"/>
      <c r="I2330" s="141"/>
      <c r="J2330" s="141"/>
      <c r="K2330" s="44"/>
      <c r="L2330" s="44"/>
      <c r="M2330" s="44"/>
      <c r="N2330" s="44"/>
      <c r="O2330" s="44"/>
      <c r="P2330" s="44"/>
      <c r="Q2330" s="44"/>
    </row>
    <row r="2331">
      <c r="A2331" s="124"/>
      <c r="B2331" s="92"/>
      <c r="C2331" s="205"/>
      <c r="D2331" s="205"/>
      <c r="E2331" s="205"/>
      <c r="F2331" s="206"/>
      <c r="G2331" s="205"/>
      <c r="H2331" s="141"/>
      <c r="I2331" s="141"/>
      <c r="J2331" s="141"/>
      <c r="K2331" s="44"/>
      <c r="L2331" s="44"/>
      <c r="M2331" s="44"/>
      <c r="N2331" s="44"/>
      <c r="O2331" s="44"/>
      <c r="P2331" s="44"/>
      <c r="Q2331" s="44"/>
    </row>
    <row r="2332">
      <c r="A2332" s="124"/>
      <c r="B2332" s="92"/>
      <c r="C2332" s="205"/>
      <c r="D2332" s="205"/>
      <c r="E2332" s="205"/>
      <c r="F2332" s="206"/>
      <c r="G2332" s="205"/>
      <c r="H2332" s="141"/>
      <c r="I2332" s="141"/>
      <c r="J2332" s="141"/>
      <c r="K2332" s="44"/>
      <c r="L2332" s="44"/>
      <c r="M2332" s="44"/>
      <c r="N2332" s="44"/>
      <c r="O2332" s="44"/>
      <c r="P2332" s="44"/>
      <c r="Q2332" s="44"/>
    </row>
    <row r="2333">
      <c r="A2333" s="124"/>
      <c r="B2333" s="92"/>
      <c r="C2333" s="205"/>
      <c r="D2333" s="205"/>
      <c r="E2333" s="205"/>
      <c r="F2333" s="206"/>
      <c r="G2333" s="205"/>
      <c r="H2333" s="141"/>
      <c r="I2333" s="141"/>
      <c r="J2333" s="141"/>
      <c r="K2333" s="44"/>
      <c r="L2333" s="44"/>
      <c r="M2333" s="44"/>
      <c r="N2333" s="44"/>
      <c r="O2333" s="44"/>
      <c r="P2333" s="44"/>
      <c r="Q2333" s="44"/>
    </row>
    <row r="2334">
      <c r="A2334" s="124"/>
      <c r="B2334" s="92"/>
      <c r="C2334" s="205"/>
      <c r="D2334" s="205"/>
      <c r="E2334" s="205"/>
      <c r="F2334" s="206"/>
      <c r="G2334" s="205"/>
      <c r="H2334" s="141"/>
      <c r="I2334" s="141"/>
      <c r="J2334" s="141"/>
      <c r="K2334" s="44"/>
      <c r="L2334" s="44"/>
      <c r="M2334" s="44"/>
      <c r="N2334" s="44"/>
      <c r="O2334" s="44"/>
      <c r="P2334" s="44"/>
      <c r="Q2334" s="44"/>
    </row>
    <row r="2335">
      <c r="A2335" s="124"/>
      <c r="B2335" s="92"/>
      <c r="C2335" s="205"/>
      <c r="D2335" s="205"/>
      <c r="E2335" s="205"/>
      <c r="F2335" s="206"/>
      <c r="G2335" s="205"/>
      <c r="H2335" s="141"/>
      <c r="I2335" s="141"/>
      <c r="J2335" s="141"/>
      <c r="K2335" s="44"/>
      <c r="L2335" s="44"/>
      <c r="M2335" s="44"/>
      <c r="N2335" s="44"/>
      <c r="O2335" s="44"/>
      <c r="P2335" s="44"/>
      <c r="Q2335" s="44"/>
    </row>
    <row r="2336">
      <c r="A2336" s="124"/>
      <c r="B2336" s="92"/>
      <c r="C2336" s="205"/>
      <c r="D2336" s="205"/>
      <c r="E2336" s="205"/>
      <c r="F2336" s="206"/>
      <c r="G2336" s="205"/>
      <c r="H2336" s="141"/>
      <c r="I2336" s="141"/>
      <c r="J2336" s="141"/>
      <c r="K2336" s="44"/>
      <c r="L2336" s="44"/>
      <c r="M2336" s="44"/>
      <c r="N2336" s="44"/>
      <c r="O2336" s="44"/>
      <c r="P2336" s="44"/>
      <c r="Q2336" s="44"/>
    </row>
    <row r="2337">
      <c r="A2337" s="124"/>
      <c r="B2337" s="92"/>
      <c r="C2337" s="205"/>
      <c r="D2337" s="205"/>
      <c r="E2337" s="205"/>
      <c r="F2337" s="206"/>
      <c r="G2337" s="205"/>
      <c r="H2337" s="141"/>
      <c r="I2337" s="141"/>
      <c r="J2337" s="141"/>
      <c r="K2337" s="44"/>
      <c r="L2337" s="44"/>
      <c r="M2337" s="44"/>
      <c r="N2337" s="44"/>
      <c r="O2337" s="44"/>
      <c r="P2337" s="44"/>
      <c r="Q2337" s="44"/>
    </row>
    <row r="2338">
      <c r="A2338" s="124"/>
      <c r="B2338" s="92"/>
      <c r="C2338" s="205"/>
      <c r="D2338" s="205"/>
      <c r="E2338" s="205"/>
      <c r="F2338" s="206"/>
      <c r="G2338" s="205"/>
      <c r="H2338" s="141"/>
      <c r="I2338" s="141"/>
      <c r="J2338" s="141"/>
      <c r="K2338" s="44"/>
      <c r="L2338" s="44"/>
      <c r="M2338" s="44"/>
      <c r="N2338" s="44"/>
      <c r="O2338" s="44"/>
      <c r="P2338" s="44"/>
      <c r="Q2338" s="44"/>
    </row>
    <row r="2339">
      <c r="A2339" s="124"/>
      <c r="B2339" s="92"/>
      <c r="C2339" s="205"/>
      <c r="D2339" s="205"/>
      <c r="E2339" s="205"/>
      <c r="F2339" s="206"/>
      <c r="G2339" s="205"/>
      <c r="H2339" s="141"/>
      <c r="I2339" s="141"/>
      <c r="J2339" s="141"/>
      <c r="K2339" s="44"/>
      <c r="L2339" s="44"/>
      <c r="M2339" s="44"/>
      <c r="N2339" s="44"/>
      <c r="O2339" s="44"/>
      <c r="P2339" s="44"/>
      <c r="Q2339" s="44"/>
    </row>
    <row r="2340">
      <c r="A2340" s="124"/>
      <c r="B2340" s="92"/>
      <c r="C2340" s="205"/>
      <c r="D2340" s="205"/>
      <c r="E2340" s="205"/>
      <c r="F2340" s="206"/>
      <c r="G2340" s="205"/>
      <c r="H2340" s="141"/>
      <c r="I2340" s="141"/>
      <c r="J2340" s="141"/>
      <c r="K2340" s="44"/>
      <c r="L2340" s="44"/>
      <c r="M2340" s="44"/>
      <c r="N2340" s="44"/>
      <c r="O2340" s="44"/>
      <c r="P2340" s="44"/>
      <c r="Q2340" s="44"/>
    </row>
    <row r="2341">
      <c r="A2341" s="124"/>
      <c r="B2341" s="92"/>
      <c r="C2341" s="205"/>
      <c r="D2341" s="205"/>
      <c r="E2341" s="205"/>
      <c r="F2341" s="206"/>
      <c r="G2341" s="205"/>
      <c r="H2341" s="141"/>
      <c r="I2341" s="141"/>
      <c r="J2341" s="141"/>
      <c r="K2341" s="44"/>
      <c r="L2341" s="44"/>
      <c r="M2341" s="44"/>
      <c r="N2341" s="44"/>
      <c r="O2341" s="44"/>
      <c r="P2341" s="44"/>
      <c r="Q2341" s="44"/>
    </row>
    <row r="2342">
      <c r="A2342" s="124"/>
      <c r="B2342" s="92"/>
      <c r="C2342" s="205"/>
      <c r="D2342" s="205"/>
      <c r="E2342" s="205"/>
      <c r="F2342" s="206"/>
      <c r="G2342" s="205"/>
      <c r="H2342" s="141"/>
      <c r="I2342" s="141"/>
      <c r="J2342" s="141"/>
      <c r="K2342" s="44"/>
      <c r="L2342" s="44"/>
      <c r="M2342" s="44"/>
      <c r="N2342" s="44"/>
      <c r="O2342" s="44"/>
      <c r="P2342" s="44"/>
      <c r="Q2342" s="44"/>
    </row>
    <row r="2343">
      <c r="A2343" s="124"/>
      <c r="B2343" s="92"/>
      <c r="C2343" s="205"/>
      <c r="D2343" s="205"/>
      <c r="E2343" s="205"/>
      <c r="F2343" s="206"/>
      <c r="G2343" s="205"/>
      <c r="H2343" s="141"/>
      <c r="I2343" s="141"/>
      <c r="J2343" s="141"/>
      <c r="K2343" s="44"/>
      <c r="L2343" s="44"/>
      <c r="M2343" s="44"/>
      <c r="N2343" s="44"/>
      <c r="O2343" s="44"/>
      <c r="P2343" s="44"/>
      <c r="Q2343" s="44"/>
    </row>
    <row r="2344">
      <c r="A2344" s="124"/>
      <c r="B2344" s="92"/>
      <c r="C2344" s="205"/>
      <c r="D2344" s="205"/>
      <c r="E2344" s="205"/>
      <c r="F2344" s="206"/>
      <c r="G2344" s="205"/>
      <c r="H2344" s="141"/>
      <c r="I2344" s="141"/>
      <c r="J2344" s="141"/>
      <c r="K2344" s="44"/>
      <c r="L2344" s="44"/>
      <c r="M2344" s="44"/>
      <c r="N2344" s="44"/>
      <c r="O2344" s="44"/>
      <c r="P2344" s="44"/>
      <c r="Q2344" s="44"/>
    </row>
    <row r="2345">
      <c r="A2345" s="124"/>
      <c r="B2345" s="92"/>
      <c r="C2345" s="205"/>
      <c r="D2345" s="205"/>
      <c r="E2345" s="205"/>
      <c r="F2345" s="206"/>
      <c r="G2345" s="205"/>
      <c r="H2345" s="141"/>
      <c r="I2345" s="141"/>
      <c r="J2345" s="141"/>
      <c r="K2345" s="44"/>
      <c r="L2345" s="44"/>
      <c r="M2345" s="44"/>
      <c r="N2345" s="44"/>
      <c r="O2345" s="44"/>
      <c r="P2345" s="44"/>
      <c r="Q2345" s="44"/>
    </row>
    <row r="2346">
      <c r="A2346" s="124"/>
      <c r="B2346" s="92"/>
      <c r="C2346" s="205"/>
      <c r="D2346" s="205"/>
      <c r="E2346" s="205"/>
      <c r="F2346" s="206"/>
      <c r="G2346" s="205"/>
      <c r="H2346" s="141"/>
      <c r="I2346" s="141"/>
      <c r="J2346" s="141"/>
      <c r="K2346" s="44"/>
      <c r="L2346" s="44"/>
      <c r="M2346" s="44"/>
      <c r="N2346" s="44"/>
      <c r="O2346" s="44"/>
      <c r="P2346" s="44"/>
      <c r="Q2346" s="44"/>
    </row>
    <row r="2347">
      <c r="A2347" s="124"/>
      <c r="B2347" s="92"/>
      <c r="C2347" s="205"/>
      <c r="D2347" s="205"/>
      <c r="E2347" s="205"/>
      <c r="F2347" s="206"/>
      <c r="G2347" s="205"/>
      <c r="H2347" s="141"/>
      <c r="I2347" s="141"/>
      <c r="J2347" s="141"/>
      <c r="K2347" s="44"/>
      <c r="L2347" s="44"/>
      <c r="M2347" s="44"/>
      <c r="N2347" s="44"/>
      <c r="O2347" s="44"/>
      <c r="P2347" s="44"/>
      <c r="Q2347" s="44"/>
    </row>
    <row r="2348">
      <c r="A2348" s="124"/>
      <c r="B2348" s="92"/>
      <c r="C2348" s="205"/>
      <c r="D2348" s="205"/>
      <c r="E2348" s="205"/>
      <c r="F2348" s="206"/>
      <c r="G2348" s="205"/>
      <c r="H2348" s="141"/>
      <c r="I2348" s="141"/>
      <c r="J2348" s="141"/>
      <c r="K2348" s="44"/>
      <c r="L2348" s="44"/>
      <c r="M2348" s="44"/>
      <c r="N2348" s="44"/>
      <c r="O2348" s="44"/>
      <c r="P2348" s="44"/>
      <c r="Q2348" s="44"/>
    </row>
    <row r="2349">
      <c r="A2349" s="124"/>
      <c r="B2349" s="92"/>
      <c r="C2349" s="205"/>
      <c r="D2349" s="205"/>
      <c r="E2349" s="205"/>
      <c r="F2349" s="206"/>
      <c r="G2349" s="205"/>
      <c r="H2349" s="141"/>
      <c r="I2349" s="141"/>
      <c r="J2349" s="141"/>
      <c r="K2349" s="44"/>
      <c r="L2349" s="44"/>
      <c r="M2349" s="44"/>
      <c r="N2349" s="44"/>
      <c r="O2349" s="44"/>
      <c r="P2349" s="44"/>
      <c r="Q2349" s="44"/>
    </row>
    <row r="2350">
      <c r="A2350" s="124"/>
      <c r="B2350" s="92"/>
      <c r="C2350" s="205"/>
      <c r="D2350" s="205"/>
      <c r="E2350" s="205"/>
      <c r="F2350" s="206"/>
      <c r="G2350" s="205"/>
      <c r="H2350" s="141"/>
      <c r="I2350" s="141"/>
      <c r="J2350" s="141"/>
      <c r="K2350" s="44"/>
      <c r="L2350" s="44"/>
      <c r="M2350" s="44"/>
      <c r="N2350" s="44"/>
      <c r="O2350" s="44"/>
      <c r="P2350" s="44"/>
      <c r="Q2350" s="44"/>
    </row>
    <row r="2351">
      <c r="A2351" s="124"/>
      <c r="B2351" s="92"/>
      <c r="C2351" s="205"/>
      <c r="D2351" s="205"/>
      <c r="E2351" s="205"/>
      <c r="F2351" s="206"/>
      <c r="G2351" s="205"/>
      <c r="H2351" s="141"/>
      <c r="I2351" s="141"/>
      <c r="J2351" s="141"/>
      <c r="K2351" s="44"/>
      <c r="L2351" s="44"/>
      <c r="M2351" s="44"/>
      <c r="N2351" s="44"/>
      <c r="O2351" s="44"/>
      <c r="P2351" s="44"/>
      <c r="Q2351" s="44"/>
    </row>
    <row r="2352">
      <c r="A2352" s="124"/>
      <c r="B2352" s="92"/>
      <c r="C2352" s="205"/>
      <c r="D2352" s="205"/>
      <c r="E2352" s="205"/>
      <c r="F2352" s="206"/>
      <c r="G2352" s="205"/>
      <c r="H2352" s="141"/>
      <c r="I2352" s="141"/>
      <c r="J2352" s="141"/>
      <c r="K2352" s="44"/>
      <c r="L2352" s="44"/>
      <c r="M2352" s="44"/>
      <c r="N2352" s="44"/>
      <c r="O2352" s="44"/>
      <c r="P2352" s="44"/>
      <c r="Q2352" s="44"/>
    </row>
    <row r="2353">
      <c r="A2353" s="124"/>
      <c r="B2353" s="92"/>
      <c r="C2353" s="205"/>
      <c r="D2353" s="205"/>
      <c r="E2353" s="205"/>
      <c r="F2353" s="206"/>
      <c r="G2353" s="205"/>
      <c r="H2353" s="141"/>
      <c r="I2353" s="141"/>
      <c r="J2353" s="141"/>
      <c r="K2353" s="44"/>
      <c r="L2353" s="44"/>
      <c r="M2353" s="44"/>
      <c r="N2353" s="44"/>
      <c r="O2353" s="44"/>
      <c r="P2353" s="44"/>
      <c r="Q2353" s="44"/>
    </row>
    <row r="2354">
      <c r="A2354" s="124"/>
      <c r="B2354" s="92"/>
      <c r="C2354" s="205"/>
      <c r="D2354" s="205"/>
      <c r="E2354" s="205"/>
      <c r="F2354" s="206"/>
      <c r="G2354" s="205"/>
      <c r="H2354" s="141"/>
      <c r="I2354" s="141"/>
      <c r="J2354" s="141"/>
      <c r="K2354" s="44"/>
      <c r="L2354" s="44"/>
      <c r="M2354" s="44"/>
      <c r="N2354" s="44"/>
      <c r="O2354" s="44"/>
      <c r="P2354" s="44"/>
      <c r="Q2354" s="44"/>
    </row>
    <row r="2355">
      <c r="A2355" s="124"/>
      <c r="B2355" s="92"/>
      <c r="C2355" s="205"/>
      <c r="D2355" s="205"/>
      <c r="E2355" s="205"/>
      <c r="F2355" s="206"/>
      <c r="G2355" s="205"/>
      <c r="H2355" s="141"/>
      <c r="I2355" s="141"/>
      <c r="J2355" s="141"/>
      <c r="K2355" s="44"/>
      <c r="L2355" s="44"/>
      <c r="M2355" s="44"/>
      <c r="N2355" s="44"/>
      <c r="O2355" s="44"/>
      <c r="P2355" s="44"/>
      <c r="Q2355" s="44"/>
    </row>
    <row r="2356">
      <c r="A2356" s="124"/>
      <c r="B2356" s="92"/>
      <c r="C2356" s="205"/>
      <c r="D2356" s="205"/>
      <c r="E2356" s="205"/>
      <c r="F2356" s="206"/>
      <c r="G2356" s="205"/>
      <c r="H2356" s="141"/>
      <c r="I2356" s="141"/>
      <c r="J2356" s="141"/>
      <c r="K2356" s="44"/>
      <c r="L2356" s="44"/>
      <c r="M2356" s="44"/>
      <c r="N2356" s="44"/>
      <c r="O2356" s="44"/>
      <c r="P2356" s="44"/>
      <c r="Q2356" s="44"/>
    </row>
    <row r="2357">
      <c r="A2357" s="124"/>
      <c r="B2357" s="92"/>
      <c r="C2357" s="205"/>
      <c r="D2357" s="205"/>
      <c r="E2357" s="205"/>
      <c r="F2357" s="206"/>
      <c r="G2357" s="205"/>
      <c r="H2357" s="141"/>
      <c r="I2357" s="141"/>
      <c r="J2357" s="141"/>
      <c r="K2357" s="44"/>
      <c r="L2357" s="44"/>
      <c r="M2357" s="44"/>
      <c r="N2357" s="44"/>
      <c r="O2357" s="44"/>
      <c r="P2357" s="44"/>
      <c r="Q2357" s="44"/>
    </row>
    <row r="2358">
      <c r="A2358" s="124"/>
      <c r="B2358" s="92"/>
      <c r="C2358" s="205"/>
      <c r="D2358" s="205"/>
      <c r="E2358" s="205"/>
      <c r="F2358" s="206"/>
      <c r="G2358" s="205"/>
      <c r="H2358" s="141"/>
      <c r="I2358" s="141"/>
      <c r="J2358" s="141"/>
      <c r="K2358" s="44"/>
      <c r="L2358" s="44"/>
      <c r="M2358" s="44"/>
      <c r="N2358" s="44"/>
      <c r="O2358" s="44"/>
      <c r="P2358" s="44"/>
      <c r="Q2358" s="44"/>
    </row>
    <row r="2359">
      <c r="A2359" s="124"/>
      <c r="B2359" s="92"/>
      <c r="C2359" s="205"/>
      <c r="D2359" s="205"/>
      <c r="E2359" s="205"/>
      <c r="F2359" s="206"/>
      <c r="G2359" s="205"/>
      <c r="H2359" s="141"/>
      <c r="I2359" s="141"/>
      <c r="J2359" s="141"/>
      <c r="K2359" s="44"/>
      <c r="L2359" s="44"/>
      <c r="M2359" s="44"/>
      <c r="N2359" s="44"/>
      <c r="O2359" s="44"/>
      <c r="P2359" s="44"/>
      <c r="Q2359" s="44"/>
    </row>
    <row r="2360">
      <c r="A2360" s="124"/>
      <c r="B2360" s="92"/>
      <c r="C2360" s="205"/>
      <c r="D2360" s="205"/>
      <c r="E2360" s="205"/>
      <c r="F2360" s="206"/>
      <c r="G2360" s="205"/>
      <c r="H2360" s="141"/>
      <c r="I2360" s="141"/>
      <c r="J2360" s="141"/>
      <c r="K2360" s="44"/>
      <c r="L2360" s="44"/>
      <c r="M2360" s="44"/>
      <c r="N2360" s="44"/>
      <c r="O2360" s="44"/>
      <c r="P2360" s="44"/>
      <c r="Q2360" s="44"/>
    </row>
    <row r="2361">
      <c r="A2361" s="124"/>
      <c r="B2361" s="92"/>
      <c r="C2361" s="205"/>
      <c r="D2361" s="205"/>
      <c r="E2361" s="205"/>
      <c r="F2361" s="206"/>
      <c r="G2361" s="205"/>
      <c r="H2361" s="141"/>
      <c r="I2361" s="141"/>
      <c r="J2361" s="141"/>
      <c r="K2361" s="44"/>
      <c r="L2361" s="44"/>
      <c r="M2361" s="44"/>
      <c r="N2361" s="44"/>
      <c r="O2361" s="44"/>
      <c r="P2361" s="44"/>
      <c r="Q2361" s="44"/>
    </row>
    <row r="2362">
      <c r="A2362" s="124"/>
      <c r="B2362" s="92"/>
      <c r="C2362" s="205"/>
      <c r="D2362" s="205"/>
      <c r="E2362" s="205"/>
      <c r="F2362" s="206"/>
      <c r="G2362" s="205"/>
      <c r="H2362" s="141"/>
      <c r="I2362" s="141"/>
      <c r="J2362" s="141"/>
      <c r="K2362" s="44"/>
      <c r="L2362" s="44"/>
      <c r="M2362" s="44"/>
      <c r="N2362" s="44"/>
      <c r="O2362" s="44"/>
      <c r="P2362" s="44"/>
      <c r="Q2362" s="44"/>
    </row>
    <row r="2363">
      <c r="A2363" s="124"/>
      <c r="B2363" s="92"/>
      <c r="C2363" s="205"/>
      <c r="D2363" s="205"/>
      <c r="E2363" s="205"/>
      <c r="F2363" s="206"/>
      <c r="G2363" s="205"/>
      <c r="H2363" s="141"/>
      <c r="I2363" s="141"/>
      <c r="J2363" s="141"/>
      <c r="K2363" s="44"/>
      <c r="L2363" s="44"/>
      <c r="M2363" s="44"/>
      <c r="N2363" s="44"/>
      <c r="O2363" s="44"/>
      <c r="P2363" s="44"/>
      <c r="Q2363" s="44"/>
    </row>
    <row r="2364">
      <c r="A2364" s="124"/>
      <c r="B2364" s="92"/>
      <c r="C2364" s="205"/>
      <c r="D2364" s="205"/>
      <c r="E2364" s="205"/>
      <c r="F2364" s="206"/>
      <c r="G2364" s="205"/>
      <c r="H2364" s="141"/>
      <c r="I2364" s="141"/>
      <c r="J2364" s="141"/>
      <c r="K2364" s="44"/>
      <c r="L2364" s="44"/>
      <c r="M2364" s="44"/>
      <c r="N2364" s="44"/>
      <c r="O2364" s="44"/>
      <c r="P2364" s="44"/>
      <c r="Q2364" s="44"/>
    </row>
    <row r="2365">
      <c r="A2365" s="124"/>
      <c r="B2365" s="92"/>
      <c r="C2365" s="205"/>
      <c r="D2365" s="205"/>
      <c r="E2365" s="205"/>
      <c r="F2365" s="206"/>
      <c r="G2365" s="205"/>
      <c r="H2365" s="141"/>
      <c r="I2365" s="141"/>
      <c r="J2365" s="141"/>
      <c r="K2365" s="44"/>
      <c r="L2365" s="44"/>
      <c r="M2365" s="44"/>
      <c r="N2365" s="44"/>
      <c r="O2365" s="44"/>
      <c r="P2365" s="44"/>
      <c r="Q2365" s="44"/>
    </row>
    <row r="2366">
      <c r="A2366" s="124"/>
      <c r="B2366" s="92"/>
      <c r="C2366" s="205"/>
      <c r="D2366" s="205"/>
      <c r="E2366" s="205"/>
      <c r="F2366" s="206"/>
      <c r="G2366" s="205"/>
      <c r="H2366" s="141"/>
      <c r="I2366" s="141"/>
      <c r="J2366" s="141"/>
      <c r="K2366" s="44"/>
      <c r="L2366" s="44"/>
      <c r="M2366" s="44"/>
      <c r="N2366" s="44"/>
      <c r="O2366" s="44"/>
      <c r="P2366" s="44"/>
      <c r="Q2366" s="44"/>
    </row>
    <row r="2367">
      <c r="A2367" s="124"/>
      <c r="B2367" s="92"/>
      <c r="C2367" s="205"/>
      <c r="D2367" s="205"/>
      <c r="E2367" s="205"/>
      <c r="F2367" s="206"/>
      <c r="G2367" s="205"/>
      <c r="H2367" s="141"/>
      <c r="I2367" s="141"/>
      <c r="J2367" s="141"/>
      <c r="K2367" s="44"/>
      <c r="L2367" s="44"/>
      <c r="M2367" s="44"/>
      <c r="N2367" s="44"/>
      <c r="O2367" s="44"/>
      <c r="P2367" s="44"/>
      <c r="Q2367" s="44"/>
    </row>
    <row r="2368">
      <c r="A2368" s="124"/>
      <c r="B2368" s="92"/>
      <c r="C2368" s="205"/>
      <c r="D2368" s="205"/>
      <c r="E2368" s="205"/>
      <c r="F2368" s="206"/>
      <c r="G2368" s="205"/>
      <c r="H2368" s="141"/>
      <c r="I2368" s="141"/>
      <c r="J2368" s="141"/>
      <c r="K2368" s="44"/>
      <c r="L2368" s="44"/>
      <c r="M2368" s="44"/>
      <c r="N2368" s="44"/>
      <c r="O2368" s="44"/>
      <c r="P2368" s="44"/>
      <c r="Q2368" s="44"/>
    </row>
    <row r="2369">
      <c r="A2369" s="124"/>
      <c r="B2369" s="92"/>
      <c r="C2369" s="205"/>
      <c r="D2369" s="205"/>
      <c r="E2369" s="205"/>
      <c r="F2369" s="206"/>
      <c r="G2369" s="205"/>
      <c r="H2369" s="141"/>
      <c r="I2369" s="141"/>
      <c r="J2369" s="141"/>
      <c r="K2369" s="44"/>
      <c r="L2369" s="44"/>
      <c r="M2369" s="44"/>
      <c r="N2369" s="44"/>
      <c r="O2369" s="44"/>
      <c r="P2369" s="44"/>
      <c r="Q2369" s="44"/>
    </row>
    <row r="2370">
      <c r="A2370" s="124"/>
      <c r="B2370" s="92"/>
      <c r="C2370" s="205"/>
      <c r="D2370" s="205"/>
      <c r="E2370" s="205"/>
      <c r="F2370" s="206"/>
      <c r="G2370" s="205"/>
      <c r="H2370" s="141"/>
      <c r="I2370" s="141"/>
      <c r="J2370" s="141"/>
      <c r="K2370" s="44"/>
      <c r="L2370" s="44"/>
      <c r="M2370" s="44"/>
      <c r="N2370" s="44"/>
      <c r="O2370" s="44"/>
      <c r="P2370" s="44"/>
      <c r="Q2370" s="44"/>
    </row>
    <row r="2371">
      <c r="A2371" s="124"/>
      <c r="B2371" s="92"/>
      <c r="C2371" s="205"/>
      <c r="D2371" s="205"/>
      <c r="E2371" s="205"/>
      <c r="F2371" s="206"/>
      <c r="G2371" s="205"/>
      <c r="H2371" s="141"/>
      <c r="I2371" s="141"/>
      <c r="J2371" s="141"/>
      <c r="K2371" s="44"/>
      <c r="L2371" s="44"/>
      <c r="M2371" s="44"/>
      <c r="N2371" s="44"/>
      <c r="O2371" s="44"/>
      <c r="P2371" s="44"/>
      <c r="Q2371" s="44"/>
    </row>
    <row r="2372">
      <c r="A2372" s="124"/>
      <c r="B2372" s="92"/>
      <c r="C2372" s="205"/>
      <c r="D2372" s="205"/>
      <c r="E2372" s="205"/>
      <c r="F2372" s="206"/>
      <c r="G2372" s="205"/>
      <c r="H2372" s="141"/>
      <c r="I2372" s="141"/>
      <c r="J2372" s="141"/>
      <c r="K2372" s="44"/>
      <c r="L2372" s="44"/>
      <c r="M2372" s="44"/>
      <c r="N2372" s="44"/>
      <c r="O2372" s="44"/>
      <c r="P2372" s="44"/>
      <c r="Q2372" s="44"/>
    </row>
    <row r="2373">
      <c r="A2373" s="124"/>
      <c r="B2373" s="92"/>
      <c r="C2373" s="205"/>
      <c r="D2373" s="205"/>
      <c r="E2373" s="205"/>
      <c r="F2373" s="206"/>
      <c r="G2373" s="205"/>
      <c r="H2373" s="141"/>
      <c r="I2373" s="141"/>
      <c r="J2373" s="141"/>
      <c r="K2373" s="44"/>
      <c r="L2373" s="44"/>
      <c r="M2373" s="44"/>
      <c r="N2373" s="44"/>
      <c r="O2373" s="44"/>
      <c r="P2373" s="44"/>
      <c r="Q2373" s="44"/>
    </row>
    <row r="2374">
      <c r="A2374" s="124"/>
      <c r="B2374" s="92"/>
      <c r="C2374" s="205"/>
      <c r="D2374" s="205"/>
      <c r="E2374" s="205"/>
      <c r="F2374" s="206"/>
      <c r="G2374" s="205"/>
      <c r="H2374" s="141"/>
      <c r="I2374" s="141"/>
      <c r="J2374" s="141"/>
      <c r="K2374" s="44"/>
      <c r="L2374" s="44"/>
      <c r="M2374" s="44"/>
      <c r="N2374" s="44"/>
      <c r="O2374" s="44"/>
      <c r="P2374" s="44"/>
      <c r="Q2374" s="44"/>
    </row>
    <row r="2375">
      <c r="A2375" s="124"/>
      <c r="B2375" s="92"/>
      <c r="C2375" s="205"/>
      <c r="D2375" s="205"/>
      <c r="E2375" s="205"/>
      <c r="F2375" s="206"/>
      <c r="G2375" s="205"/>
      <c r="H2375" s="141"/>
      <c r="I2375" s="141"/>
      <c r="J2375" s="141"/>
      <c r="K2375" s="44"/>
      <c r="L2375" s="44"/>
      <c r="M2375" s="44"/>
      <c r="N2375" s="44"/>
      <c r="O2375" s="44"/>
      <c r="P2375" s="44"/>
      <c r="Q2375" s="44"/>
    </row>
    <row r="2376">
      <c r="A2376" s="124"/>
      <c r="B2376" s="92"/>
      <c r="C2376" s="205"/>
      <c r="D2376" s="205"/>
      <c r="E2376" s="205"/>
      <c r="F2376" s="206"/>
      <c r="G2376" s="205"/>
      <c r="H2376" s="141"/>
      <c r="I2376" s="141"/>
      <c r="J2376" s="141"/>
      <c r="K2376" s="44"/>
      <c r="L2376" s="44"/>
      <c r="M2376" s="44"/>
      <c r="N2376" s="44"/>
      <c r="O2376" s="44"/>
      <c r="P2376" s="44"/>
      <c r="Q2376" s="44"/>
    </row>
    <row r="2377">
      <c r="A2377" s="124"/>
      <c r="B2377" s="92"/>
      <c r="C2377" s="205"/>
      <c r="D2377" s="205"/>
      <c r="E2377" s="205"/>
      <c r="F2377" s="206"/>
      <c r="G2377" s="205"/>
      <c r="H2377" s="141"/>
      <c r="I2377" s="141"/>
      <c r="J2377" s="141"/>
      <c r="K2377" s="44"/>
      <c r="L2377" s="44"/>
      <c r="M2377" s="44"/>
      <c r="N2377" s="44"/>
      <c r="O2377" s="44"/>
      <c r="P2377" s="44"/>
      <c r="Q2377" s="44"/>
    </row>
    <row r="2378">
      <c r="A2378" s="124"/>
      <c r="B2378" s="92"/>
      <c r="C2378" s="205"/>
      <c r="D2378" s="205"/>
      <c r="E2378" s="205"/>
      <c r="F2378" s="206"/>
      <c r="G2378" s="205"/>
      <c r="H2378" s="141"/>
      <c r="I2378" s="141"/>
      <c r="J2378" s="141"/>
      <c r="K2378" s="44"/>
      <c r="L2378" s="44"/>
      <c r="M2378" s="44"/>
      <c r="N2378" s="44"/>
      <c r="O2378" s="44"/>
      <c r="P2378" s="44"/>
      <c r="Q2378" s="44"/>
    </row>
    <row r="2379">
      <c r="A2379" s="124"/>
      <c r="B2379" s="92"/>
      <c r="C2379" s="205"/>
      <c r="D2379" s="205"/>
      <c r="E2379" s="205"/>
      <c r="F2379" s="206"/>
      <c r="G2379" s="205"/>
      <c r="H2379" s="141"/>
      <c r="I2379" s="141"/>
      <c r="J2379" s="141"/>
      <c r="K2379" s="44"/>
      <c r="L2379" s="44"/>
      <c r="M2379" s="44"/>
      <c r="N2379" s="44"/>
      <c r="O2379" s="44"/>
      <c r="P2379" s="44"/>
      <c r="Q2379" s="44"/>
    </row>
    <row r="2380">
      <c r="A2380" s="124"/>
      <c r="B2380" s="92"/>
      <c r="C2380" s="205"/>
      <c r="D2380" s="205"/>
      <c r="E2380" s="205"/>
      <c r="F2380" s="206"/>
      <c r="G2380" s="205"/>
      <c r="H2380" s="141"/>
      <c r="I2380" s="141"/>
      <c r="J2380" s="141"/>
      <c r="K2380" s="44"/>
      <c r="L2380" s="44"/>
      <c r="M2380" s="44"/>
      <c r="N2380" s="44"/>
      <c r="O2380" s="44"/>
      <c r="P2380" s="44"/>
      <c r="Q2380" s="44"/>
    </row>
    <row r="2381">
      <c r="A2381" s="124"/>
      <c r="B2381" s="92"/>
      <c r="C2381" s="205"/>
      <c r="D2381" s="205"/>
      <c r="E2381" s="205"/>
      <c r="F2381" s="206"/>
      <c r="G2381" s="205"/>
      <c r="H2381" s="141"/>
      <c r="I2381" s="141"/>
      <c r="J2381" s="141"/>
      <c r="K2381" s="44"/>
      <c r="L2381" s="44"/>
      <c r="M2381" s="44"/>
      <c r="N2381" s="44"/>
      <c r="O2381" s="44"/>
      <c r="P2381" s="44"/>
      <c r="Q2381" s="44"/>
    </row>
    <row r="2382">
      <c r="A2382" s="124"/>
      <c r="B2382" s="92"/>
      <c r="C2382" s="205"/>
      <c r="D2382" s="205"/>
      <c r="E2382" s="205"/>
      <c r="F2382" s="206"/>
      <c r="G2382" s="205"/>
      <c r="H2382" s="141"/>
      <c r="I2382" s="141"/>
      <c r="J2382" s="141"/>
      <c r="K2382" s="44"/>
      <c r="L2382" s="44"/>
      <c r="M2382" s="44"/>
      <c r="N2382" s="44"/>
      <c r="O2382" s="44"/>
      <c r="P2382" s="44"/>
      <c r="Q2382" s="44"/>
    </row>
    <row r="2383">
      <c r="A2383" s="124"/>
      <c r="B2383" s="92"/>
      <c r="C2383" s="205"/>
      <c r="D2383" s="205"/>
      <c r="E2383" s="205"/>
      <c r="F2383" s="206"/>
      <c r="G2383" s="205"/>
      <c r="H2383" s="141"/>
      <c r="I2383" s="141"/>
      <c r="J2383" s="141"/>
      <c r="K2383" s="44"/>
      <c r="L2383" s="44"/>
      <c r="M2383" s="44"/>
      <c r="N2383" s="44"/>
      <c r="O2383" s="44"/>
      <c r="P2383" s="44"/>
      <c r="Q2383" s="44"/>
    </row>
    <row r="2384">
      <c r="A2384" s="124"/>
      <c r="B2384" s="92"/>
      <c r="C2384" s="205"/>
      <c r="D2384" s="205"/>
      <c r="E2384" s="205"/>
      <c r="F2384" s="206"/>
      <c r="G2384" s="205"/>
      <c r="H2384" s="141"/>
      <c r="I2384" s="141"/>
      <c r="J2384" s="141"/>
      <c r="K2384" s="44"/>
      <c r="L2384" s="44"/>
      <c r="M2384" s="44"/>
      <c r="N2384" s="44"/>
      <c r="O2384" s="44"/>
      <c r="P2384" s="44"/>
      <c r="Q2384" s="44"/>
    </row>
    <row r="2385">
      <c r="A2385" s="124"/>
      <c r="B2385" s="92"/>
      <c r="C2385" s="205"/>
      <c r="D2385" s="205"/>
      <c r="E2385" s="205"/>
      <c r="F2385" s="206"/>
      <c r="G2385" s="205"/>
      <c r="H2385" s="141"/>
      <c r="I2385" s="141"/>
      <c r="J2385" s="141"/>
      <c r="K2385" s="44"/>
      <c r="L2385" s="44"/>
      <c r="M2385" s="44"/>
      <c r="N2385" s="44"/>
      <c r="O2385" s="44"/>
      <c r="P2385" s="44"/>
      <c r="Q2385" s="44"/>
    </row>
    <row r="2386">
      <c r="A2386" s="124"/>
      <c r="B2386" s="92"/>
      <c r="C2386" s="205"/>
      <c r="D2386" s="205"/>
      <c r="E2386" s="205"/>
      <c r="F2386" s="206"/>
      <c r="G2386" s="205"/>
      <c r="H2386" s="141"/>
      <c r="I2386" s="141"/>
      <c r="J2386" s="141"/>
      <c r="K2386" s="44"/>
      <c r="L2386" s="44"/>
      <c r="M2386" s="44"/>
      <c r="N2386" s="44"/>
      <c r="O2386" s="44"/>
      <c r="P2386" s="44"/>
      <c r="Q2386" s="44"/>
    </row>
    <row r="2387">
      <c r="A2387" s="124"/>
      <c r="B2387" s="92"/>
      <c r="C2387" s="205"/>
      <c r="D2387" s="205"/>
      <c r="E2387" s="205"/>
      <c r="F2387" s="206"/>
      <c r="G2387" s="205"/>
      <c r="H2387" s="141"/>
      <c r="I2387" s="141"/>
      <c r="J2387" s="141"/>
      <c r="K2387" s="44"/>
      <c r="L2387" s="44"/>
      <c r="M2387" s="44"/>
      <c r="N2387" s="44"/>
      <c r="O2387" s="44"/>
      <c r="P2387" s="44"/>
      <c r="Q2387" s="44"/>
    </row>
    <row r="2388">
      <c r="A2388" s="124"/>
      <c r="B2388" s="92"/>
      <c r="C2388" s="205"/>
      <c r="D2388" s="205"/>
      <c r="E2388" s="205"/>
      <c r="F2388" s="206"/>
      <c r="G2388" s="205"/>
      <c r="H2388" s="141"/>
      <c r="I2388" s="141"/>
      <c r="J2388" s="141"/>
      <c r="K2388" s="44"/>
      <c r="L2388" s="44"/>
      <c r="M2388" s="44"/>
      <c r="N2388" s="44"/>
      <c r="O2388" s="44"/>
      <c r="P2388" s="44"/>
      <c r="Q2388" s="44"/>
    </row>
    <row r="2389">
      <c r="A2389" s="124"/>
      <c r="B2389" s="92"/>
      <c r="C2389" s="205"/>
      <c r="D2389" s="205"/>
      <c r="E2389" s="205"/>
      <c r="F2389" s="206"/>
      <c r="G2389" s="205"/>
      <c r="H2389" s="141"/>
      <c r="I2389" s="141"/>
      <c r="J2389" s="141"/>
      <c r="K2389" s="44"/>
      <c r="L2389" s="44"/>
      <c r="M2389" s="44"/>
      <c r="N2389" s="44"/>
      <c r="O2389" s="44"/>
      <c r="P2389" s="44"/>
      <c r="Q2389" s="44"/>
    </row>
    <row r="2390">
      <c r="A2390" s="124"/>
      <c r="B2390" s="92"/>
      <c r="C2390" s="205"/>
      <c r="D2390" s="205"/>
      <c r="E2390" s="205"/>
      <c r="F2390" s="206"/>
      <c r="G2390" s="205"/>
      <c r="H2390" s="141"/>
      <c r="I2390" s="141"/>
      <c r="J2390" s="141"/>
      <c r="K2390" s="44"/>
      <c r="L2390" s="44"/>
      <c r="M2390" s="44"/>
      <c r="N2390" s="44"/>
      <c r="O2390" s="44"/>
      <c r="P2390" s="44"/>
      <c r="Q2390" s="44"/>
    </row>
    <row r="2391">
      <c r="A2391" s="124"/>
      <c r="B2391" s="92"/>
      <c r="C2391" s="205"/>
      <c r="D2391" s="205"/>
      <c r="E2391" s="205"/>
      <c r="F2391" s="206"/>
      <c r="G2391" s="205"/>
      <c r="H2391" s="141"/>
      <c r="I2391" s="141"/>
      <c r="J2391" s="141"/>
      <c r="K2391" s="44"/>
      <c r="L2391" s="44"/>
      <c r="M2391" s="44"/>
      <c r="N2391" s="44"/>
      <c r="O2391" s="44"/>
      <c r="P2391" s="44"/>
      <c r="Q2391" s="44"/>
    </row>
    <row r="2392">
      <c r="A2392" s="124"/>
      <c r="B2392" s="92"/>
      <c r="C2392" s="205"/>
      <c r="D2392" s="205"/>
      <c r="E2392" s="205"/>
      <c r="F2392" s="206"/>
      <c r="G2392" s="205"/>
      <c r="H2392" s="141"/>
      <c r="I2392" s="141"/>
      <c r="J2392" s="141"/>
      <c r="K2392" s="44"/>
      <c r="L2392" s="44"/>
      <c r="M2392" s="44"/>
      <c r="N2392" s="44"/>
      <c r="O2392" s="44"/>
      <c r="P2392" s="44"/>
      <c r="Q2392" s="44"/>
    </row>
    <row r="2393">
      <c r="A2393" s="124"/>
      <c r="B2393" s="92"/>
      <c r="C2393" s="205"/>
      <c r="D2393" s="205"/>
      <c r="E2393" s="205"/>
      <c r="F2393" s="206"/>
      <c r="G2393" s="205"/>
      <c r="H2393" s="141"/>
      <c r="I2393" s="141"/>
      <c r="J2393" s="141"/>
      <c r="K2393" s="44"/>
      <c r="L2393" s="44"/>
      <c r="M2393" s="44"/>
      <c r="N2393" s="44"/>
      <c r="O2393" s="44"/>
      <c r="P2393" s="44"/>
      <c r="Q2393" s="44"/>
    </row>
    <row r="2394">
      <c r="A2394" s="124"/>
      <c r="B2394" s="92"/>
      <c r="C2394" s="205"/>
      <c r="D2394" s="205"/>
      <c r="E2394" s="205"/>
      <c r="F2394" s="206"/>
      <c r="G2394" s="205"/>
      <c r="H2394" s="141"/>
      <c r="I2394" s="141"/>
      <c r="J2394" s="141"/>
      <c r="K2394" s="44"/>
      <c r="L2394" s="44"/>
      <c r="M2394" s="44"/>
      <c r="N2394" s="44"/>
      <c r="O2394" s="44"/>
      <c r="P2394" s="44"/>
      <c r="Q2394" s="44"/>
    </row>
    <row r="2395">
      <c r="A2395" s="124"/>
      <c r="B2395" s="92"/>
      <c r="C2395" s="205"/>
      <c r="D2395" s="205"/>
      <c r="E2395" s="205"/>
      <c r="F2395" s="206"/>
      <c r="G2395" s="205"/>
      <c r="H2395" s="141"/>
      <c r="I2395" s="141"/>
      <c r="J2395" s="141"/>
      <c r="K2395" s="44"/>
      <c r="L2395" s="44"/>
      <c r="M2395" s="44"/>
      <c r="N2395" s="44"/>
      <c r="O2395" s="44"/>
      <c r="P2395" s="44"/>
      <c r="Q2395" s="44"/>
    </row>
    <row r="2396">
      <c r="A2396" s="124"/>
      <c r="B2396" s="92"/>
      <c r="C2396" s="205"/>
      <c r="D2396" s="205"/>
      <c r="E2396" s="205"/>
      <c r="F2396" s="206"/>
      <c r="G2396" s="205"/>
      <c r="H2396" s="141"/>
      <c r="I2396" s="141"/>
      <c r="J2396" s="141"/>
      <c r="K2396" s="44"/>
      <c r="L2396" s="44"/>
      <c r="M2396" s="44"/>
      <c r="N2396" s="44"/>
      <c r="O2396" s="44"/>
      <c r="P2396" s="44"/>
      <c r="Q2396" s="44"/>
    </row>
    <row r="2397">
      <c r="A2397" s="124"/>
      <c r="B2397" s="92"/>
      <c r="C2397" s="205"/>
      <c r="D2397" s="205"/>
      <c r="E2397" s="205"/>
      <c r="F2397" s="206"/>
      <c r="G2397" s="205"/>
      <c r="H2397" s="141"/>
      <c r="I2397" s="141"/>
      <c r="J2397" s="141"/>
      <c r="K2397" s="44"/>
      <c r="L2397" s="44"/>
      <c r="M2397" s="44"/>
      <c r="N2397" s="44"/>
      <c r="O2397" s="44"/>
      <c r="P2397" s="44"/>
      <c r="Q2397" s="44"/>
    </row>
    <row r="2398">
      <c r="A2398" s="124"/>
      <c r="B2398" s="92"/>
      <c r="C2398" s="205"/>
      <c r="D2398" s="205"/>
      <c r="E2398" s="205"/>
      <c r="F2398" s="206"/>
      <c r="G2398" s="205"/>
      <c r="H2398" s="141"/>
      <c r="I2398" s="141"/>
      <c r="J2398" s="141"/>
      <c r="K2398" s="44"/>
      <c r="L2398" s="44"/>
      <c r="M2398" s="44"/>
      <c r="N2398" s="44"/>
      <c r="O2398" s="44"/>
      <c r="P2398" s="44"/>
      <c r="Q2398" s="44"/>
    </row>
    <row r="2399">
      <c r="A2399" s="124"/>
      <c r="B2399" s="92"/>
      <c r="C2399" s="205"/>
      <c r="D2399" s="205"/>
      <c r="E2399" s="205"/>
      <c r="F2399" s="206"/>
      <c r="G2399" s="205"/>
      <c r="H2399" s="141"/>
      <c r="I2399" s="141"/>
      <c r="J2399" s="141"/>
      <c r="K2399" s="44"/>
      <c r="L2399" s="44"/>
      <c r="M2399" s="44"/>
      <c r="N2399" s="44"/>
      <c r="O2399" s="44"/>
      <c r="P2399" s="44"/>
      <c r="Q2399" s="44"/>
    </row>
    <row r="2400">
      <c r="A2400" s="124"/>
      <c r="B2400" s="92"/>
      <c r="C2400" s="205"/>
      <c r="D2400" s="205"/>
      <c r="E2400" s="205"/>
      <c r="F2400" s="206"/>
      <c r="G2400" s="205"/>
      <c r="H2400" s="141"/>
      <c r="I2400" s="141"/>
      <c r="J2400" s="141"/>
      <c r="K2400" s="44"/>
      <c r="L2400" s="44"/>
      <c r="M2400" s="44"/>
      <c r="N2400" s="44"/>
      <c r="O2400" s="44"/>
      <c r="P2400" s="44"/>
      <c r="Q2400" s="44"/>
    </row>
    <row r="2401">
      <c r="A2401" s="124"/>
      <c r="B2401" s="92"/>
      <c r="C2401" s="205"/>
      <c r="D2401" s="205"/>
      <c r="E2401" s="205"/>
      <c r="F2401" s="206"/>
      <c r="G2401" s="205"/>
      <c r="H2401" s="141"/>
      <c r="I2401" s="141"/>
      <c r="J2401" s="141"/>
      <c r="K2401" s="44"/>
      <c r="L2401" s="44"/>
      <c r="M2401" s="44"/>
      <c r="N2401" s="44"/>
      <c r="O2401" s="44"/>
      <c r="P2401" s="44"/>
      <c r="Q2401" s="44"/>
    </row>
    <row r="2402">
      <c r="A2402" s="124"/>
      <c r="B2402" s="92"/>
      <c r="C2402" s="205"/>
      <c r="D2402" s="205"/>
      <c r="E2402" s="205"/>
      <c r="F2402" s="206"/>
      <c r="G2402" s="205"/>
      <c r="H2402" s="141"/>
      <c r="I2402" s="141"/>
      <c r="J2402" s="141"/>
      <c r="K2402" s="44"/>
      <c r="L2402" s="44"/>
      <c r="M2402" s="44"/>
      <c r="N2402" s="44"/>
      <c r="O2402" s="44"/>
      <c r="P2402" s="44"/>
      <c r="Q2402" s="44"/>
    </row>
    <row r="2403">
      <c r="A2403" s="124"/>
      <c r="B2403" s="92"/>
      <c r="C2403" s="205"/>
      <c r="D2403" s="205"/>
      <c r="E2403" s="205"/>
      <c r="F2403" s="206"/>
      <c r="G2403" s="205"/>
      <c r="H2403" s="141"/>
      <c r="I2403" s="141"/>
      <c r="J2403" s="141"/>
      <c r="K2403" s="44"/>
      <c r="L2403" s="44"/>
      <c r="M2403" s="44"/>
      <c r="N2403" s="44"/>
      <c r="O2403" s="44"/>
      <c r="P2403" s="44"/>
      <c r="Q2403" s="44"/>
    </row>
    <row r="2404">
      <c r="A2404" s="124"/>
      <c r="B2404" s="92"/>
      <c r="C2404" s="205"/>
      <c r="D2404" s="205"/>
      <c r="E2404" s="205"/>
      <c r="F2404" s="206"/>
      <c r="G2404" s="205"/>
      <c r="H2404" s="141"/>
      <c r="I2404" s="141"/>
      <c r="J2404" s="141"/>
      <c r="K2404" s="44"/>
      <c r="L2404" s="44"/>
      <c r="M2404" s="44"/>
      <c r="N2404" s="44"/>
      <c r="O2404" s="44"/>
      <c r="P2404" s="44"/>
      <c r="Q2404" s="44"/>
    </row>
    <row r="2405">
      <c r="A2405" s="124"/>
      <c r="B2405" s="92"/>
      <c r="C2405" s="205"/>
      <c r="D2405" s="205"/>
      <c r="E2405" s="205"/>
      <c r="F2405" s="206"/>
      <c r="G2405" s="205"/>
      <c r="H2405" s="141"/>
      <c r="I2405" s="141"/>
      <c r="J2405" s="141"/>
      <c r="K2405" s="44"/>
      <c r="L2405" s="44"/>
      <c r="M2405" s="44"/>
      <c r="N2405" s="44"/>
      <c r="O2405" s="44"/>
      <c r="P2405" s="44"/>
      <c r="Q2405" s="44"/>
    </row>
    <row r="2406">
      <c r="A2406" s="124"/>
      <c r="B2406" s="92"/>
      <c r="C2406" s="205"/>
      <c r="D2406" s="205"/>
      <c r="E2406" s="205"/>
      <c r="F2406" s="206"/>
      <c r="G2406" s="205"/>
      <c r="H2406" s="141"/>
      <c r="I2406" s="141"/>
      <c r="J2406" s="141"/>
      <c r="K2406" s="44"/>
      <c r="L2406" s="44"/>
      <c r="M2406" s="44"/>
      <c r="N2406" s="44"/>
      <c r="O2406" s="44"/>
      <c r="P2406" s="44"/>
      <c r="Q2406" s="44"/>
    </row>
    <row r="2407">
      <c r="A2407" s="124"/>
      <c r="B2407" s="92"/>
      <c r="C2407" s="205"/>
      <c r="D2407" s="205"/>
      <c r="E2407" s="205"/>
      <c r="F2407" s="206"/>
      <c r="G2407" s="205"/>
      <c r="H2407" s="141"/>
      <c r="I2407" s="141"/>
      <c r="J2407" s="141"/>
      <c r="K2407" s="44"/>
      <c r="L2407" s="44"/>
      <c r="M2407" s="44"/>
      <c r="N2407" s="44"/>
      <c r="O2407" s="44"/>
      <c r="P2407" s="44"/>
      <c r="Q2407" s="44"/>
    </row>
    <row r="2408">
      <c r="A2408" s="124"/>
      <c r="B2408" s="92"/>
      <c r="C2408" s="205"/>
      <c r="D2408" s="205"/>
      <c r="E2408" s="205"/>
      <c r="F2408" s="206"/>
      <c r="G2408" s="205"/>
      <c r="H2408" s="141"/>
      <c r="I2408" s="141"/>
      <c r="J2408" s="141"/>
      <c r="K2408" s="44"/>
      <c r="L2408" s="44"/>
      <c r="M2408" s="44"/>
      <c r="N2408" s="44"/>
      <c r="O2408" s="44"/>
      <c r="P2408" s="44"/>
      <c r="Q2408" s="44"/>
    </row>
    <row r="2409">
      <c r="A2409" s="124"/>
      <c r="B2409" s="92"/>
      <c r="C2409" s="205"/>
      <c r="D2409" s="205"/>
      <c r="E2409" s="205"/>
      <c r="F2409" s="206"/>
      <c r="G2409" s="205"/>
      <c r="H2409" s="141"/>
      <c r="I2409" s="141"/>
      <c r="J2409" s="141"/>
      <c r="K2409" s="44"/>
      <c r="L2409" s="44"/>
      <c r="M2409" s="44"/>
      <c r="N2409" s="44"/>
      <c r="O2409" s="44"/>
      <c r="P2409" s="44"/>
      <c r="Q2409" s="44"/>
    </row>
    <row r="2410">
      <c r="A2410" s="124"/>
      <c r="B2410" s="92"/>
      <c r="C2410" s="205"/>
      <c r="D2410" s="205"/>
      <c r="E2410" s="205"/>
      <c r="F2410" s="206"/>
      <c r="G2410" s="205"/>
      <c r="H2410" s="141"/>
      <c r="I2410" s="141"/>
      <c r="J2410" s="141"/>
      <c r="K2410" s="44"/>
      <c r="L2410" s="44"/>
      <c r="M2410" s="44"/>
      <c r="N2410" s="44"/>
      <c r="O2410" s="44"/>
      <c r="P2410" s="44"/>
      <c r="Q2410" s="44"/>
    </row>
    <row r="2411">
      <c r="A2411" s="124"/>
      <c r="B2411" s="92"/>
      <c r="C2411" s="205"/>
      <c r="D2411" s="205"/>
      <c r="E2411" s="205"/>
      <c r="F2411" s="206"/>
      <c r="G2411" s="205"/>
      <c r="H2411" s="141"/>
      <c r="I2411" s="141"/>
      <c r="J2411" s="141"/>
      <c r="K2411" s="44"/>
      <c r="L2411" s="44"/>
      <c r="M2411" s="44"/>
      <c r="N2411" s="44"/>
      <c r="O2411" s="44"/>
      <c r="P2411" s="44"/>
      <c r="Q2411" s="44"/>
    </row>
    <row r="2412">
      <c r="A2412" s="124"/>
      <c r="B2412" s="92"/>
      <c r="C2412" s="205"/>
      <c r="D2412" s="205"/>
      <c r="E2412" s="205"/>
      <c r="F2412" s="206"/>
      <c r="G2412" s="205"/>
      <c r="H2412" s="141"/>
      <c r="I2412" s="141"/>
      <c r="J2412" s="141"/>
      <c r="K2412" s="44"/>
      <c r="L2412" s="44"/>
      <c r="M2412" s="44"/>
      <c r="N2412" s="44"/>
      <c r="O2412" s="44"/>
      <c r="P2412" s="44"/>
      <c r="Q2412" s="44"/>
    </row>
    <row r="2413">
      <c r="A2413" s="124"/>
      <c r="B2413" s="92"/>
      <c r="C2413" s="205"/>
      <c r="D2413" s="205"/>
      <c r="E2413" s="205"/>
      <c r="F2413" s="206"/>
      <c r="G2413" s="205"/>
      <c r="H2413" s="141"/>
      <c r="I2413" s="141"/>
      <c r="J2413" s="141"/>
      <c r="K2413" s="44"/>
      <c r="L2413" s="44"/>
      <c r="M2413" s="44"/>
      <c r="N2413" s="44"/>
      <c r="O2413" s="44"/>
      <c r="P2413" s="44"/>
      <c r="Q2413" s="44"/>
    </row>
    <row r="2414">
      <c r="A2414" s="124"/>
      <c r="B2414" s="92"/>
      <c r="C2414" s="205"/>
      <c r="D2414" s="205"/>
      <c r="E2414" s="205"/>
      <c r="F2414" s="206"/>
      <c r="G2414" s="205"/>
      <c r="H2414" s="141"/>
      <c r="I2414" s="141"/>
      <c r="J2414" s="141"/>
      <c r="K2414" s="44"/>
      <c r="L2414" s="44"/>
      <c r="M2414" s="44"/>
      <c r="N2414" s="44"/>
      <c r="O2414" s="44"/>
      <c r="P2414" s="44"/>
      <c r="Q2414" s="44"/>
    </row>
    <row r="2415">
      <c r="A2415" s="124"/>
      <c r="B2415" s="92"/>
      <c r="C2415" s="205"/>
      <c r="D2415" s="205"/>
      <c r="E2415" s="205"/>
      <c r="F2415" s="206"/>
      <c r="G2415" s="205"/>
      <c r="H2415" s="141"/>
      <c r="I2415" s="141"/>
      <c r="J2415" s="141"/>
      <c r="K2415" s="44"/>
      <c r="L2415" s="44"/>
      <c r="M2415" s="44"/>
      <c r="N2415" s="44"/>
      <c r="O2415" s="44"/>
      <c r="P2415" s="44"/>
      <c r="Q2415" s="44"/>
    </row>
    <row r="2416">
      <c r="A2416" s="124"/>
      <c r="B2416" s="92"/>
      <c r="C2416" s="205"/>
      <c r="D2416" s="205"/>
      <c r="E2416" s="205"/>
      <c r="F2416" s="206"/>
      <c r="G2416" s="205"/>
      <c r="H2416" s="141"/>
      <c r="I2416" s="141"/>
      <c r="J2416" s="141"/>
      <c r="K2416" s="44"/>
      <c r="L2416" s="44"/>
      <c r="M2416" s="44"/>
      <c r="N2416" s="44"/>
      <c r="O2416" s="44"/>
      <c r="P2416" s="44"/>
      <c r="Q2416" s="44"/>
    </row>
    <row r="2417">
      <c r="A2417" s="124"/>
      <c r="B2417" s="92"/>
      <c r="C2417" s="205"/>
      <c r="D2417" s="205"/>
      <c r="E2417" s="205"/>
      <c r="F2417" s="206"/>
      <c r="G2417" s="205"/>
      <c r="H2417" s="141"/>
      <c r="I2417" s="141"/>
      <c r="J2417" s="141"/>
      <c r="K2417" s="44"/>
      <c r="L2417" s="44"/>
      <c r="M2417" s="44"/>
      <c r="N2417" s="44"/>
      <c r="O2417" s="44"/>
      <c r="P2417" s="44"/>
      <c r="Q2417" s="44"/>
    </row>
    <row r="2418">
      <c r="A2418" s="124"/>
      <c r="B2418" s="92"/>
      <c r="C2418" s="205"/>
      <c r="D2418" s="205"/>
      <c r="E2418" s="205"/>
      <c r="F2418" s="206"/>
      <c r="G2418" s="205"/>
      <c r="H2418" s="141"/>
      <c r="I2418" s="141"/>
      <c r="J2418" s="141"/>
      <c r="K2418" s="44"/>
      <c r="L2418" s="44"/>
      <c r="M2418" s="44"/>
      <c r="N2418" s="44"/>
      <c r="O2418" s="44"/>
      <c r="P2418" s="44"/>
      <c r="Q2418" s="44"/>
    </row>
    <row r="2419">
      <c r="A2419" s="124"/>
      <c r="B2419" s="92"/>
      <c r="C2419" s="205"/>
      <c r="D2419" s="205"/>
      <c r="E2419" s="205"/>
      <c r="F2419" s="206"/>
      <c r="G2419" s="205"/>
      <c r="H2419" s="141"/>
      <c r="I2419" s="141"/>
      <c r="J2419" s="141"/>
      <c r="K2419" s="44"/>
      <c r="L2419" s="44"/>
      <c r="M2419" s="44"/>
      <c r="N2419" s="44"/>
      <c r="O2419" s="44"/>
      <c r="P2419" s="44"/>
      <c r="Q2419" s="44"/>
    </row>
    <row r="2420">
      <c r="A2420" s="124"/>
      <c r="B2420" s="92"/>
      <c r="C2420" s="205"/>
      <c r="D2420" s="205"/>
      <c r="E2420" s="205"/>
      <c r="F2420" s="206"/>
      <c r="G2420" s="205"/>
      <c r="H2420" s="141"/>
      <c r="I2420" s="141"/>
      <c r="J2420" s="141"/>
      <c r="K2420" s="44"/>
      <c r="L2420" s="44"/>
      <c r="M2420" s="44"/>
      <c r="N2420" s="44"/>
      <c r="O2420" s="44"/>
      <c r="P2420" s="44"/>
      <c r="Q2420" s="44"/>
    </row>
    <row r="2421">
      <c r="A2421" s="124"/>
      <c r="B2421" s="92"/>
      <c r="C2421" s="205"/>
      <c r="D2421" s="205"/>
      <c r="E2421" s="205"/>
      <c r="F2421" s="206"/>
      <c r="G2421" s="205"/>
      <c r="H2421" s="141"/>
      <c r="I2421" s="141"/>
      <c r="J2421" s="141"/>
      <c r="K2421" s="44"/>
      <c r="L2421" s="44"/>
      <c r="M2421" s="44"/>
      <c r="N2421" s="44"/>
      <c r="O2421" s="44"/>
      <c r="P2421" s="44"/>
      <c r="Q2421" s="44"/>
    </row>
    <row r="2422">
      <c r="A2422" s="124"/>
      <c r="B2422" s="92"/>
      <c r="C2422" s="205"/>
      <c r="D2422" s="205"/>
      <c r="E2422" s="205"/>
      <c r="F2422" s="206"/>
      <c r="G2422" s="205"/>
      <c r="H2422" s="141"/>
      <c r="I2422" s="141"/>
      <c r="J2422" s="141"/>
      <c r="K2422" s="44"/>
      <c r="L2422" s="44"/>
      <c r="M2422" s="44"/>
      <c r="N2422" s="44"/>
      <c r="O2422" s="44"/>
      <c r="P2422" s="44"/>
      <c r="Q2422" s="44"/>
    </row>
    <row r="2423">
      <c r="A2423" s="124"/>
      <c r="B2423" s="92"/>
      <c r="C2423" s="205"/>
      <c r="D2423" s="205"/>
      <c r="E2423" s="205"/>
      <c r="F2423" s="206"/>
      <c r="G2423" s="205"/>
      <c r="H2423" s="141"/>
      <c r="I2423" s="141"/>
      <c r="J2423" s="141"/>
      <c r="K2423" s="44"/>
      <c r="L2423" s="44"/>
      <c r="M2423" s="44"/>
      <c r="N2423" s="44"/>
      <c r="O2423" s="44"/>
      <c r="P2423" s="44"/>
      <c r="Q2423" s="44"/>
    </row>
    <row r="2424">
      <c r="A2424" s="124"/>
      <c r="B2424" s="92"/>
      <c r="C2424" s="205"/>
      <c r="D2424" s="205"/>
      <c r="E2424" s="205"/>
      <c r="F2424" s="206"/>
      <c r="G2424" s="205"/>
      <c r="H2424" s="141"/>
      <c r="I2424" s="141"/>
      <c r="J2424" s="141"/>
      <c r="K2424" s="44"/>
      <c r="L2424" s="44"/>
      <c r="M2424" s="44"/>
      <c r="N2424" s="44"/>
      <c r="O2424" s="44"/>
      <c r="P2424" s="44"/>
      <c r="Q2424" s="44"/>
    </row>
    <row r="2425">
      <c r="A2425" s="124"/>
      <c r="B2425" s="92"/>
      <c r="C2425" s="205"/>
      <c r="D2425" s="205"/>
      <c r="E2425" s="205"/>
      <c r="F2425" s="206"/>
      <c r="G2425" s="205"/>
      <c r="H2425" s="141"/>
      <c r="I2425" s="141"/>
      <c r="J2425" s="141"/>
      <c r="K2425" s="44"/>
      <c r="L2425" s="44"/>
      <c r="M2425" s="44"/>
      <c r="N2425" s="44"/>
      <c r="O2425" s="44"/>
      <c r="P2425" s="44"/>
      <c r="Q2425" s="44"/>
    </row>
    <row r="2426">
      <c r="A2426" s="124"/>
      <c r="B2426" s="92"/>
      <c r="C2426" s="205"/>
      <c r="D2426" s="205"/>
      <c r="E2426" s="205"/>
      <c r="F2426" s="206"/>
      <c r="G2426" s="205"/>
      <c r="H2426" s="141"/>
      <c r="I2426" s="141"/>
      <c r="J2426" s="141"/>
      <c r="K2426" s="44"/>
      <c r="L2426" s="44"/>
      <c r="M2426" s="44"/>
      <c r="N2426" s="44"/>
      <c r="O2426" s="44"/>
      <c r="P2426" s="44"/>
      <c r="Q2426" s="44"/>
    </row>
    <row r="2427">
      <c r="A2427" s="124"/>
      <c r="B2427" s="92"/>
      <c r="C2427" s="205"/>
      <c r="D2427" s="205"/>
      <c r="E2427" s="205"/>
      <c r="F2427" s="206"/>
      <c r="G2427" s="205"/>
      <c r="H2427" s="141"/>
      <c r="I2427" s="141"/>
      <c r="J2427" s="141"/>
      <c r="K2427" s="44"/>
      <c r="L2427" s="44"/>
      <c r="M2427" s="44"/>
      <c r="N2427" s="44"/>
      <c r="O2427" s="44"/>
      <c r="P2427" s="44"/>
      <c r="Q2427" s="44"/>
    </row>
    <row r="2428">
      <c r="A2428" s="124"/>
      <c r="B2428" s="92"/>
      <c r="C2428" s="205"/>
      <c r="D2428" s="205"/>
      <c r="E2428" s="205"/>
      <c r="F2428" s="206"/>
      <c r="G2428" s="205"/>
      <c r="H2428" s="141"/>
      <c r="I2428" s="141"/>
      <c r="J2428" s="141"/>
      <c r="K2428" s="44"/>
      <c r="L2428" s="44"/>
      <c r="M2428" s="44"/>
      <c r="N2428" s="44"/>
      <c r="O2428" s="44"/>
      <c r="P2428" s="44"/>
      <c r="Q2428" s="44"/>
    </row>
    <row r="2429">
      <c r="A2429" s="124"/>
      <c r="B2429" s="92"/>
      <c r="C2429" s="205"/>
      <c r="D2429" s="205"/>
      <c r="E2429" s="205"/>
      <c r="F2429" s="206"/>
      <c r="G2429" s="205"/>
      <c r="H2429" s="141"/>
      <c r="I2429" s="141"/>
      <c r="J2429" s="141"/>
      <c r="K2429" s="44"/>
      <c r="L2429" s="44"/>
      <c r="M2429" s="44"/>
      <c r="N2429" s="44"/>
      <c r="O2429" s="44"/>
      <c r="P2429" s="44"/>
      <c r="Q2429" s="44"/>
    </row>
    <row r="2430">
      <c r="A2430" s="124"/>
      <c r="B2430" s="92"/>
      <c r="C2430" s="205"/>
      <c r="D2430" s="205"/>
      <c r="E2430" s="205"/>
      <c r="F2430" s="206"/>
      <c r="G2430" s="205"/>
      <c r="H2430" s="141"/>
      <c r="I2430" s="141"/>
      <c r="J2430" s="141"/>
      <c r="K2430" s="44"/>
      <c r="L2430" s="44"/>
      <c r="M2430" s="44"/>
      <c r="N2430" s="44"/>
      <c r="O2430" s="44"/>
      <c r="P2430" s="44"/>
      <c r="Q2430" s="44"/>
    </row>
    <row r="2431">
      <c r="A2431" s="124"/>
      <c r="B2431" s="92"/>
      <c r="C2431" s="205"/>
      <c r="D2431" s="205"/>
      <c r="E2431" s="205"/>
      <c r="F2431" s="206"/>
      <c r="G2431" s="205"/>
      <c r="H2431" s="141"/>
      <c r="I2431" s="141"/>
      <c r="J2431" s="141"/>
      <c r="K2431" s="44"/>
      <c r="L2431" s="44"/>
      <c r="M2431" s="44"/>
      <c r="N2431" s="44"/>
      <c r="O2431" s="44"/>
      <c r="P2431" s="44"/>
      <c r="Q2431" s="44"/>
    </row>
    <row r="2432">
      <c r="A2432" s="124"/>
      <c r="B2432" s="92"/>
      <c r="C2432" s="205"/>
      <c r="D2432" s="205"/>
      <c r="E2432" s="205"/>
      <c r="F2432" s="206"/>
      <c r="G2432" s="205"/>
      <c r="H2432" s="141"/>
      <c r="I2432" s="141"/>
      <c r="J2432" s="141"/>
      <c r="K2432" s="44"/>
      <c r="L2432" s="44"/>
      <c r="M2432" s="44"/>
      <c r="N2432" s="44"/>
      <c r="O2432" s="44"/>
      <c r="P2432" s="44"/>
      <c r="Q2432" s="44"/>
    </row>
    <row r="2433">
      <c r="A2433" s="124"/>
      <c r="B2433" s="92"/>
      <c r="C2433" s="205"/>
      <c r="D2433" s="205"/>
      <c r="E2433" s="205"/>
      <c r="F2433" s="206"/>
      <c r="G2433" s="205"/>
      <c r="H2433" s="141"/>
      <c r="I2433" s="141"/>
      <c r="J2433" s="141"/>
      <c r="K2433" s="44"/>
      <c r="L2433" s="44"/>
      <c r="M2433" s="44"/>
      <c r="N2433" s="44"/>
      <c r="O2433" s="44"/>
      <c r="P2433" s="44"/>
      <c r="Q2433" s="44"/>
    </row>
    <row r="2434">
      <c r="A2434" s="124"/>
      <c r="B2434" s="92"/>
      <c r="C2434" s="205"/>
      <c r="D2434" s="205"/>
      <c r="E2434" s="205"/>
      <c r="F2434" s="206"/>
      <c r="G2434" s="205"/>
      <c r="H2434" s="141"/>
      <c r="I2434" s="141"/>
      <c r="J2434" s="141"/>
      <c r="K2434" s="44"/>
      <c r="L2434" s="44"/>
      <c r="M2434" s="44"/>
      <c r="N2434" s="44"/>
      <c r="O2434" s="44"/>
      <c r="P2434" s="44"/>
      <c r="Q2434" s="44"/>
    </row>
    <row r="2435">
      <c r="A2435" s="124"/>
      <c r="B2435" s="92"/>
      <c r="C2435" s="205"/>
      <c r="D2435" s="205"/>
      <c r="E2435" s="205"/>
      <c r="F2435" s="206"/>
      <c r="G2435" s="205"/>
      <c r="H2435" s="141"/>
      <c r="I2435" s="141"/>
      <c r="J2435" s="141"/>
      <c r="K2435" s="44"/>
      <c r="L2435" s="44"/>
      <c r="M2435" s="44"/>
      <c r="N2435" s="44"/>
      <c r="O2435" s="44"/>
      <c r="P2435" s="44"/>
      <c r="Q2435" s="44"/>
    </row>
    <row r="2436">
      <c r="A2436" s="124"/>
      <c r="B2436" s="92"/>
      <c r="C2436" s="205"/>
      <c r="D2436" s="205"/>
      <c r="E2436" s="205"/>
      <c r="F2436" s="206"/>
      <c r="G2436" s="205"/>
      <c r="H2436" s="141"/>
      <c r="I2436" s="141"/>
      <c r="J2436" s="141"/>
      <c r="K2436" s="44"/>
      <c r="L2436" s="44"/>
      <c r="M2436" s="44"/>
      <c r="N2436" s="44"/>
      <c r="O2436" s="44"/>
      <c r="P2436" s="44"/>
      <c r="Q2436" s="44"/>
    </row>
    <row r="2437">
      <c r="A2437" s="124"/>
      <c r="B2437" s="92"/>
      <c r="C2437" s="205"/>
      <c r="D2437" s="205"/>
      <c r="E2437" s="205"/>
      <c r="F2437" s="206"/>
      <c r="G2437" s="205"/>
      <c r="H2437" s="141"/>
      <c r="I2437" s="141"/>
      <c r="J2437" s="141"/>
      <c r="K2437" s="44"/>
      <c r="L2437" s="44"/>
      <c r="M2437" s="44"/>
      <c r="N2437" s="44"/>
      <c r="O2437" s="44"/>
      <c r="P2437" s="44"/>
      <c r="Q2437" s="44"/>
    </row>
    <row r="2438">
      <c r="A2438" s="124"/>
      <c r="B2438" s="92"/>
      <c r="C2438" s="205"/>
      <c r="D2438" s="205"/>
      <c r="E2438" s="205"/>
      <c r="F2438" s="206"/>
      <c r="G2438" s="205"/>
      <c r="H2438" s="141"/>
      <c r="I2438" s="141"/>
      <c r="J2438" s="141"/>
      <c r="K2438" s="44"/>
      <c r="L2438" s="44"/>
      <c r="M2438" s="44"/>
      <c r="N2438" s="44"/>
      <c r="O2438" s="44"/>
      <c r="P2438" s="44"/>
      <c r="Q2438" s="44"/>
    </row>
    <row r="2439">
      <c r="A2439" s="124"/>
      <c r="B2439" s="92"/>
      <c r="C2439" s="205"/>
      <c r="D2439" s="205"/>
      <c r="E2439" s="205"/>
      <c r="F2439" s="206"/>
      <c r="G2439" s="205"/>
      <c r="H2439" s="141"/>
      <c r="I2439" s="141"/>
      <c r="J2439" s="141"/>
      <c r="K2439" s="44"/>
      <c r="L2439" s="44"/>
      <c r="M2439" s="44"/>
      <c r="N2439" s="44"/>
      <c r="O2439" s="44"/>
      <c r="P2439" s="44"/>
      <c r="Q2439" s="44"/>
    </row>
    <row r="2440">
      <c r="A2440" s="124"/>
      <c r="B2440" s="92"/>
      <c r="C2440" s="205"/>
      <c r="D2440" s="205"/>
      <c r="E2440" s="205"/>
      <c r="F2440" s="206"/>
      <c r="G2440" s="205"/>
      <c r="H2440" s="141"/>
      <c r="I2440" s="141"/>
      <c r="J2440" s="141"/>
      <c r="K2440" s="44"/>
      <c r="L2440" s="44"/>
      <c r="M2440" s="44"/>
      <c r="N2440" s="44"/>
      <c r="O2440" s="44"/>
      <c r="P2440" s="44"/>
      <c r="Q2440" s="44"/>
    </row>
    <row r="2441">
      <c r="A2441" s="124"/>
      <c r="B2441" s="92"/>
      <c r="C2441" s="205"/>
      <c r="D2441" s="205"/>
      <c r="E2441" s="205"/>
      <c r="F2441" s="206"/>
      <c r="G2441" s="205"/>
      <c r="H2441" s="141"/>
      <c r="I2441" s="141"/>
      <c r="J2441" s="141"/>
      <c r="K2441" s="44"/>
      <c r="L2441" s="44"/>
      <c r="M2441" s="44"/>
      <c r="N2441" s="44"/>
      <c r="O2441" s="44"/>
      <c r="P2441" s="44"/>
      <c r="Q2441" s="44"/>
    </row>
    <row r="2442">
      <c r="A2442" s="124"/>
      <c r="B2442" s="92"/>
      <c r="C2442" s="205"/>
      <c r="D2442" s="205"/>
      <c r="E2442" s="205"/>
      <c r="F2442" s="206"/>
      <c r="G2442" s="205"/>
      <c r="H2442" s="141"/>
      <c r="I2442" s="141"/>
      <c r="J2442" s="141"/>
      <c r="K2442" s="44"/>
      <c r="L2442" s="44"/>
      <c r="M2442" s="44"/>
      <c r="N2442" s="44"/>
      <c r="O2442" s="44"/>
      <c r="P2442" s="44"/>
      <c r="Q2442" s="44"/>
    </row>
    <row r="2443">
      <c r="A2443" s="124"/>
      <c r="B2443" s="92"/>
      <c r="C2443" s="205"/>
      <c r="D2443" s="205"/>
      <c r="E2443" s="205"/>
      <c r="F2443" s="206"/>
      <c r="G2443" s="205"/>
      <c r="H2443" s="141"/>
      <c r="I2443" s="141"/>
      <c r="J2443" s="141"/>
      <c r="K2443" s="44"/>
      <c r="L2443" s="44"/>
      <c r="M2443" s="44"/>
      <c r="N2443" s="44"/>
      <c r="O2443" s="44"/>
      <c r="P2443" s="44"/>
      <c r="Q2443" s="44"/>
    </row>
    <row r="2444">
      <c r="A2444" s="124"/>
      <c r="B2444" s="92"/>
      <c r="C2444" s="205"/>
      <c r="D2444" s="205"/>
      <c r="E2444" s="205"/>
      <c r="F2444" s="206"/>
      <c r="G2444" s="205"/>
      <c r="H2444" s="141"/>
      <c r="I2444" s="141"/>
      <c r="J2444" s="141"/>
      <c r="K2444" s="44"/>
      <c r="L2444" s="44"/>
      <c r="M2444" s="44"/>
      <c r="N2444" s="44"/>
      <c r="O2444" s="44"/>
      <c r="P2444" s="44"/>
      <c r="Q2444" s="44"/>
    </row>
    <row r="2445">
      <c r="A2445" s="124"/>
      <c r="B2445" s="92"/>
      <c r="C2445" s="205"/>
      <c r="D2445" s="205"/>
      <c r="E2445" s="205"/>
      <c r="F2445" s="206"/>
      <c r="G2445" s="205"/>
      <c r="H2445" s="141"/>
      <c r="I2445" s="141"/>
      <c r="J2445" s="141"/>
      <c r="K2445" s="44"/>
      <c r="L2445" s="44"/>
      <c r="M2445" s="44"/>
      <c r="N2445" s="44"/>
      <c r="O2445" s="44"/>
      <c r="P2445" s="44"/>
      <c r="Q2445" s="44"/>
    </row>
    <row r="2446">
      <c r="A2446" s="124"/>
      <c r="B2446" s="92"/>
      <c r="C2446" s="205"/>
      <c r="D2446" s="205"/>
      <c r="E2446" s="205"/>
      <c r="F2446" s="206"/>
      <c r="G2446" s="205"/>
      <c r="H2446" s="141"/>
      <c r="I2446" s="141"/>
      <c r="J2446" s="141"/>
      <c r="K2446" s="44"/>
      <c r="L2446" s="44"/>
      <c r="M2446" s="44"/>
      <c r="N2446" s="44"/>
      <c r="O2446" s="44"/>
      <c r="P2446" s="44"/>
      <c r="Q2446" s="44"/>
    </row>
    <row r="2447">
      <c r="A2447" s="124"/>
      <c r="B2447" s="92"/>
      <c r="C2447" s="205"/>
      <c r="D2447" s="205"/>
      <c r="E2447" s="205"/>
      <c r="F2447" s="206"/>
      <c r="G2447" s="205"/>
      <c r="H2447" s="141"/>
      <c r="I2447" s="141"/>
      <c r="J2447" s="141"/>
      <c r="K2447" s="44"/>
      <c r="L2447" s="44"/>
      <c r="M2447" s="44"/>
      <c r="N2447" s="44"/>
      <c r="O2447" s="44"/>
      <c r="P2447" s="44"/>
      <c r="Q2447" s="44"/>
    </row>
    <row r="2448">
      <c r="A2448" s="124"/>
      <c r="B2448" s="92"/>
      <c r="C2448" s="205"/>
      <c r="D2448" s="205"/>
      <c r="E2448" s="205"/>
      <c r="F2448" s="206"/>
      <c r="G2448" s="205"/>
      <c r="H2448" s="141"/>
      <c r="I2448" s="141"/>
      <c r="J2448" s="141"/>
      <c r="K2448" s="44"/>
      <c r="L2448" s="44"/>
      <c r="M2448" s="44"/>
      <c r="N2448" s="44"/>
      <c r="O2448" s="44"/>
      <c r="P2448" s="44"/>
      <c r="Q2448" s="44"/>
    </row>
    <row r="2449">
      <c r="A2449" s="124"/>
      <c r="B2449" s="92"/>
      <c r="C2449" s="205"/>
      <c r="D2449" s="205"/>
      <c r="E2449" s="205"/>
      <c r="F2449" s="206"/>
      <c r="G2449" s="205"/>
      <c r="H2449" s="141"/>
      <c r="I2449" s="141"/>
      <c r="J2449" s="141"/>
      <c r="K2449" s="44"/>
      <c r="L2449" s="44"/>
      <c r="M2449" s="44"/>
      <c r="N2449" s="44"/>
      <c r="O2449" s="44"/>
      <c r="P2449" s="44"/>
      <c r="Q2449" s="44"/>
    </row>
    <row r="2450">
      <c r="A2450" s="124"/>
      <c r="B2450" s="92"/>
      <c r="C2450" s="205"/>
      <c r="D2450" s="205"/>
      <c r="E2450" s="205"/>
      <c r="F2450" s="206"/>
      <c r="G2450" s="205"/>
      <c r="H2450" s="141"/>
      <c r="I2450" s="141"/>
      <c r="J2450" s="141"/>
      <c r="K2450" s="44"/>
      <c r="L2450" s="44"/>
      <c r="M2450" s="44"/>
      <c r="N2450" s="44"/>
      <c r="O2450" s="44"/>
      <c r="P2450" s="44"/>
      <c r="Q2450" s="44"/>
    </row>
    <row r="2451">
      <c r="A2451" s="124"/>
      <c r="B2451" s="92"/>
      <c r="C2451" s="205"/>
      <c r="D2451" s="205"/>
      <c r="E2451" s="205"/>
      <c r="F2451" s="206"/>
      <c r="G2451" s="205"/>
      <c r="H2451" s="141"/>
      <c r="I2451" s="141"/>
      <c r="J2451" s="141"/>
      <c r="K2451" s="44"/>
      <c r="L2451" s="44"/>
      <c r="M2451" s="44"/>
      <c r="N2451" s="44"/>
      <c r="O2451" s="44"/>
      <c r="P2451" s="44"/>
      <c r="Q2451" s="44"/>
    </row>
    <row r="2452">
      <c r="A2452" s="124"/>
      <c r="B2452" s="92"/>
      <c r="C2452" s="205"/>
      <c r="D2452" s="205"/>
      <c r="E2452" s="205"/>
      <c r="F2452" s="206"/>
      <c r="G2452" s="205"/>
      <c r="H2452" s="141"/>
      <c r="I2452" s="141"/>
      <c r="J2452" s="141"/>
      <c r="K2452" s="44"/>
      <c r="L2452" s="44"/>
      <c r="M2452" s="44"/>
      <c r="N2452" s="44"/>
      <c r="O2452" s="44"/>
      <c r="P2452" s="44"/>
      <c r="Q2452" s="44"/>
    </row>
    <row r="2453">
      <c r="A2453" s="124"/>
      <c r="B2453" s="92"/>
      <c r="C2453" s="205"/>
      <c r="D2453" s="205"/>
      <c r="E2453" s="205"/>
      <c r="F2453" s="206"/>
      <c r="G2453" s="205"/>
      <c r="H2453" s="141"/>
      <c r="I2453" s="141"/>
      <c r="J2453" s="141"/>
      <c r="K2453" s="44"/>
      <c r="L2453" s="44"/>
      <c r="M2453" s="44"/>
      <c r="N2453" s="44"/>
      <c r="O2453" s="44"/>
      <c r="P2453" s="44"/>
      <c r="Q2453" s="44"/>
    </row>
    <row r="2454">
      <c r="A2454" s="124"/>
      <c r="B2454" s="92"/>
      <c r="C2454" s="205"/>
      <c r="D2454" s="205"/>
      <c r="E2454" s="205"/>
      <c r="F2454" s="206"/>
      <c r="G2454" s="205"/>
      <c r="H2454" s="141"/>
      <c r="I2454" s="141"/>
      <c r="J2454" s="141"/>
      <c r="K2454" s="44"/>
      <c r="L2454" s="44"/>
      <c r="M2454" s="44"/>
      <c r="N2454" s="44"/>
      <c r="O2454" s="44"/>
      <c r="P2454" s="44"/>
      <c r="Q2454" s="44"/>
    </row>
    <row r="2455">
      <c r="A2455" s="124"/>
      <c r="B2455" s="92"/>
      <c r="C2455" s="205"/>
      <c r="D2455" s="205"/>
      <c r="E2455" s="205"/>
      <c r="F2455" s="206"/>
      <c r="G2455" s="205"/>
      <c r="H2455" s="141"/>
      <c r="I2455" s="141"/>
      <c r="J2455" s="141"/>
      <c r="K2455" s="44"/>
      <c r="L2455" s="44"/>
      <c r="M2455" s="44"/>
      <c r="N2455" s="44"/>
      <c r="O2455" s="44"/>
      <c r="P2455" s="44"/>
      <c r="Q2455" s="44"/>
    </row>
    <row r="2456">
      <c r="A2456" s="124"/>
      <c r="B2456" s="92"/>
      <c r="C2456" s="205"/>
      <c r="D2456" s="205"/>
      <c r="E2456" s="205"/>
      <c r="F2456" s="206"/>
      <c r="G2456" s="205"/>
      <c r="H2456" s="141"/>
      <c r="I2456" s="141"/>
      <c r="J2456" s="141"/>
      <c r="K2456" s="44"/>
      <c r="L2456" s="44"/>
      <c r="M2456" s="44"/>
      <c r="N2456" s="44"/>
      <c r="O2456" s="44"/>
      <c r="P2456" s="44"/>
      <c r="Q2456" s="44"/>
    </row>
    <row r="2457">
      <c r="A2457" s="124"/>
      <c r="B2457" s="92"/>
      <c r="C2457" s="205"/>
      <c r="D2457" s="205"/>
      <c r="E2457" s="205"/>
      <c r="F2457" s="206"/>
      <c r="G2457" s="205"/>
      <c r="H2457" s="141"/>
      <c r="I2457" s="141"/>
      <c r="J2457" s="141"/>
      <c r="K2457" s="44"/>
      <c r="L2457" s="44"/>
      <c r="M2457" s="44"/>
      <c r="N2457" s="44"/>
      <c r="O2457" s="44"/>
      <c r="P2457" s="44"/>
      <c r="Q2457" s="44"/>
    </row>
    <row r="2458">
      <c r="A2458" s="124"/>
      <c r="B2458" s="92"/>
      <c r="C2458" s="205"/>
      <c r="D2458" s="205"/>
      <c r="E2458" s="205"/>
      <c r="F2458" s="206"/>
      <c r="G2458" s="205"/>
      <c r="H2458" s="141"/>
      <c r="I2458" s="141"/>
      <c r="J2458" s="141"/>
      <c r="K2458" s="44"/>
      <c r="L2458" s="44"/>
      <c r="M2458" s="44"/>
      <c r="N2458" s="44"/>
      <c r="O2458" s="44"/>
      <c r="P2458" s="44"/>
      <c r="Q2458" s="44"/>
    </row>
    <row r="2459">
      <c r="A2459" s="124"/>
      <c r="B2459" s="92"/>
      <c r="C2459" s="205"/>
      <c r="D2459" s="205"/>
      <c r="E2459" s="205"/>
      <c r="F2459" s="206"/>
      <c r="G2459" s="205"/>
      <c r="H2459" s="141"/>
      <c r="I2459" s="141"/>
      <c r="J2459" s="141"/>
      <c r="K2459" s="44"/>
      <c r="L2459" s="44"/>
      <c r="M2459" s="44"/>
      <c r="N2459" s="44"/>
      <c r="O2459" s="44"/>
      <c r="P2459" s="44"/>
      <c r="Q2459" s="44"/>
    </row>
    <row r="2460">
      <c r="A2460" s="124"/>
      <c r="B2460" s="92"/>
      <c r="C2460" s="205"/>
      <c r="D2460" s="205"/>
      <c r="E2460" s="205"/>
      <c r="F2460" s="206"/>
      <c r="G2460" s="205"/>
      <c r="H2460" s="141"/>
      <c r="I2460" s="141"/>
      <c r="J2460" s="141"/>
      <c r="K2460" s="44"/>
      <c r="L2460" s="44"/>
      <c r="M2460" s="44"/>
      <c r="N2460" s="44"/>
      <c r="O2460" s="44"/>
      <c r="P2460" s="44"/>
      <c r="Q2460" s="44"/>
    </row>
    <row r="2461">
      <c r="A2461" s="124"/>
      <c r="B2461" s="92"/>
      <c r="C2461" s="205"/>
      <c r="D2461" s="205"/>
      <c r="E2461" s="205"/>
      <c r="F2461" s="206"/>
      <c r="G2461" s="205"/>
      <c r="H2461" s="141"/>
      <c r="I2461" s="141"/>
      <c r="J2461" s="141"/>
      <c r="K2461" s="44"/>
      <c r="L2461" s="44"/>
      <c r="M2461" s="44"/>
      <c r="N2461" s="44"/>
      <c r="O2461" s="44"/>
      <c r="P2461" s="44"/>
      <c r="Q2461" s="44"/>
    </row>
    <row r="2462">
      <c r="A2462" s="124"/>
      <c r="B2462" s="92"/>
      <c r="C2462" s="205"/>
      <c r="D2462" s="205"/>
      <c r="E2462" s="205"/>
      <c r="F2462" s="206"/>
      <c r="G2462" s="205"/>
      <c r="H2462" s="141"/>
      <c r="I2462" s="141"/>
      <c r="J2462" s="141"/>
      <c r="K2462" s="44"/>
      <c r="L2462" s="44"/>
      <c r="M2462" s="44"/>
      <c r="N2462" s="44"/>
      <c r="O2462" s="44"/>
      <c r="P2462" s="44"/>
      <c r="Q2462" s="44"/>
    </row>
    <row r="2463">
      <c r="A2463" s="124"/>
      <c r="B2463" s="92"/>
      <c r="C2463" s="205"/>
      <c r="D2463" s="205"/>
      <c r="E2463" s="205"/>
      <c r="F2463" s="206"/>
      <c r="G2463" s="205"/>
      <c r="H2463" s="141"/>
      <c r="I2463" s="141"/>
      <c r="J2463" s="141"/>
      <c r="K2463" s="44"/>
      <c r="L2463" s="44"/>
      <c r="M2463" s="44"/>
      <c r="N2463" s="44"/>
      <c r="O2463" s="44"/>
      <c r="P2463" s="44"/>
      <c r="Q2463" s="44"/>
    </row>
    <row r="2464">
      <c r="A2464" s="124"/>
      <c r="B2464" s="92"/>
      <c r="C2464" s="205"/>
      <c r="D2464" s="205"/>
      <c r="E2464" s="205"/>
      <c r="F2464" s="206"/>
      <c r="G2464" s="205"/>
      <c r="H2464" s="141"/>
      <c r="I2464" s="141"/>
      <c r="J2464" s="141"/>
      <c r="K2464" s="44"/>
      <c r="L2464" s="44"/>
      <c r="M2464" s="44"/>
      <c r="N2464" s="44"/>
      <c r="O2464" s="44"/>
      <c r="P2464" s="44"/>
      <c r="Q2464" s="44"/>
    </row>
    <row r="2465">
      <c r="A2465" s="124"/>
      <c r="B2465" s="92"/>
      <c r="C2465" s="205"/>
      <c r="D2465" s="205"/>
      <c r="E2465" s="205"/>
      <c r="F2465" s="206"/>
      <c r="G2465" s="205"/>
      <c r="H2465" s="141"/>
      <c r="I2465" s="141"/>
      <c r="J2465" s="141"/>
      <c r="K2465" s="44"/>
      <c r="L2465" s="44"/>
      <c r="M2465" s="44"/>
      <c r="N2465" s="44"/>
      <c r="O2465" s="44"/>
      <c r="P2465" s="44"/>
      <c r="Q2465" s="44"/>
    </row>
    <row r="2466">
      <c r="A2466" s="124"/>
      <c r="B2466" s="92"/>
      <c r="C2466" s="205"/>
      <c r="D2466" s="205"/>
      <c r="E2466" s="205"/>
      <c r="F2466" s="206"/>
      <c r="G2466" s="205"/>
      <c r="H2466" s="141"/>
      <c r="I2466" s="141"/>
      <c r="J2466" s="141"/>
      <c r="K2466" s="44"/>
      <c r="L2466" s="44"/>
      <c r="M2466" s="44"/>
      <c r="N2466" s="44"/>
      <c r="O2466" s="44"/>
      <c r="P2466" s="44"/>
      <c r="Q2466" s="44"/>
    </row>
    <row r="2467">
      <c r="A2467" s="124"/>
      <c r="B2467" s="92"/>
      <c r="C2467" s="205"/>
      <c r="D2467" s="205"/>
      <c r="E2467" s="205"/>
      <c r="F2467" s="206"/>
      <c r="G2467" s="205"/>
      <c r="H2467" s="141"/>
      <c r="I2467" s="141"/>
      <c r="J2467" s="141"/>
      <c r="K2467" s="44"/>
      <c r="L2467" s="44"/>
      <c r="M2467" s="44"/>
      <c r="N2467" s="44"/>
      <c r="O2467" s="44"/>
      <c r="P2467" s="44"/>
      <c r="Q2467" s="44"/>
    </row>
    <row r="2468">
      <c r="A2468" s="124"/>
      <c r="B2468" s="92"/>
      <c r="C2468" s="205"/>
      <c r="D2468" s="205"/>
      <c r="E2468" s="205"/>
      <c r="F2468" s="206"/>
      <c r="G2468" s="205"/>
      <c r="H2468" s="141"/>
      <c r="I2468" s="141"/>
      <c r="J2468" s="141"/>
      <c r="K2468" s="44"/>
      <c r="L2468" s="44"/>
      <c r="M2468" s="44"/>
      <c r="N2468" s="44"/>
      <c r="O2468" s="44"/>
      <c r="P2468" s="44"/>
      <c r="Q2468" s="44"/>
    </row>
    <row r="2469">
      <c r="A2469" s="124"/>
      <c r="B2469" s="92"/>
      <c r="C2469" s="205"/>
      <c r="D2469" s="205"/>
      <c r="E2469" s="205"/>
      <c r="F2469" s="206"/>
      <c r="G2469" s="205"/>
      <c r="H2469" s="141"/>
      <c r="I2469" s="141"/>
      <c r="J2469" s="141"/>
      <c r="K2469" s="44"/>
      <c r="L2469" s="44"/>
      <c r="M2469" s="44"/>
      <c r="N2469" s="44"/>
      <c r="O2469" s="44"/>
      <c r="P2469" s="44"/>
      <c r="Q2469" s="44"/>
    </row>
    <row r="2470">
      <c r="A2470" s="124"/>
      <c r="B2470" s="92"/>
      <c r="C2470" s="205"/>
      <c r="D2470" s="205"/>
      <c r="E2470" s="205"/>
      <c r="F2470" s="206"/>
      <c r="G2470" s="205"/>
      <c r="H2470" s="141"/>
      <c r="I2470" s="141"/>
      <c r="J2470" s="141"/>
      <c r="K2470" s="44"/>
      <c r="L2470" s="44"/>
      <c r="M2470" s="44"/>
      <c r="N2470" s="44"/>
      <c r="O2470" s="44"/>
      <c r="P2470" s="44"/>
      <c r="Q2470" s="44"/>
    </row>
    <row r="2471">
      <c r="A2471" s="124"/>
      <c r="B2471" s="92"/>
      <c r="C2471" s="205"/>
      <c r="D2471" s="205"/>
      <c r="E2471" s="205"/>
      <c r="F2471" s="206"/>
      <c r="G2471" s="205"/>
      <c r="H2471" s="141"/>
      <c r="I2471" s="141"/>
      <c r="J2471" s="141"/>
      <c r="K2471" s="44"/>
      <c r="L2471" s="44"/>
      <c r="M2471" s="44"/>
      <c r="N2471" s="44"/>
      <c r="O2471" s="44"/>
      <c r="P2471" s="44"/>
      <c r="Q2471" s="44"/>
    </row>
    <row r="2472">
      <c r="A2472" s="124"/>
      <c r="B2472" s="92"/>
      <c r="C2472" s="205"/>
      <c r="D2472" s="205"/>
      <c r="E2472" s="205"/>
      <c r="F2472" s="206"/>
      <c r="G2472" s="205"/>
      <c r="H2472" s="141"/>
      <c r="I2472" s="141"/>
      <c r="J2472" s="141"/>
      <c r="K2472" s="44"/>
      <c r="L2472" s="44"/>
      <c r="M2472" s="44"/>
      <c r="N2472" s="44"/>
      <c r="O2472" s="44"/>
      <c r="P2472" s="44"/>
      <c r="Q2472" s="44"/>
    </row>
    <row r="2473">
      <c r="A2473" s="124"/>
      <c r="B2473" s="92"/>
      <c r="C2473" s="205"/>
      <c r="D2473" s="205"/>
      <c r="E2473" s="205"/>
      <c r="F2473" s="206"/>
      <c r="G2473" s="205"/>
      <c r="H2473" s="141"/>
      <c r="I2473" s="141"/>
      <c r="J2473" s="141"/>
      <c r="K2473" s="44"/>
      <c r="L2473" s="44"/>
      <c r="M2473" s="44"/>
      <c r="N2473" s="44"/>
      <c r="O2473" s="44"/>
      <c r="P2473" s="44"/>
      <c r="Q2473" s="44"/>
    </row>
    <row r="2474">
      <c r="A2474" s="124"/>
      <c r="B2474" s="92"/>
      <c r="C2474" s="205"/>
      <c r="D2474" s="205"/>
      <c r="E2474" s="205"/>
      <c r="F2474" s="206"/>
      <c r="G2474" s="205"/>
      <c r="H2474" s="141"/>
      <c r="I2474" s="141"/>
      <c r="J2474" s="141"/>
      <c r="K2474" s="44"/>
      <c r="L2474" s="44"/>
      <c r="M2474" s="44"/>
      <c r="N2474" s="44"/>
      <c r="O2474" s="44"/>
      <c r="P2474" s="44"/>
      <c r="Q2474" s="44"/>
    </row>
    <row r="2475">
      <c r="A2475" s="124"/>
      <c r="B2475" s="92"/>
      <c r="C2475" s="205"/>
      <c r="D2475" s="205"/>
      <c r="E2475" s="205"/>
      <c r="F2475" s="206"/>
      <c r="G2475" s="205"/>
      <c r="H2475" s="141"/>
      <c r="I2475" s="141"/>
      <c r="J2475" s="141"/>
      <c r="K2475" s="44"/>
      <c r="L2475" s="44"/>
      <c r="M2475" s="44"/>
      <c r="N2475" s="44"/>
      <c r="O2475" s="44"/>
      <c r="P2475" s="44"/>
      <c r="Q2475" s="44"/>
    </row>
    <row r="2476">
      <c r="A2476" s="124"/>
      <c r="B2476" s="92"/>
      <c r="C2476" s="205"/>
      <c r="D2476" s="205"/>
      <c r="E2476" s="205"/>
      <c r="F2476" s="206"/>
      <c r="G2476" s="205"/>
      <c r="H2476" s="141"/>
      <c r="I2476" s="141"/>
      <c r="J2476" s="141"/>
      <c r="K2476" s="44"/>
      <c r="L2476" s="44"/>
      <c r="M2476" s="44"/>
      <c r="N2476" s="44"/>
      <c r="O2476" s="44"/>
      <c r="P2476" s="44"/>
      <c r="Q2476" s="44"/>
    </row>
    <row r="2477">
      <c r="A2477" s="124"/>
      <c r="B2477" s="92"/>
      <c r="C2477" s="205"/>
      <c r="D2477" s="205"/>
      <c r="E2477" s="205"/>
      <c r="F2477" s="206"/>
      <c r="G2477" s="205"/>
      <c r="H2477" s="141"/>
      <c r="I2477" s="141"/>
      <c r="J2477" s="141"/>
      <c r="K2477" s="44"/>
      <c r="L2477" s="44"/>
      <c r="M2477" s="44"/>
      <c r="N2477" s="44"/>
      <c r="O2477" s="44"/>
      <c r="P2477" s="44"/>
      <c r="Q2477" s="44"/>
    </row>
    <row r="2478">
      <c r="A2478" s="124"/>
      <c r="B2478" s="92"/>
      <c r="C2478" s="205"/>
      <c r="D2478" s="205"/>
      <c r="E2478" s="205"/>
      <c r="F2478" s="206"/>
      <c r="G2478" s="205"/>
      <c r="H2478" s="141"/>
      <c r="I2478" s="141"/>
      <c r="J2478" s="141"/>
      <c r="K2478" s="44"/>
      <c r="L2478" s="44"/>
      <c r="M2478" s="44"/>
      <c r="N2478" s="44"/>
      <c r="O2478" s="44"/>
      <c r="P2478" s="44"/>
      <c r="Q2478" s="44"/>
    </row>
    <row r="2479">
      <c r="A2479" s="124"/>
      <c r="B2479" s="92"/>
      <c r="C2479" s="205"/>
      <c r="D2479" s="205"/>
      <c r="E2479" s="205"/>
      <c r="F2479" s="206"/>
      <c r="G2479" s="205"/>
      <c r="H2479" s="141"/>
      <c r="I2479" s="141"/>
      <c r="J2479" s="141"/>
      <c r="K2479" s="44"/>
      <c r="L2479" s="44"/>
      <c r="M2479" s="44"/>
      <c r="N2479" s="44"/>
      <c r="O2479" s="44"/>
      <c r="P2479" s="44"/>
      <c r="Q2479" s="44"/>
    </row>
    <row r="2480">
      <c r="A2480" s="124"/>
      <c r="B2480" s="92"/>
      <c r="C2480" s="205"/>
      <c r="D2480" s="205"/>
      <c r="E2480" s="205"/>
      <c r="F2480" s="206"/>
      <c r="G2480" s="205"/>
      <c r="H2480" s="141"/>
      <c r="I2480" s="141"/>
      <c r="J2480" s="141"/>
      <c r="K2480" s="44"/>
      <c r="L2480" s="44"/>
      <c r="M2480" s="44"/>
      <c r="N2480" s="44"/>
      <c r="O2480" s="44"/>
      <c r="P2480" s="44"/>
      <c r="Q2480" s="44"/>
    </row>
    <row r="2481">
      <c r="A2481" s="124"/>
      <c r="B2481" s="92"/>
      <c r="C2481" s="205"/>
      <c r="D2481" s="205"/>
      <c r="E2481" s="205"/>
      <c r="F2481" s="206"/>
      <c r="G2481" s="205"/>
      <c r="H2481" s="141"/>
      <c r="I2481" s="141"/>
      <c r="J2481" s="141"/>
      <c r="K2481" s="44"/>
      <c r="L2481" s="44"/>
      <c r="M2481" s="44"/>
      <c r="N2481" s="44"/>
      <c r="O2481" s="44"/>
      <c r="P2481" s="44"/>
      <c r="Q2481" s="44"/>
    </row>
    <row r="2482">
      <c r="A2482" s="124"/>
      <c r="B2482" s="92"/>
      <c r="C2482" s="205"/>
      <c r="D2482" s="205"/>
      <c r="E2482" s="205"/>
      <c r="F2482" s="206"/>
      <c r="G2482" s="205"/>
      <c r="H2482" s="141"/>
      <c r="I2482" s="141"/>
      <c r="J2482" s="141"/>
      <c r="K2482" s="44"/>
      <c r="L2482" s="44"/>
      <c r="M2482" s="44"/>
      <c r="N2482" s="44"/>
      <c r="O2482" s="44"/>
      <c r="P2482" s="44"/>
      <c r="Q2482" s="44"/>
    </row>
    <row r="2483">
      <c r="A2483" s="124"/>
      <c r="B2483" s="92"/>
      <c r="C2483" s="205"/>
      <c r="D2483" s="205"/>
      <c r="E2483" s="205"/>
      <c r="F2483" s="206"/>
      <c r="G2483" s="205"/>
      <c r="H2483" s="141"/>
      <c r="I2483" s="141"/>
      <c r="J2483" s="141"/>
      <c r="K2483" s="44"/>
      <c r="L2483" s="44"/>
      <c r="M2483" s="44"/>
      <c r="N2483" s="44"/>
      <c r="O2483" s="44"/>
      <c r="P2483" s="44"/>
      <c r="Q2483" s="44"/>
    </row>
    <row r="2484">
      <c r="A2484" s="124"/>
      <c r="B2484" s="92"/>
      <c r="C2484" s="205"/>
      <c r="D2484" s="205"/>
      <c r="E2484" s="205"/>
      <c r="F2484" s="206"/>
      <c r="G2484" s="205"/>
      <c r="H2484" s="141"/>
      <c r="I2484" s="141"/>
      <c r="J2484" s="141"/>
      <c r="K2484" s="44"/>
      <c r="L2484" s="44"/>
      <c r="M2484" s="44"/>
      <c r="N2484" s="44"/>
      <c r="O2484" s="44"/>
      <c r="P2484" s="44"/>
      <c r="Q2484" s="44"/>
    </row>
    <row r="2485">
      <c r="A2485" s="124"/>
      <c r="B2485" s="92"/>
      <c r="C2485" s="205"/>
      <c r="D2485" s="205"/>
      <c r="E2485" s="205"/>
      <c r="F2485" s="206"/>
      <c r="G2485" s="205"/>
      <c r="H2485" s="141"/>
      <c r="I2485" s="141"/>
      <c r="J2485" s="141"/>
      <c r="K2485" s="44"/>
      <c r="L2485" s="44"/>
      <c r="M2485" s="44"/>
      <c r="N2485" s="44"/>
      <c r="O2485" s="44"/>
      <c r="P2485" s="44"/>
      <c r="Q2485" s="44"/>
    </row>
    <row r="2486">
      <c r="A2486" s="124"/>
      <c r="B2486" s="92"/>
      <c r="C2486" s="205"/>
      <c r="D2486" s="205"/>
      <c r="E2486" s="205"/>
      <c r="F2486" s="206"/>
      <c r="G2486" s="205"/>
      <c r="H2486" s="141"/>
      <c r="I2486" s="141"/>
      <c r="J2486" s="141"/>
      <c r="K2486" s="44"/>
      <c r="L2486" s="44"/>
      <c r="M2486" s="44"/>
      <c r="N2486" s="44"/>
      <c r="O2486" s="44"/>
      <c r="P2486" s="44"/>
      <c r="Q2486" s="44"/>
    </row>
    <row r="2487">
      <c r="A2487" s="124"/>
      <c r="B2487" s="92"/>
      <c r="C2487" s="205"/>
      <c r="D2487" s="205"/>
      <c r="E2487" s="205"/>
      <c r="F2487" s="206"/>
      <c r="G2487" s="205"/>
      <c r="H2487" s="141"/>
      <c r="I2487" s="141"/>
      <c r="J2487" s="141"/>
      <c r="K2487" s="44"/>
      <c r="L2487" s="44"/>
      <c r="M2487" s="44"/>
      <c r="N2487" s="44"/>
      <c r="O2487" s="44"/>
      <c r="P2487" s="44"/>
      <c r="Q2487" s="44"/>
    </row>
    <row r="2488">
      <c r="A2488" s="124"/>
      <c r="B2488" s="92"/>
      <c r="C2488" s="205"/>
      <c r="D2488" s="205"/>
      <c r="E2488" s="205"/>
      <c r="F2488" s="206"/>
      <c r="G2488" s="205"/>
      <c r="H2488" s="141"/>
      <c r="I2488" s="141"/>
      <c r="J2488" s="141"/>
      <c r="K2488" s="44"/>
      <c r="L2488" s="44"/>
      <c r="M2488" s="44"/>
      <c r="N2488" s="44"/>
      <c r="O2488" s="44"/>
      <c r="P2488" s="44"/>
      <c r="Q2488" s="44"/>
    </row>
    <row r="2489">
      <c r="A2489" s="124"/>
      <c r="B2489" s="92"/>
      <c r="C2489" s="205"/>
      <c r="D2489" s="205"/>
      <c r="E2489" s="205"/>
      <c r="F2489" s="206"/>
      <c r="G2489" s="205"/>
      <c r="H2489" s="141"/>
      <c r="I2489" s="141"/>
      <c r="J2489" s="141"/>
      <c r="K2489" s="44"/>
      <c r="L2489" s="44"/>
      <c r="M2489" s="44"/>
      <c r="N2489" s="44"/>
      <c r="O2489" s="44"/>
      <c r="P2489" s="44"/>
      <c r="Q2489" s="44"/>
    </row>
    <row r="2490">
      <c r="A2490" s="124"/>
      <c r="B2490" s="92"/>
      <c r="C2490" s="205"/>
      <c r="D2490" s="205"/>
      <c r="E2490" s="205"/>
      <c r="F2490" s="206"/>
      <c r="G2490" s="205"/>
      <c r="H2490" s="141"/>
      <c r="I2490" s="141"/>
      <c r="J2490" s="141"/>
      <c r="K2490" s="44"/>
      <c r="L2490" s="44"/>
      <c r="M2490" s="44"/>
      <c r="N2490" s="44"/>
      <c r="O2490" s="44"/>
      <c r="P2490" s="44"/>
      <c r="Q2490" s="44"/>
    </row>
    <row r="2491">
      <c r="A2491" s="124"/>
      <c r="B2491" s="92"/>
      <c r="C2491" s="205"/>
      <c r="D2491" s="205"/>
      <c r="E2491" s="205"/>
      <c r="F2491" s="206"/>
      <c r="G2491" s="205"/>
      <c r="H2491" s="141"/>
      <c r="I2491" s="141"/>
      <c r="J2491" s="141"/>
      <c r="K2491" s="44"/>
      <c r="L2491" s="44"/>
      <c r="M2491" s="44"/>
      <c r="N2491" s="44"/>
      <c r="O2491" s="44"/>
      <c r="P2491" s="44"/>
      <c r="Q2491" s="44"/>
    </row>
    <row r="2492">
      <c r="A2492" s="124"/>
      <c r="B2492" s="92"/>
      <c r="C2492" s="205"/>
      <c r="D2492" s="205"/>
      <c r="E2492" s="205"/>
      <c r="F2492" s="206"/>
      <c r="G2492" s="205"/>
      <c r="H2492" s="141"/>
      <c r="I2492" s="141"/>
      <c r="J2492" s="141"/>
      <c r="K2492" s="44"/>
      <c r="L2492" s="44"/>
      <c r="M2492" s="44"/>
      <c r="N2492" s="44"/>
      <c r="O2492" s="44"/>
      <c r="P2492" s="44"/>
      <c r="Q2492" s="44"/>
    </row>
    <row r="2493">
      <c r="A2493" s="124"/>
      <c r="B2493" s="92"/>
      <c r="C2493" s="205"/>
      <c r="D2493" s="205"/>
      <c r="E2493" s="205"/>
      <c r="F2493" s="206"/>
      <c r="G2493" s="205"/>
      <c r="H2493" s="141"/>
      <c r="I2493" s="141"/>
      <c r="J2493" s="141"/>
      <c r="K2493" s="44"/>
      <c r="L2493" s="44"/>
      <c r="M2493" s="44"/>
      <c r="N2493" s="44"/>
      <c r="O2493" s="44"/>
      <c r="P2493" s="44"/>
      <c r="Q2493" s="44"/>
    </row>
    <row r="2494">
      <c r="A2494" s="124"/>
      <c r="B2494" s="92"/>
      <c r="C2494" s="205"/>
      <c r="D2494" s="205"/>
      <c r="E2494" s="205"/>
      <c r="F2494" s="206"/>
      <c r="G2494" s="205"/>
      <c r="H2494" s="141"/>
      <c r="I2494" s="141"/>
      <c r="J2494" s="141"/>
      <c r="K2494" s="44"/>
      <c r="L2494" s="44"/>
      <c r="M2494" s="44"/>
      <c r="N2494" s="44"/>
      <c r="O2494" s="44"/>
      <c r="P2494" s="44"/>
      <c r="Q2494" s="44"/>
    </row>
    <row r="2495">
      <c r="A2495" s="124"/>
      <c r="B2495" s="92"/>
      <c r="C2495" s="205"/>
      <c r="D2495" s="205"/>
      <c r="E2495" s="205"/>
      <c r="F2495" s="206"/>
      <c r="G2495" s="205"/>
      <c r="H2495" s="141"/>
      <c r="I2495" s="141"/>
      <c r="J2495" s="141"/>
      <c r="K2495" s="44"/>
      <c r="L2495" s="44"/>
      <c r="M2495" s="44"/>
      <c r="N2495" s="44"/>
      <c r="O2495" s="44"/>
      <c r="P2495" s="44"/>
      <c r="Q2495" s="44"/>
    </row>
    <row r="2496">
      <c r="A2496" s="124"/>
      <c r="B2496" s="92"/>
      <c r="C2496" s="205"/>
      <c r="D2496" s="205"/>
      <c r="E2496" s="205"/>
      <c r="F2496" s="206"/>
      <c r="G2496" s="205"/>
      <c r="H2496" s="141"/>
      <c r="I2496" s="141"/>
      <c r="J2496" s="141"/>
      <c r="K2496" s="44"/>
      <c r="L2496" s="44"/>
      <c r="M2496" s="44"/>
      <c r="N2496" s="44"/>
      <c r="O2496" s="44"/>
      <c r="P2496" s="44"/>
      <c r="Q2496" s="44"/>
    </row>
    <row r="2497">
      <c r="A2497" s="124"/>
      <c r="B2497" s="92"/>
      <c r="C2497" s="205"/>
      <c r="D2497" s="205"/>
      <c r="E2497" s="205"/>
      <c r="F2497" s="206"/>
      <c r="G2497" s="205"/>
      <c r="H2497" s="141"/>
      <c r="I2497" s="141"/>
      <c r="J2497" s="141"/>
      <c r="K2497" s="44"/>
      <c r="L2497" s="44"/>
      <c r="M2497" s="44"/>
      <c r="N2497" s="44"/>
      <c r="O2497" s="44"/>
      <c r="P2497" s="44"/>
      <c r="Q2497" s="44"/>
    </row>
    <row r="2498">
      <c r="A2498" s="124"/>
      <c r="B2498" s="92"/>
      <c r="C2498" s="205"/>
      <c r="D2498" s="205"/>
      <c r="E2498" s="205"/>
      <c r="F2498" s="206"/>
      <c r="G2498" s="205"/>
      <c r="H2498" s="141"/>
      <c r="I2498" s="141"/>
      <c r="J2498" s="141"/>
      <c r="K2498" s="44"/>
      <c r="L2498" s="44"/>
      <c r="M2498" s="44"/>
      <c r="N2498" s="44"/>
      <c r="O2498" s="44"/>
      <c r="P2498" s="44"/>
      <c r="Q2498" s="44"/>
    </row>
    <row r="2499">
      <c r="A2499" s="124"/>
      <c r="B2499" s="92"/>
      <c r="C2499" s="205"/>
      <c r="D2499" s="205"/>
      <c r="E2499" s="205"/>
      <c r="F2499" s="206"/>
      <c r="G2499" s="205"/>
      <c r="H2499" s="141"/>
      <c r="I2499" s="141"/>
      <c r="J2499" s="141"/>
      <c r="K2499" s="44"/>
      <c r="L2499" s="44"/>
      <c r="M2499" s="44"/>
      <c r="N2499" s="44"/>
      <c r="O2499" s="44"/>
      <c r="P2499" s="44"/>
      <c r="Q2499" s="44"/>
    </row>
    <row r="2500">
      <c r="A2500" s="124"/>
      <c r="B2500" s="92"/>
      <c r="C2500" s="205"/>
      <c r="D2500" s="205"/>
      <c r="E2500" s="205"/>
      <c r="F2500" s="206"/>
      <c r="G2500" s="205"/>
      <c r="H2500" s="141"/>
      <c r="I2500" s="141"/>
      <c r="J2500" s="141"/>
      <c r="K2500" s="44"/>
      <c r="L2500" s="44"/>
      <c r="M2500" s="44"/>
      <c r="N2500" s="44"/>
      <c r="O2500" s="44"/>
      <c r="P2500" s="44"/>
      <c r="Q2500" s="44"/>
    </row>
    <row r="2501">
      <c r="A2501" s="124"/>
      <c r="B2501" s="92"/>
      <c r="C2501" s="205"/>
      <c r="D2501" s="205"/>
      <c r="E2501" s="205"/>
      <c r="F2501" s="206"/>
      <c r="G2501" s="205"/>
      <c r="H2501" s="141"/>
      <c r="I2501" s="141"/>
      <c r="J2501" s="141"/>
      <c r="K2501" s="44"/>
      <c r="L2501" s="44"/>
      <c r="M2501" s="44"/>
      <c r="N2501" s="44"/>
      <c r="O2501" s="44"/>
      <c r="P2501" s="44"/>
      <c r="Q2501" s="44"/>
    </row>
    <row r="2502">
      <c r="A2502" s="124"/>
      <c r="B2502" s="92"/>
      <c r="C2502" s="205"/>
      <c r="D2502" s="205"/>
      <c r="E2502" s="205"/>
      <c r="F2502" s="206"/>
      <c r="G2502" s="205"/>
      <c r="H2502" s="141"/>
      <c r="I2502" s="141"/>
      <c r="J2502" s="141"/>
      <c r="K2502" s="44"/>
      <c r="L2502" s="44"/>
      <c r="M2502" s="44"/>
      <c r="N2502" s="44"/>
      <c r="O2502" s="44"/>
      <c r="P2502" s="44"/>
      <c r="Q2502" s="44"/>
    </row>
    <row r="2503">
      <c r="A2503" s="124"/>
      <c r="B2503" s="92"/>
      <c r="C2503" s="205"/>
      <c r="D2503" s="205"/>
      <c r="E2503" s="205"/>
      <c r="F2503" s="206"/>
      <c r="G2503" s="205"/>
      <c r="H2503" s="141"/>
      <c r="I2503" s="141"/>
      <c r="J2503" s="141"/>
      <c r="K2503" s="44"/>
      <c r="L2503" s="44"/>
      <c r="M2503" s="44"/>
      <c r="N2503" s="44"/>
      <c r="O2503" s="44"/>
      <c r="P2503" s="44"/>
      <c r="Q2503" s="44"/>
    </row>
    <row r="2504">
      <c r="A2504" s="124"/>
      <c r="B2504" s="92"/>
      <c r="C2504" s="205"/>
      <c r="D2504" s="205"/>
      <c r="E2504" s="205"/>
      <c r="F2504" s="206"/>
      <c r="G2504" s="205"/>
      <c r="H2504" s="141"/>
      <c r="I2504" s="141"/>
      <c r="J2504" s="141"/>
      <c r="K2504" s="44"/>
      <c r="L2504" s="44"/>
      <c r="M2504" s="44"/>
      <c r="N2504" s="44"/>
      <c r="O2504" s="44"/>
      <c r="P2504" s="44"/>
      <c r="Q2504" s="44"/>
    </row>
    <row r="2505">
      <c r="A2505" s="124"/>
      <c r="B2505" s="92"/>
      <c r="C2505" s="205"/>
      <c r="D2505" s="205"/>
      <c r="E2505" s="205"/>
      <c r="F2505" s="206"/>
      <c r="G2505" s="205"/>
      <c r="H2505" s="141"/>
      <c r="I2505" s="141"/>
      <c r="J2505" s="141"/>
      <c r="K2505" s="44"/>
      <c r="L2505" s="44"/>
      <c r="M2505" s="44"/>
      <c r="N2505" s="44"/>
      <c r="O2505" s="44"/>
      <c r="P2505" s="44"/>
      <c r="Q2505" s="44"/>
    </row>
    <row r="2506">
      <c r="A2506" s="124"/>
      <c r="B2506" s="92"/>
      <c r="C2506" s="205"/>
      <c r="D2506" s="205"/>
      <c r="E2506" s="205"/>
      <c r="F2506" s="206"/>
      <c r="G2506" s="205"/>
      <c r="H2506" s="141"/>
      <c r="I2506" s="141"/>
      <c r="J2506" s="141"/>
      <c r="K2506" s="44"/>
      <c r="L2506" s="44"/>
      <c r="M2506" s="44"/>
      <c r="N2506" s="44"/>
      <c r="O2506" s="44"/>
      <c r="P2506" s="44"/>
      <c r="Q2506" s="44"/>
    </row>
    <row r="2507">
      <c r="A2507" s="124"/>
      <c r="B2507" s="92"/>
      <c r="C2507" s="205"/>
      <c r="D2507" s="205"/>
      <c r="E2507" s="205"/>
      <c r="F2507" s="206"/>
      <c r="G2507" s="205"/>
      <c r="H2507" s="141"/>
      <c r="I2507" s="141"/>
      <c r="J2507" s="141"/>
      <c r="K2507" s="44"/>
      <c r="L2507" s="44"/>
      <c r="M2507" s="44"/>
      <c r="N2507" s="44"/>
      <c r="O2507" s="44"/>
      <c r="P2507" s="44"/>
      <c r="Q2507" s="44"/>
    </row>
    <row r="2508">
      <c r="A2508" s="124"/>
      <c r="B2508" s="92"/>
      <c r="C2508" s="205"/>
      <c r="D2508" s="205"/>
      <c r="E2508" s="205"/>
      <c r="F2508" s="206"/>
      <c r="G2508" s="205"/>
      <c r="H2508" s="141"/>
      <c r="I2508" s="141"/>
      <c r="J2508" s="141"/>
      <c r="K2508" s="44"/>
      <c r="L2508" s="44"/>
      <c r="M2508" s="44"/>
      <c r="N2508" s="44"/>
      <c r="O2508" s="44"/>
      <c r="P2508" s="44"/>
      <c r="Q2508" s="44"/>
    </row>
    <row r="2509">
      <c r="A2509" s="124"/>
      <c r="B2509" s="92"/>
      <c r="C2509" s="205"/>
      <c r="D2509" s="205"/>
      <c r="E2509" s="205"/>
      <c r="F2509" s="206"/>
      <c r="G2509" s="205"/>
      <c r="H2509" s="141"/>
      <c r="I2509" s="141"/>
      <c r="J2509" s="141"/>
      <c r="K2509" s="44"/>
      <c r="L2509" s="44"/>
      <c r="M2509" s="44"/>
      <c r="N2509" s="44"/>
      <c r="O2509" s="44"/>
      <c r="P2509" s="44"/>
      <c r="Q2509" s="44"/>
    </row>
    <row r="2510">
      <c r="A2510" s="124"/>
      <c r="B2510" s="92"/>
      <c r="C2510" s="205"/>
      <c r="D2510" s="205"/>
      <c r="E2510" s="205"/>
      <c r="F2510" s="206"/>
      <c r="G2510" s="205"/>
      <c r="H2510" s="141"/>
      <c r="I2510" s="141"/>
      <c r="J2510" s="141"/>
      <c r="K2510" s="44"/>
      <c r="L2510" s="44"/>
      <c r="M2510" s="44"/>
      <c r="N2510" s="44"/>
      <c r="O2510" s="44"/>
      <c r="P2510" s="44"/>
      <c r="Q2510" s="44"/>
    </row>
    <row r="2511">
      <c r="A2511" s="124"/>
      <c r="B2511" s="92"/>
      <c r="C2511" s="205"/>
      <c r="D2511" s="205"/>
      <c r="E2511" s="205"/>
      <c r="F2511" s="206"/>
      <c r="G2511" s="205"/>
      <c r="H2511" s="141"/>
      <c r="I2511" s="141"/>
      <c r="J2511" s="141"/>
      <c r="K2511" s="44"/>
      <c r="L2511" s="44"/>
      <c r="M2511" s="44"/>
      <c r="N2511" s="44"/>
      <c r="O2511" s="44"/>
      <c r="P2511" s="44"/>
      <c r="Q2511" s="44"/>
    </row>
    <row r="2512">
      <c r="A2512" s="124"/>
      <c r="B2512" s="92"/>
      <c r="C2512" s="205"/>
      <c r="D2512" s="205"/>
      <c r="E2512" s="205"/>
      <c r="F2512" s="206"/>
      <c r="G2512" s="205"/>
      <c r="H2512" s="141"/>
      <c r="I2512" s="141"/>
      <c r="J2512" s="141"/>
      <c r="K2512" s="44"/>
      <c r="L2512" s="44"/>
      <c r="M2512" s="44"/>
      <c r="N2512" s="44"/>
      <c r="O2512" s="44"/>
      <c r="P2512" s="44"/>
      <c r="Q2512" s="44"/>
    </row>
    <row r="2513">
      <c r="A2513" s="124"/>
      <c r="B2513" s="92"/>
      <c r="C2513" s="205"/>
      <c r="D2513" s="205"/>
      <c r="E2513" s="205"/>
      <c r="F2513" s="206"/>
      <c r="G2513" s="205"/>
      <c r="H2513" s="141"/>
      <c r="I2513" s="141"/>
      <c r="J2513" s="141"/>
      <c r="K2513" s="44"/>
      <c r="L2513" s="44"/>
      <c r="M2513" s="44"/>
      <c r="N2513" s="44"/>
      <c r="O2513" s="44"/>
      <c r="P2513" s="44"/>
      <c r="Q2513" s="44"/>
    </row>
    <row r="2514">
      <c r="A2514" s="124"/>
      <c r="B2514" s="92"/>
      <c r="C2514" s="205"/>
      <c r="D2514" s="205"/>
      <c r="E2514" s="205"/>
      <c r="F2514" s="206"/>
      <c r="G2514" s="205"/>
      <c r="H2514" s="141"/>
      <c r="I2514" s="141"/>
      <c r="J2514" s="141"/>
      <c r="K2514" s="44"/>
      <c r="L2514" s="44"/>
      <c r="M2514" s="44"/>
      <c r="N2514" s="44"/>
      <c r="O2514" s="44"/>
      <c r="P2514" s="44"/>
      <c r="Q2514" s="44"/>
    </row>
    <row r="2515">
      <c r="A2515" s="124"/>
      <c r="B2515" s="92"/>
      <c r="C2515" s="205"/>
      <c r="D2515" s="205"/>
      <c r="E2515" s="205"/>
      <c r="F2515" s="206"/>
      <c r="G2515" s="205"/>
      <c r="H2515" s="141"/>
      <c r="I2515" s="141"/>
      <c r="J2515" s="141"/>
      <c r="K2515" s="44"/>
      <c r="L2515" s="44"/>
      <c r="M2515" s="44"/>
      <c r="N2515" s="44"/>
      <c r="O2515" s="44"/>
      <c r="P2515" s="44"/>
      <c r="Q2515" s="44"/>
    </row>
    <row r="2516">
      <c r="A2516" s="124"/>
      <c r="B2516" s="92"/>
      <c r="C2516" s="205"/>
      <c r="D2516" s="205"/>
      <c r="E2516" s="205"/>
      <c r="F2516" s="206"/>
      <c r="G2516" s="205"/>
      <c r="H2516" s="141"/>
      <c r="I2516" s="141"/>
      <c r="J2516" s="141"/>
      <c r="K2516" s="44"/>
      <c r="L2516" s="44"/>
      <c r="M2516" s="44"/>
      <c r="N2516" s="44"/>
      <c r="O2516" s="44"/>
      <c r="P2516" s="44"/>
      <c r="Q2516" s="44"/>
    </row>
    <row r="2517">
      <c r="A2517" s="124"/>
      <c r="B2517" s="92"/>
      <c r="C2517" s="205"/>
      <c r="D2517" s="205"/>
      <c r="E2517" s="205"/>
      <c r="F2517" s="206"/>
      <c r="G2517" s="205"/>
      <c r="H2517" s="141"/>
      <c r="I2517" s="141"/>
      <c r="J2517" s="141"/>
      <c r="K2517" s="44"/>
      <c r="L2517" s="44"/>
      <c r="M2517" s="44"/>
      <c r="N2517" s="44"/>
      <c r="O2517" s="44"/>
      <c r="P2517" s="44"/>
      <c r="Q2517" s="44"/>
    </row>
    <row r="2518">
      <c r="A2518" s="124"/>
      <c r="B2518" s="92"/>
      <c r="C2518" s="205"/>
      <c r="D2518" s="205"/>
      <c r="E2518" s="205"/>
      <c r="F2518" s="206"/>
      <c r="G2518" s="205"/>
      <c r="H2518" s="141"/>
      <c r="I2518" s="141"/>
      <c r="J2518" s="141"/>
      <c r="K2518" s="44"/>
      <c r="L2518" s="44"/>
      <c r="M2518" s="44"/>
      <c r="N2518" s="44"/>
      <c r="O2518" s="44"/>
      <c r="P2518" s="44"/>
      <c r="Q2518" s="44"/>
    </row>
    <row r="2519">
      <c r="A2519" s="124"/>
      <c r="B2519" s="92"/>
      <c r="C2519" s="205"/>
      <c r="D2519" s="205"/>
      <c r="E2519" s="205"/>
      <c r="F2519" s="206"/>
      <c r="G2519" s="205"/>
      <c r="H2519" s="141"/>
      <c r="I2519" s="141"/>
      <c r="J2519" s="141"/>
      <c r="K2519" s="44"/>
      <c r="L2519" s="44"/>
      <c r="M2519" s="44"/>
      <c r="N2519" s="44"/>
      <c r="O2519" s="44"/>
      <c r="P2519" s="44"/>
      <c r="Q2519" s="44"/>
    </row>
    <row r="2520">
      <c r="A2520" s="124"/>
      <c r="B2520" s="92"/>
      <c r="C2520" s="205"/>
      <c r="D2520" s="205"/>
      <c r="E2520" s="205"/>
      <c r="F2520" s="206"/>
      <c r="G2520" s="205"/>
      <c r="H2520" s="141"/>
      <c r="I2520" s="141"/>
      <c r="J2520" s="141"/>
      <c r="K2520" s="44"/>
      <c r="L2520" s="44"/>
      <c r="M2520" s="44"/>
      <c r="N2520" s="44"/>
      <c r="O2520" s="44"/>
      <c r="P2520" s="44"/>
      <c r="Q2520" s="44"/>
    </row>
    <row r="2521">
      <c r="A2521" s="124"/>
      <c r="B2521" s="92"/>
      <c r="C2521" s="205"/>
      <c r="D2521" s="205"/>
      <c r="E2521" s="205"/>
      <c r="F2521" s="206"/>
      <c r="G2521" s="205"/>
      <c r="H2521" s="141"/>
      <c r="I2521" s="141"/>
      <c r="J2521" s="141"/>
      <c r="K2521" s="44"/>
      <c r="L2521" s="44"/>
      <c r="M2521" s="44"/>
      <c r="N2521" s="44"/>
      <c r="O2521" s="44"/>
      <c r="P2521" s="44"/>
      <c r="Q2521" s="44"/>
    </row>
    <row r="2522">
      <c r="A2522" s="124"/>
      <c r="B2522" s="92"/>
      <c r="C2522" s="205"/>
      <c r="D2522" s="205"/>
      <c r="E2522" s="205"/>
      <c r="F2522" s="206"/>
      <c r="G2522" s="205"/>
      <c r="H2522" s="141"/>
      <c r="I2522" s="141"/>
      <c r="J2522" s="141"/>
      <c r="K2522" s="44"/>
      <c r="L2522" s="44"/>
      <c r="M2522" s="44"/>
      <c r="N2522" s="44"/>
      <c r="O2522" s="44"/>
      <c r="P2522" s="44"/>
      <c r="Q2522" s="44"/>
    </row>
    <row r="2523">
      <c r="A2523" s="124"/>
      <c r="B2523" s="92"/>
      <c r="C2523" s="205"/>
      <c r="D2523" s="205"/>
      <c r="E2523" s="205"/>
      <c r="F2523" s="206"/>
      <c r="G2523" s="205"/>
      <c r="H2523" s="141"/>
      <c r="I2523" s="141"/>
      <c r="J2523" s="141"/>
      <c r="K2523" s="44"/>
      <c r="L2523" s="44"/>
      <c r="M2523" s="44"/>
      <c r="N2523" s="44"/>
      <c r="O2523" s="44"/>
      <c r="P2523" s="44"/>
      <c r="Q2523" s="44"/>
    </row>
    <row r="2524">
      <c r="A2524" s="124"/>
      <c r="B2524" s="92"/>
      <c r="C2524" s="205"/>
      <c r="D2524" s="205"/>
      <c r="E2524" s="205"/>
      <c r="F2524" s="206"/>
      <c r="G2524" s="205"/>
      <c r="H2524" s="141"/>
      <c r="I2524" s="141"/>
      <c r="J2524" s="141"/>
      <c r="K2524" s="44"/>
      <c r="L2524" s="44"/>
      <c r="M2524" s="44"/>
      <c r="N2524" s="44"/>
      <c r="O2524" s="44"/>
      <c r="P2524" s="44"/>
      <c r="Q2524" s="44"/>
    </row>
    <row r="2525">
      <c r="A2525" s="124"/>
      <c r="B2525" s="92"/>
      <c r="C2525" s="205"/>
      <c r="D2525" s="205"/>
      <c r="E2525" s="205"/>
      <c r="F2525" s="206"/>
      <c r="G2525" s="205"/>
      <c r="H2525" s="141"/>
      <c r="I2525" s="141"/>
      <c r="J2525" s="141"/>
      <c r="K2525" s="44"/>
      <c r="L2525" s="44"/>
      <c r="M2525" s="44"/>
      <c r="N2525" s="44"/>
      <c r="O2525" s="44"/>
      <c r="P2525" s="44"/>
      <c r="Q2525" s="44"/>
    </row>
    <row r="2526">
      <c r="A2526" s="124"/>
      <c r="B2526" s="92"/>
      <c r="C2526" s="205"/>
      <c r="D2526" s="205"/>
      <c r="E2526" s="205"/>
      <c r="F2526" s="206"/>
      <c r="G2526" s="205"/>
      <c r="H2526" s="141"/>
      <c r="I2526" s="141"/>
      <c r="J2526" s="141"/>
      <c r="K2526" s="44"/>
      <c r="L2526" s="44"/>
      <c r="M2526" s="44"/>
      <c r="N2526" s="44"/>
      <c r="O2526" s="44"/>
      <c r="P2526" s="44"/>
      <c r="Q2526" s="44"/>
    </row>
    <row r="2527">
      <c r="A2527" s="124"/>
      <c r="B2527" s="92"/>
      <c r="C2527" s="205"/>
      <c r="D2527" s="205"/>
      <c r="E2527" s="205"/>
      <c r="F2527" s="206"/>
      <c r="G2527" s="205"/>
      <c r="H2527" s="141"/>
      <c r="I2527" s="141"/>
      <c r="J2527" s="141"/>
      <c r="K2527" s="44"/>
      <c r="L2527" s="44"/>
      <c r="M2527" s="44"/>
      <c r="N2527" s="44"/>
      <c r="O2527" s="44"/>
      <c r="P2527" s="44"/>
      <c r="Q2527" s="44"/>
    </row>
    <row r="2528">
      <c r="A2528" s="124"/>
      <c r="B2528" s="92"/>
      <c r="C2528" s="205"/>
      <c r="D2528" s="205"/>
      <c r="E2528" s="205"/>
      <c r="F2528" s="206"/>
      <c r="G2528" s="205"/>
      <c r="H2528" s="141"/>
      <c r="I2528" s="141"/>
      <c r="J2528" s="141"/>
      <c r="K2528" s="44"/>
      <c r="L2528" s="44"/>
      <c r="M2528" s="44"/>
      <c r="N2528" s="44"/>
      <c r="O2528" s="44"/>
      <c r="P2528" s="44"/>
      <c r="Q2528" s="44"/>
    </row>
    <row r="2529">
      <c r="A2529" s="124"/>
      <c r="B2529" s="92"/>
      <c r="C2529" s="205"/>
      <c r="D2529" s="205"/>
      <c r="E2529" s="205"/>
      <c r="F2529" s="206"/>
      <c r="G2529" s="205"/>
      <c r="H2529" s="141"/>
      <c r="I2529" s="141"/>
      <c r="J2529" s="141"/>
      <c r="K2529" s="44"/>
      <c r="L2529" s="44"/>
      <c r="M2529" s="44"/>
      <c r="N2529" s="44"/>
      <c r="O2529" s="44"/>
      <c r="P2529" s="44"/>
      <c r="Q2529" s="44"/>
    </row>
    <row r="2530">
      <c r="A2530" s="124"/>
      <c r="B2530" s="92"/>
      <c r="C2530" s="205"/>
      <c r="D2530" s="205"/>
      <c r="E2530" s="205"/>
      <c r="F2530" s="206"/>
      <c r="G2530" s="205"/>
      <c r="H2530" s="141"/>
      <c r="I2530" s="141"/>
      <c r="J2530" s="141"/>
      <c r="K2530" s="44"/>
      <c r="L2530" s="44"/>
      <c r="M2530" s="44"/>
      <c r="N2530" s="44"/>
      <c r="O2530" s="44"/>
      <c r="P2530" s="44"/>
      <c r="Q2530" s="44"/>
    </row>
    <row r="2531">
      <c r="A2531" s="124"/>
      <c r="B2531" s="92"/>
      <c r="C2531" s="205"/>
      <c r="D2531" s="205"/>
      <c r="E2531" s="205"/>
      <c r="F2531" s="206"/>
      <c r="G2531" s="205"/>
      <c r="H2531" s="141"/>
      <c r="I2531" s="141"/>
      <c r="J2531" s="141"/>
      <c r="K2531" s="44"/>
      <c r="L2531" s="44"/>
      <c r="M2531" s="44"/>
      <c r="N2531" s="44"/>
      <c r="O2531" s="44"/>
      <c r="P2531" s="44"/>
      <c r="Q2531" s="44"/>
    </row>
    <row r="2532">
      <c r="A2532" s="124"/>
      <c r="B2532" s="92"/>
      <c r="C2532" s="205"/>
      <c r="D2532" s="205"/>
      <c r="E2532" s="205"/>
      <c r="F2532" s="206"/>
      <c r="G2532" s="205"/>
      <c r="H2532" s="141"/>
      <c r="I2532" s="141"/>
      <c r="J2532" s="141"/>
      <c r="K2532" s="44"/>
      <c r="L2532" s="44"/>
      <c r="M2532" s="44"/>
      <c r="N2532" s="44"/>
      <c r="O2532" s="44"/>
      <c r="P2532" s="44"/>
      <c r="Q2532" s="44"/>
    </row>
    <row r="2533">
      <c r="A2533" s="124"/>
      <c r="B2533" s="92"/>
      <c r="C2533" s="205"/>
      <c r="D2533" s="205"/>
      <c r="E2533" s="205"/>
      <c r="F2533" s="206"/>
      <c r="G2533" s="205"/>
      <c r="H2533" s="141"/>
      <c r="I2533" s="141"/>
      <c r="J2533" s="141"/>
      <c r="K2533" s="44"/>
      <c r="L2533" s="44"/>
      <c r="M2533" s="44"/>
      <c r="N2533" s="44"/>
      <c r="O2533" s="44"/>
      <c r="P2533" s="44"/>
      <c r="Q2533" s="44"/>
    </row>
    <row r="2534">
      <c r="A2534" s="124"/>
      <c r="B2534" s="92"/>
      <c r="C2534" s="205"/>
      <c r="D2534" s="205"/>
      <c r="E2534" s="205"/>
      <c r="F2534" s="206"/>
      <c r="G2534" s="205"/>
      <c r="H2534" s="141"/>
      <c r="I2534" s="141"/>
      <c r="J2534" s="141"/>
      <c r="K2534" s="44"/>
      <c r="L2534" s="44"/>
      <c r="M2534" s="44"/>
      <c r="N2534" s="44"/>
      <c r="O2534" s="44"/>
      <c r="P2534" s="44"/>
      <c r="Q2534" s="44"/>
    </row>
    <row r="2535">
      <c r="A2535" s="124"/>
      <c r="B2535" s="92"/>
      <c r="C2535" s="205"/>
      <c r="D2535" s="205"/>
      <c r="E2535" s="205"/>
      <c r="F2535" s="206"/>
      <c r="G2535" s="205"/>
      <c r="H2535" s="141"/>
      <c r="I2535" s="141"/>
      <c r="J2535" s="141"/>
      <c r="K2535" s="44"/>
      <c r="L2535" s="44"/>
      <c r="M2535" s="44"/>
      <c r="N2535" s="44"/>
      <c r="O2535" s="44"/>
      <c r="P2535" s="44"/>
      <c r="Q2535" s="44"/>
    </row>
    <row r="2536">
      <c r="A2536" s="124"/>
      <c r="B2536" s="92"/>
      <c r="C2536" s="205"/>
      <c r="D2536" s="205"/>
      <c r="E2536" s="205"/>
      <c r="F2536" s="206"/>
      <c r="G2536" s="205"/>
      <c r="H2536" s="141"/>
      <c r="I2536" s="141"/>
      <c r="J2536" s="141"/>
      <c r="K2536" s="44"/>
      <c r="L2536" s="44"/>
      <c r="M2536" s="44"/>
      <c r="N2536" s="44"/>
      <c r="O2536" s="44"/>
      <c r="P2536" s="44"/>
      <c r="Q2536" s="44"/>
    </row>
    <row r="2537">
      <c r="A2537" s="124"/>
      <c r="B2537" s="92"/>
      <c r="C2537" s="205"/>
      <c r="D2537" s="205"/>
      <c r="E2537" s="205"/>
      <c r="F2537" s="206"/>
      <c r="G2537" s="205"/>
      <c r="H2537" s="141"/>
      <c r="I2537" s="141"/>
      <c r="J2537" s="141"/>
      <c r="K2537" s="44"/>
      <c r="L2537" s="44"/>
      <c r="M2537" s="44"/>
      <c r="N2537" s="44"/>
      <c r="O2537" s="44"/>
      <c r="P2537" s="44"/>
      <c r="Q2537" s="44"/>
    </row>
    <row r="2538">
      <c r="A2538" s="124"/>
      <c r="B2538" s="92"/>
      <c r="C2538" s="205"/>
      <c r="D2538" s="205"/>
      <c r="E2538" s="205"/>
      <c r="F2538" s="206"/>
      <c r="G2538" s="205"/>
      <c r="H2538" s="141"/>
      <c r="I2538" s="141"/>
      <c r="J2538" s="141"/>
      <c r="K2538" s="44"/>
      <c r="L2538" s="44"/>
      <c r="M2538" s="44"/>
      <c r="N2538" s="44"/>
      <c r="O2538" s="44"/>
      <c r="P2538" s="44"/>
      <c r="Q2538" s="44"/>
    </row>
    <row r="2539">
      <c r="A2539" s="124"/>
      <c r="B2539" s="92"/>
      <c r="C2539" s="205"/>
      <c r="D2539" s="205"/>
      <c r="E2539" s="205"/>
      <c r="F2539" s="206"/>
      <c r="G2539" s="205"/>
      <c r="H2539" s="141"/>
      <c r="I2539" s="141"/>
      <c r="J2539" s="141"/>
      <c r="K2539" s="44"/>
      <c r="L2539" s="44"/>
      <c r="M2539" s="44"/>
      <c r="N2539" s="44"/>
      <c r="O2539" s="44"/>
      <c r="P2539" s="44"/>
      <c r="Q2539" s="44"/>
    </row>
    <row r="2540">
      <c r="A2540" s="124"/>
      <c r="B2540" s="92"/>
      <c r="C2540" s="205"/>
      <c r="D2540" s="205"/>
      <c r="E2540" s="205"/>
      <c r="F2540" s="206"/>
      <c r="G2540" s="205"/>
      <c r="H2540" s="141"/>
      <c r="I2540" s="141"/>
      <c r="J2540" s="141"/>
      <c r="K2540" s="44"/>
      <c r="L2540" s="44"/>
      <c r="M2540" s="44"/>
      <c r="N2540" s="44"/>
      <c r="O2540" s="44"/>
      <c r="P2540" s="44"/>
      <c r="Q2540" s="44"/>
    </row>
    <row r="2541">
      <c r="A2541" s="124"/>
      <c r="B2541" s="92"/>
      <c r="C2541" s="205"/>
      <c r="D2541" s="205"/>
      <c r="E2541" s="205"/>
      <c r="F2541" s="206"/>
      <c r="G2541" s="205"/>
      <c r="H2541" s="141"/>
      <c r="I2541" s="141"/>
      <c r="J2541" s="141"/>
      <c r="K2541" s="44"/>
      <c r="L2541" s="44"/>
      <c r="M2541" s="44"/>
      <c r="N2541" s="44"/>
      <c r="O2541" s="44"/>
      <c r="P2541" s="44"/>
      <c r="Q2541" s="44"/>
    </row>
    <row r="2542">
      <c r="A2542" s="124"/>
      <c r="B2542" s="92"/>
      <c r="C2542" s="205"/>
      <c r="D2542" s="205"/>
      <c r="E2542" s="205"/>
      <c r="F2542" s="206"/>
      <c r="G2542" s="205"/>
      <c r="H2542" s="141"/>
      <c r="I2542" s="141"/>
      <c r="J2542" s="141"/>
      <c r="K2542" s="44"/>
      <c r="L2542" s="44"/>
      <c r="M2542" s="44"/>
      <c r="N2542" s="44"/>
      <c r="O2542" s="44"/>
      <c r="P2542" s="44"/>
      <c r="Q2542" s="44"/>
    </row>
    <row r="2543">
      <c r="A2543" s="124"/>
      <c r="B2543" s="92"/>
      <c r="C2543" s="205"/>
      <c r="D2543" s="205"/>
      <c r="E2543" s="205"/>
      <c r="F2543" s="206"/>
      <c r="G2543" s="205"/>
      <c r="H2543" s="141"/>
      <c r="I2543" s="141"/>
      <c r="J2543" s="141"/>
      <c r="K2543" s="44"/>
      <c r="L2543" s="44"/>
      <c r="M2543" s="44"/>
      <c r="N2543" s="44"/>
      <c r="O2543" s="44"/>
      <c r="P2543" s="44"/>
      <c r="Q2543" s="44"/>
    </row>
    <row r="2544">
      <c r="A2544" s="124"/>
      <c r="B2544" s="92"/>
      <c r="C2544" s="205"/>
      <c r="D2544" s="205"/>
      <c r="E2544" s="205"/>
      <c r="F2544" s="206"/>
      <c r="G2544" s="205"/>
      <c r="H2544" s="141"/>
      <c r="I2544" s="141"/>
      <c r="J2544" s="141"/>
      <c r="K2544" s="44"/>
      <c r="L2544" s="44"/>
      <c r="M2544" s="44"/>
      <c r="N2544" s="44"/>
      <c r="O2544" s="44"/>
      <c r="P2544" s="44"/>
      <c r="Q2544" s="44"/>
    </row>
    <row r="2545">
      <c r="A2545" s="124"/>
      <c r="B2545" s="92"/>
      <c r="C2545" s="205"/>
      <c r="D2545" s="205"/>
      <c r="E2545" s="205"/>
      <c r="F2545" s="206"/>
      <c r="G2545" s="205"/>
      <c r="H2545" s="141"/>
      <c r="I2545" s="141"/>
      <c r="J2545" s="141"/>
      <c r="K2545" s="44"/>
      <c r="L2545" s="44"/>
      <c r="M2545" s="44"/>
      <c r="N2545" s="44"/>
      <c r="O2545" s="44"/>
      <c r="P2545" s="44"/>
      <c r="Q2545" s="44"/>
    </row>
    <row r="2546">
      <c r="A2546" s="124"/>
      <c r="B2546" s="92"/>
      <c r="C2546" s="205"/>
      <c r="D2546" s="205"/>
      <c r="E2546" s="205"/>
      <c r="F2546" s="206"/>
      <c r="G2546" s="205"/>
      <c r="H2546" s="141"/>
      <c r="I2546" s="141"/>
      <c r="J2546" s="141"/>
      <c r="K2546" s="44"/>
      <c r="L2546" s="44"/>
      <c r="M2546" s="44"/>
      <c r="N2546" s="44"/>
      <c r="O2546" s="44"/>
      <c r="P2546" s="44"/>
      <c r="Q2546" s="44"/>
    </row>
    <row r="2547">
      <c r="A2547" s="124"/>
      <c r="B2547" s="92"/>
      <c r="C2547" s="205"/>
      <c r="D2547" s="205"/>
      <c r="E2547" s="205"/>
      <c r="F2547" s="206"/>
      <c r="G2547" s="205"/>
      <c r="H2547" s="141"/>
      <c r="I2547" s="141"/>
      <c r="J2547" s="141"/>
      <c r="K2547" s="44"/>
      <c r="L2547" s="44"/>
      <c r="M2547" s="44"/>
      <c r="N2547" s="44"/>
      <c r="O2547" s="44"/>
      <c r="P2547" s="44"/>
      <c r="Q2547" s="44"/>
    </row>
    <row r="2548">
      <c r="A2548" s="124"/>
      <c r="B2548" s="92"/>
      <c r="C2548" s="205"/>
      <c r="D2548" s="205"/>
      <c r="E2548" s="205"/>
      <c r="F2548" s="206"/>
      <c r="G2548" s="205"/>
      <c r="H2548" s="141"/>
      <c r="I2548" s="141"/>
      <c r="J2548" s="141"/>
      <c r="K2548" s="44"/>
      <c r="L2548" s="44"/>
      <c r="M2548" s="44"/>
      <c r="N2548" s="44"/>
      <c r="O2548" s="44"/>
      <c r="P2548" s="44"/>
      <c r="Q2548" s="44"/>
    </row>
    <row r="2549">
      <c r="A2549" s="124"/>
      <c r="B2549" s="92"/>
      <c r="C2549" s="205"/>
      <c r="D2549" s="205"/>
      <c r="E2549" s="205"/>
      <c r="F2549" s="206"/>
      <c r="G2549" s="205"/>
      <c r="H2549" s="141"/>
      <c r="I2549" s="141"/>
      <c r="J2549" s="141"/>
      <c r="K2549" s="44"/>
      <c r="L2549" s="44"/>
      <c r="M2549" s="44"/>
      <c r="N2549" s="44"/>
      <c r="O2549" s="44"/>
      <c r="P2549" s="44"/>
      <c r="Q2549" s="44"/>
    </row>
    <row r="2550">
      <c r="A2550" s="124"/>
      <c r="B2550" s="92"/>
      <c r="C2550" s="205"/>
      <c r="D2550" s="205"/>
      <c r="E2550" s="205"/>
      <c r="F2550" s="206"/>
      <c r="G2550" s="205"/>
      <c r="H2550" s="141"/>
      <c r="I2550" s="141"/>
      <c r="J2550" s="141"/>
      <c r="K2550" s="44"/>
      <c r="L2550" s="44"/>
      <c r="M2550" s="44"/>
      <c r="N2550" s="44"/>
      <c r="O2550" s="44"/>
      <c r="P2550" s="44"/>
      <c r="Q2550" s="44"/>
    </row>
    <row r="2551">
      <c r="A2551" s="124"/>
      <c r="B2551" s="92"/>
      <c r="C2551" s="205"/>
      <c r="D2551" s="205"/>
      <c r="E2551" s="205"/>
      <c r="F2551" s="206"/>
      <c r="G2551" s="205"/>
      <c r="H2551" s="141"/>
      <c r="I2551" s="141"/>
      <c r="J2551" s="141"/>
      <c r="K2551" s="44"/>
      <c r="L2551" s="44"/>
      <c r="M2551" s="44"/>
      <c r="N2551" s="44"/>
      <c r="O2551" s="44"/>
      <c r="P2551" s="44"/>
      <c r="Q2551" s="44"/>
    </row>
    <row r="2552">
      <c r="A2552" s="124"/>
      <c r="B2552" s="92"/>
      <c r="C2552" s="205"/>
      <c r="D2552" s="205"/>
      <c r="E2552" s="205"/>
      <c r="F2552" s="206"/>
      <c r="G2552" s="205"/>
      <c r="H2552" s="141"/>
      <c r="I2552" s="141"/>
      <c r="J2552" s="141"/>
      <c r="K2552" s="44"/>
      <c r="L2552" s="44"/>
      <c r="M2552" s="44"/>
      <c r="N2552" s="44"/>
      <c r="O2552" s="44"/>
      <c r="P2552" s="44"/>
      <c r="Q2552" s="44"/>
    </row>
    <row r="2553">
      <c r="A2553" s="124"/>
      <c r="B2553" s="92"/>
      <c r="C2553" s="205"/>
      <c r="D2553" s="205"/>
      <c r="E2553" s="205"/>
      <c r="F2553" s="206"/>
      <c r="G2553" s="205"/>
      <c r="H2553" s="141"/>
      <c r="I2553" s="141"/>
      <c r="J2553" s="141"/>
      <c r="K2553" s="44"/>
      <c r="L2553" s="44"/>
      <c r="M2553" s="44"/>
      <c r="N2553" s="44"/>
      <c r="O2553" s="44"/>
      <c r="P2553" s="44"/>
      <c r="Q2553" s="44"/>
    </row>
    <row r="2554">
      <c r="A2554" s="124"/>
      <c r="B2554" s="92"/>
      <c r="C2554" s="205"/>
      <c r="D2554" s="205"/>
      <c r="E2554" s="205"/>
      <c r="F2554" s="206"/>
      <c r="G2554" s="205"/>
      <c r="H2554" s="141"/>
      <c r="I2554" s="141"/>
      <c r="J2554" s="141"/>
      <c r="K2554" s="44"/>
      <c r="L2554" s="44"/>
      <c r="M2554" s="44"/>
      <c r="N2554" s="44"/>
      <c r="O2554" s="44"/>
      <c r="P2554" s="44"/>
      <c r="Q2554" s="44"/>
    </row>
    <row r="2555">
      <c r="A2555" s="124"/>
      <c r="B2555" s="92"/>
      <c r="C2555" s="205"/>
      <c r="D2555" s="205"/>
      <c r="E2555" s="205"/>
      <c r="F2555" s="206"/>
      <c r="G2555" s="205"/>
      <c r="H2555" s="141"/>
      <c r="I2555" s="141"/>
      <c r="J2555" s="141"/>
      <c r="K2555" s="44"/>
      <c r="L2555" s="44"/>
      <c r="M2555" s="44"/>
      <c r="N2555" s="44"/>
      <c r="O2555" s="44"/>
      <c r="P2555" s="44"/>
      <c r="Q2555" s="44"/>
    </row>
    <row r="2556">
      <c r="A2556" s="124"/>
      <c r="B2556" s="92"/>
      <c r="C2556" s="205"/>
      <c r="D2556" s="205"/>
      <c r="E2556" s="205"/>
      <c r="F2556" s="206"/>
      <c r="G2556" s="205"/>
      <c r="H2556" s="141"/>
      <c r="I2556" s="141"/>
      <c r="J2556" s="141"/>
      <c r="K2556" s="44"/>
      <c r="L2556" s="44"/>
      <c r="M2556" s="44"/>
      <c r="N2556" s="44"/>
      <c r="O2556" s="44"/>
      <c r="P2556" s="44"/>
      <c r="Q2556" s="44"/>
    </row>
    <row r="2557">
      <c r="A2557" s="124"/>
      <c r="B2557" s="92"/>
      <c r="C2557" s="205"/>
      <c r="D2557" s="205"/>
      <c r="E2557" s="205"/>
      <c r="F2557" s="206"/>
      <c r="G2557" s="205"/>
      <c r="H2557" s="141"/>
      <c r="I2557" s="141"/>
      <c r="J2557" s="141"/>
      <c r="K2557" s="44"/>
      <c r="L2557" s="44"/>
      <c r="M2557" s="44"/>
      <c r="N2557" s="44"/>
      <c r="O2557" s="44"/>
      <c r="P2557" s="44"/>
      <c r="Q2557" s="44"/>
    </row>
    <row r="2558">
      <c r="A2558" s="124"/>
      <c r="B2558" s="92"/>
      <c r="C2558" s="205"/>
      <c r="D2558" s="205"/>
      <c r="E2558" s="205"/>
      <c r="F2558" s="206"/>
      <c r="G2558" s="205"/>
      <c r="H2558" s="141"/>
      <c r="I2558" s="141"/>
      <c r="J2558" s="141"/>
      <c r="K2558" s="44"/>
      <c r="L2558" s="44"/>
      <c r="M2558" s="44"/>
      <c r="N2558" s="44"/>
      <c r="O2558" s="44"/>
      <c r="P2558" s="44"/>
      <c r="Q2558" s="44"/>
    </row>
    <row r="2559">
      <c r="A2559" s="124"/>
      <c r="B2559" s="92"/>
      <c r="C2559" s="205"/>
      <c r="D2559" s="205"/>
      <c r="E2559" s="205"/>
      <c r="F2559" s="206"/>
      <c r="G2559" s="205"/>
      <c r="H2559" s="141"/>
      <c r="I2559" s="141"/>
      <c r="J2559" s="141"/>
      <c r="K2559" s="44"/>
      <c r="L2559" s="44"/>
      <c r="M2559" s="44"/>
      <c r="N2559" s="44"/>
      <c r="O2559" s="44"/>
      <c r="P2559" s="44"/>
      <c r="Q2559" s="44"/>
    </row>
    <row r="2560">
      <c r="A2560" s="124"/>
      <c r="B2560" s="92"/>
      <c r="C2560" s="205"/>
      <c r="D2560" s="205"/>
      <c r="E2560" s="205"/>
      <c r="F2560" s="206"/>
      <c r="G2560" s="205"/>
      <c r="H2560" s="141"/>
      <c r="I2560" s="141"/>
      <c r="J2560" s="141"/>
      <c r="K2560" s="44"/>
      <c r="L2560" s="44"/>
      <c r="M2560" s="44"/>
      <c r="N2560" s="44"/>
      <c r="O2560" s="44"/>
      <c r="P2560" s="44"/>
      <c r="Q2560" s="44"/>
    </row>
    <row r="2561">
      <c r="A2561" s="124"/>
      <c r="B2561" s="92"/>
      <c r="C2561" s="205"/>
      <c r="D2561" s="205"/>
      <c r="E2561" s="205"/>
      <c r="F2561" s="206"/>
      <c r="G2561" s="205"/>
      <c r="H2561" s="141"/>
      <c r="I2561" s="141"/>
      <c r="J2561" s="141"/>
      <c r="K2561" s="44"/>
      <c r="L2561" s="44"/>
      <c r="M2561" s="44"/>
      <c r="N2561" s="44"/>
      <c r="O2561" s="44"/>
      <c r="P2561" s="44"/>
      <c r="Q2561" s="44"/>
    </row>
    <row r="2562">
      <c r="A2562" s="124"/>
      <c r="B2562" s="92"/>
      <c r="C2562" s="205"/>
      <c r="D2562" s="205"/>
      <c r="E2562" s="205"/>
      <c r="F2562" s="206"/>
      <c r="G2562" s="205"/>
      <c r="H2562" s="141"/>
      <c r="I2562" s="141"/>
      <c r="J2562" s="141"/>
      <c r="K2562" s="44"/>
      <c r="L2562" s="44"/>
      <c r="M2562" s="44"/>
      <c r="N2562" s="44"/>
      <c r="O2562" s="44"/>
      <c r="P2562" s="44"/>
      <c r="Q2562" s="44"/>
    </row>
    <row r="2563">
      <c r="A2563" s="124"/>
      <c r="B2563" s="92"/>
      <c r="C2563" s="205"/>
      <c r="D2563" s="205"/>
      <c r="E2563" s="205"/>
      <c r="F2563" s="206"/>
      <c r="G2563" s="205"/>
      <c r="H2563" s="141"/>
      <c r="I2563" s="141"/>
      <c r="J2563" s="141"/>
      <c r="K2563" s="44"/>
      <c r="L2563" s="44"/>
      <c r="M2563" s="44"/>
      <c r="N2563" s="44"/>
      <c r="O2563" s="44"/>
      <c r="P2563" s="44"/>
      <c r="Q2563" s="44"/>
    </row>
    <row r="2564">
      <c r="A2564" s="124"/>
      <c r="B2564" s="92"/>
      <c r="C2564" s="205"/>
      <c r="D2564" s="205"/>
      <c r="E2564" s="205"/>
      <c r="F2564" s="206"/>
      <c r="G2564" s="205"/>
      <c r="H2564" s="141"/>
      <c r="I2564" s="141"/>
      <c r="J2564" s="141"/>
      <c r="K2564" s="44"/>
      <c r="L2564" s="44"/>
      <c r="M2564" s="44"/>
      <c r="N2564" s="44"/>
      <c r="O2564" s="44"/>
      <c r="P2564" s="44"/>
      <c r="Q2564" s="44"/>
    </row>
    <row r="2565">
      <c r="A2565" s="124"/>
      <c r="B2565" s="92"/>
      <c r="C2565" s="205"/>
      <c r="D2565" s="205"/>
      <c r="E2565" s="205"/>
      <c r="F2565" s="206"/>
      <c r="G2565" s="205"/>
      <c r="H2565" s="141"/>
      <c r="I2565" s="141"/>
      <c r="J2565" s="141"/>
      <c r="K2565" s="44"/>
      <c r="L2565" s="44"/>
      <c r="M2565" s="44"/>
      <c r="N2565" s="44"/>
      <c r="O2565" s="44"/>
      <c r="P2565" s="44"/>
      <c r="Q2565" s="44"/>
    </row>
    <row r="2566">
      <c r="A2566" s="124"/>
      <c r="B2566" s="92"/>
      <c r="C2566" s="205"/>
      <c r="D2566" s="205"/>
      <c r="E2566" s="205"/>
      <c r="F2566" s="206"/>
      <c r="G2566" s="205"/>
      <c r="H2566" s="141"/>
      <c r="I2566" s="141"/>
      <c r="J2566" s="141"/>
      <c r="K2566" s="44"/>
      <c r="L2566" s="44"/>
      <c r="M2566" s="44"/>
      <c r="N2566" s="44"/>
      <c r="O2566" s="44"/>
      <c r="P2566" s="44"/>
      <c r="Q2566" s="44"/>
    </row>
    <row r="2567">
      <c r="A2567" s="124"/>
      <c r="B2567" s="92"/>
      <c r="C2567" s="205"/>
      <c r="D2567" s="205"/>
      <c r="E2567" s="205"/>
      <c r="F2567" s="206"/>
      <c r="G2567" s="205"/>
      <c r="H2567" s="141"/>
      <c r="I2567" s="141"/>
      <c r="J2567" s="141"/>
      <c r="K2567" s="44"/>
      <c r="L2567" s="44"/>
      <c r="M2567" s="44"/>
      <c r="N2567" s="44"/>
      <c r="O2567" s="44"/>
      <c r="P2567" s="44"/>
      <c r="Q2567" s="44"/>
    </row>
    <row r="2568">
      <c r="A2568" s="124"/>
      <c r="B2568" s="92"/>
      <c r="C2568" s="205"/>
      <c r="D2568" s="205"/>
      <c r="E2568" s="205"/>
      <c r="F2568" s="206"/>
      <c r="G2568" s="205"/>
      <c r="H2568" s="141"/>
      <c r="I2568" s="141"/>
      <c r="J2568" s="141"/>
      <c r="K2568" s="44"/>
      <c r="L2568" s="44"/>
      <c r="M2568" s="44"/>
      <c r="N2568" s="44"/>
      <c r="O2568" s="44"/>
      <c r="P2568" s="44"/>
      <c r="Q2568" s="44"/>
    </row>
    <row r="2569">
      <c r="A2569" s="124"/>
      <c r="B2569" s="92"/>
      <c r="C2569" s="205"/>
      <c r="D2569" s="205"/>
      <c r="E2569" s="205"/>
      <c r="F2569" s="206"/>
      <c r="G2569" s="205"/>
      <c r="H2569" s="141"/>
      <c r="I2569" s="141"/>
      <c r="J2569" s="141"/>
      <c r="K2569" s="44"/>
      <c r="L2569" s="44"/>
      <c r="M2569" s="44"/>
      <c r="N2569" s="44"/>
      <c r="O2569" s="44"/>
      <c r="P2569" s="44"/>
      <c r="Q2569" s="44"/>
    </row>
    <row r="2570">
      <c r="A2570" s="124"/>
      <c r="B2570" s="92"/>
      <c r="C2570" s="205"/>
      <c r="D2570" s="205"/>
      <c r="E2570" s="205"/>
      <c r="F2570" s="206"/>
      <c r="G2570" s="205"/>
      <c r="H2570" s="141"/>
      <c r="I2570" s="141"/>
      <c r="J2570" s="141"/>
      <c r="K2570" s="44"/>
      <c r="L2570" s="44"/>
      <c r="M2570" s="44"/>
      <c r="N2570" s="44"/>
      <c r="O2570" s="44"/>
      <c r="P2570" s="44"/>
      <c r="Q2570" s="44"/>
    </row>
    <row r="2571">
      <c r="A2571" s="124"/>
      <c r="B2571" s="92"/>
      <c r="C2571" s="205"/>
      <c r="D2571" s="205"/>
      <c r="E2571" s="205"/>
      <c r="F2571" s="206"/>
      <c r="G2571" s="205"/>
      <c r="H2571" s="141"/>
      <c r="I2571" s="141"/>
      <c r="J2571" s="141"/>
      <c r="K2571" s="44"/>
      <c r="L2571" s="44"/>
      <c r="M2571" s="44"/>
      <c r="N2571" s="44"/>
      <c r="O2571" s="44"/>
      <c r="P2571" s="44"/>
      <c r="Q2571" s="44"/>
    </row>
    <row r="2572">
      <c r="A2572" s="124"/>
      <c r="B2572" s="92"/>
      <c r="C2572" s="205"/>
      <c r="D2572" s="205"/>
      <c r="E2572" s="205"/>
      <c r="F2572" s="206"/>
      <c r="G2572" s="205"/>
      <c r="H2572" s="141"/>
      <c r="I2572" s="141"/>
      <c r="J2572" s="141"/>
      <c r="K2572" s="44"/>
      <c r="L2572" s="44"/>
      <c r="M2572" s="44"/>
      <c r="N2572" s="44"/>
      <c r="O2572" s="44"/>
      <c r="P2572" s="44"/>
      <c r="Q2572" s="44"/>
    </row>
    <row r="2573">
      <c r="A2573" s="124"/>
      <c r="B2573" s="92"/>
      <c r="C2573" s="205"/>
      <c r="D2573" s="205"/>
      <c r="E2573" s="205"/>
      <c r="F2573" s="206"/>
      <c r="G2573" s="205"/>
      <c r="H2573" s="141"/>
      <c r="I2573" s="141"/>
      <c r="J2573" s="141"/>
      <c r="K2573" s="44"/>
      <c r="L2573" s="44"/>
      <c r="M2573" s="44"/>
      <c r="N2573" s="44"/>
      <c r="O2573" s="44"/>
      <c r="P2573" s="44"/>
      <c r="Q2573" s="44"/>
    </row>
    <row r="2574">
      <c r="A2574" s="124"/>
      <c r="B2574" s="92"/>
      <c r="C2574" s="205"/>
      <c r="D2574" s="205"/>
      <c r="E2574" s="205"/>
      <c r="F2574" s="206"/>
      <c r="G2574" s="205"/>
      <c r="H2574" s="141"/>
      <c r="I2574" s="141"/>
      <c r="J2574" s="141"/>
      <c r="K2574" s="44"/>
      <c r="L2574" s="44"/>
      <c r="M2574" s="44"/>
      <c r="N2574" s="44"/>
      <c r="O2574" s="44"/>
      <c r="P2574" s="44"/>
      <c r="Q2574" s="44"/>
    </row>
    <row r="2575">
      <c r="A2575" s="124"/>
      <c r="B2575" s="92"/>
      <c r="C2575" s="205"/>
      <c r="D2575" s="205"/>
      <c r="E2575" s="205"/>
      <c r="F2575" s="206"/>
      <c r="G2575" s="205"/>
      <c r="H2575" s="141"/>
      <c r="I2575" s="141"/>
      <c r="J2575" s="141"/>
      <c r="K2575" s="44"/>
      <c r="L2575" s="44"/>
      <c r="M2575" s="44"/>
      <c r="N2575" s="44"/>
      <c r="O2575" s="44"/>
      <c r="P2575" s="44"/>
      <c r="Q2575" s="44"/>
    </row>
    <row r="2576">
      <c r="A2576" s="124"/>
      <c r="B2576" s="92"/>
      <c r="C2576" s="205"/>
      <c r="D2576" s="205"/>
      <c r="E2576" s="205"/>
      <c r="F2576" s="206"/>
      <c r="G2576" s="205"/>
      <c r="H2576" s="141"/>
      <c r="I2576" s="141"/>
      <c r="J2576" s="141"/>
      <c r="K2576" s="44"/>
      <c r="L2576" s="44"/>
      <c r="M2576" s="44"/>
      <c r="N2576" s="44"/>
      <c r="O2576" s="44"/>
      <c r="P2576" s="44"/>
      <c r="Q2576" s="44"/>
    </row>
    <row r="2577">
      <c r="A2577" s="124"/>
      <c r="B2577" s="92"/>
      <c r="C2577" s="205"/>
      <c r="D2577" s="205"/>
      <c r="E2577" s="205"/>
      <c r="F2577" s="206"/>
      <c r="G2577" s="205"/>
      <c r="H2577" s="141"/>
      <c r="I2577" s="141"/>
      <c r="J2577" s="141"/>
      <c r="K2577" s="44"/>
      <c r="L2577" s="44"/>
      <c r="M2577" s="44"/>
      <c r="N2577" s="44"/>
      <c r="O2577" s="44"/>
      <c r="P2577" s="44"/>
      <c r="Q2577" s="44"/>
    </row>
    <row r="2578">
      <c r="A2578" s="124"/>
      <c r="B2578" s="92"/>
      <c r="C2578" s="205"/>
      <c r="D2578" s="205"/>
      <c r="E2578" s="205"/>
      <c r="F2578" s="206"/>
      <c r="G2578" s="205"/>
      <c r="H2578" s="141"/>
      <c r="I2578" s="141"/>
      <c r="J2578" s="141"/>
      <c r="K2578" s="44"/>
      <c r="L2578" s="44"/>
      <c r="M2578" s="44"/>
      <c r="N2578" s="44"/>
      <c r="O2578" s="44"/>
      <c r="P2578" s="44"/>
      <c r="Q2578" s="44"/>
    </row>
    <row r="2579">
      <c r="A2579" s="124"/>
      <c r="B2579" s="92"/>
      <c r="C2579" s="205"/>
      <c r="D2579" s="205"/>
      <c r="E2579" s="205"/>
      <c r="F2579" s="206"/>
      <c r="G2579" s="205"/>
      <c r="H2579" s="141"/>
      <c r="I2579" s="141"/>
      <c r="J2579" s="141"/>
      <c r="K2579" s="44"/>
      <c r="L2579" s="44"/>
      <c r="M2579" s="44"/>
      <c r="N2579" s="44"/>
      <c r="O2579" s="44"/>
      <c r="P2579" s="44"/>
      <c r="Q2579" s="44"/>
    </row>
    <row r="2580">
      <c r="A2580" s="124"/>
      <c r="B2580" s="92"/>
      <c r="C2580" s="205"/>
      <c r="D2580" s="205"/>
      <c r="E2580" s="205"/>
      <c r="F2580" s="206"/>
      <c r="G2580" s="205"/>
      <c r="H2580" s="141"/>
      <c r="I2580" s="141"/>
      <c r="J2580" s="141"/>
      <c r="K2580" s="44"/>
      <c r="L2580" s="44"/>
      <c r="M2580" s="44"/>
      <c r="N2580" s="44"/>
      <c r="O2580" s="44"/>
      <c r="P2580" s="44"/>
      <c r="Q2580" s="44"/>
    </row>
    <row r="2581">
      <c r="A2581" s="124"/>
      <c r="B2581" s="92"/>
      <c r="C2581" s="205"/>
      <c r="D2581" s="205"/>
      <c r="E2581" s="205"/>
      <c r="F2581" s="206"/>
      <c r="G2581" s="205"/>
      <c r="H2581" s="141"/>
      <c r="I2581" s="141"/>
      <c r="J2581" s="141"/>
      <c r="K2581" s="44"/>
      <c r="L2581" s="44"/>
      <c r="M2581" s="44"/>
      <c r="N2581" s="44"/>
      <c r="O2581" s="44"/>
      <c r="P2581" s="44"/>
      <c r="Q2581" s="44"/>
    </row>
    <row r="2582">
      <c r="A2582" s="124"/>
      <c r="B2582" s="92"/>
      <c r="C2582" s="205"/>
      <c r="D2582" s="205"/>
      <c r="E2582" s="205"/>
      <c r="F2582" s="206"/>
      <c r="G2582" s="205"/>
      <c r="H2582" s="141"/>
      <c r="I2582" s="141"/>
      <c r="J2582" s="141"/>
      <c r="K2582" s="44"/>
      <c r="L2582" s="44"/>
      <c r="M2582" s="44"/>
      <c r="N2582" s="44"/>
      <c r="O2582" s="44"/>
      <c r="P2582" s="44"/>
      <c r="Q2582" s="44"/>
    </row>
    <row r="2583">
      <c r="A2583" s="124"/>
      <c r="B2583" s="92"/>
      <c r="C2583" s="205"/>
      <c r="D2583" s="205"/>
      <c r="E2583" s="205"/>
      <c r="F2583" s="206"/>
      <c r="G2583" s="205"/>
      <c r="H2583" s="141"/>
      <c r="I2583" s="141"/>
      <c r="J2583" s="141"/>
      <c r="K2583" s="44"/>
      <c r="L2583" s="44"/>
      <c r="M2583" s="44"/>
      <c r="N2583" s="44"/>
      <c r="O2583" s="44"/>
      <c r="P2583" s="44"/>
      <c r="Q2583" s="44"/>
    </row>
    <row r="2584">
      <c r="A2584" s="124"/>
      <c r="B2584" s="92"/>
      <c r="C2584" s="205"/>
      <c r="D2584" s="205"/>
      <c r="E2584" s="205"/>
      <c r="F2584" s="206"/>
      <c r="G2584" s="205"/>
      <c r="H2584" s="141"/>
      <c r="I2584" s="141"/>
      <c r="J2584" s="141"/>
      <c r="K2584" s="44"/>
      <c r="L2584" s="44"/>
      <c r="M2584" s="44"/>
      <c r="N2584" s="44"/>
      <c r="O2584" s="44"/>
      <c r="P2584" s="44"/>
      <c r="Q2584" s="44"/>
    </row>
    <row r="2585">
      <c r="A2585" s="124"/>
      <c r="B2585" s="92"/>
      <c r="C2585" s="205"/>
      <c r="D2585" s="205"/>
      <c r="E2585" s="205"/>
      <c r="F2585" s="206"/>
      <c r="G2585" s="205"/>
      <c r="H2585" s="141"/>
      <c r="I2585" s="141"/>
      <c r="J2585" s="141"/>
      <c r="K2585" s="44"/>
      <c r="L2585" s="44"/>
      <c r="M2585" s="44"/>
      <c r="N2585" s="44"/>
      <c r="O2585" s="44"/>
      <c r="P2585" s="44"/>
      <c r="Q2585" s="44"/>
    </row>
    <row r="2586">
      <c r="A2586" s="124"/>
      <c r="B2586" s="92"/>
      <c r="C2586" s="205"/>
      <c r="D2586" s="205"/>
      <c r="E2586" s="205"/>
      <c r="F2586" s="206"/>
      <c r="G2586" s="205"/>
      <c r="H2586" s="141"/>
      <c r="I2586" s="141"/>
      <c r="J2586" s="141"/>
      <c r="K2586" s="44"/>
      <c r="L2586" s="44"/>
      <c r="M2586" s="44"/>
      <c r="N2586" s="44"/>
      <c r="O2586" s="44"/>
      <c r="P2586" s="44"/>
      <c r="Q2586" s="44"/>
    </row>
    <row r="2587">
      <c r="A2587" s="124"/>
      <c r="B2587" s="92"/>
      <c r="C2587" s="205"/>
      <c r="D2587" s="205"/>
      <c r="E2587" s="205"/>
      <c r="F2587" s="206"/>
      <c r="G2587" s="205"/>
      <c r="H2587" s="141"/>
      <c r="I2587" s="141"/>
      <c r="J2587" s="141"/>
      <c r="K2587" s="44"/>
      <c r="L2587" s="44"/>
      <c r="M2587" s="44"/>
      <c r="N2587" s="44"/>
      <c r="O2587" s="44"/>
      <c r="P2587" s="44"/>
      <c r="Q2587" s="44"/>
    </row>
    <row r="2588">
      <c r="A2588" s="124"/>
      <c r="B2588" s="92"/>
      <c r="C2588" s="205"/>
      <c r="D2588" s="205"/>
      <c r="E2588" s="205"/>
      <c r="F2588" s="206"/>
      <c r="G2588" s="205"/>
      <c r="H2588" s="141"/>
      <c r="I2588" s="141"/>
      <c r="J2588" s="141"/>
      <c r="K2588" s="44"/>
      <c r="L2588" s="44"/>
      <c r="M2588" s="44"/>
      <c r="N2588" s="44"/>
      <c r="O2588" s="44"/>
      <c r="P2588" s="44"/>
      <c r="Q2588" s="44"/>
    </row>
    <row r="2589">
      <c r="A2589" s="124"/>
      <c r="B2589" s="92"/>
      <c r="C2589" s="205"/>
      <c r="D2589" s="205"/>
      <c r="E2589" s="205"/>
      <c r="F2589" s="206"/>
      <c r="G2589" s="205"/>
      <c r="H2589" s="141"/>
      <c r="I2589" s="141"/>
      <c r="J2589" s="141"/>
      <c r="K2589" s="44"/>
      <c r="L2589" s="44"/>
      <c r="M2589" s="44"/>
      <c r="N2589" s="44"/>
      <c r="O2589" s="44"/>
      <c r="P2589" s="44"/>
      <c r="Q2589" s="44"/>
    </row>
    <row r="2590">
      <c r="A2590" s="124"/>
      <c r="B2590" s="92"/>
      <c r="C2590" s="205"/>
      <c r="D2590" s="205"/>
      <c r="E2590" s="205"/>
      <c r="F2590" s="206"/>
      <c r="G2590" s="205"/>
      <c r="H2590" s="141"/>
      <c r="I2590" s="141"/>
      <c r="J2590" s="141"/>
      <c r="K2590" s="44"/>
      <c r="L2590" s="44"/>
      <c r="M2590" s="44"/>
      <c r="N2590" s="44"/>
      <c r="O2590" s="44"/>
      <c r="P2590" s="44"/>
      <c r="Q2590" s="44"/>
    </row>
    <row r="2591">
      <c r="A2591" s="124"/>
      <c r="B2591" s="92"/>
      <c r="C2591" s="205"/>
      <c r="D2591" s="205"/>
      <c r="E2591" s="205"/>
      <c r="F2591" s="206"/>
      <c r="G2591" s="205"/>
      <c r="H2591" s="141"/>
      <c r="I2591" s="141"/>
      <c r="J2591" s="141"/>
      <c r="K2591" s="44"/>
      <c r="L2591" s="44"/>
      <c r="M2591" s="44"/>
      <c r="N2591" s="44"/>
      <c r="O2591" s="44"/>
      <c r="P2591" s="44"/>
      <c r="Q2591" s="44"/>
    </row>
    <row r="2592">
      <c r="A2592" s="124"/>
      <c r="B2592" s="92"/>
      <c r="C2592" s="205"/>
      <c r="D2592" s="205"/>
      <c r="E2592" s="205"/>
      <c r="F2592" s="206"/>
      <c r="G2592" s="205"/>
      <c r="H2592" s="141"/>
      <c r="I2592" s="141"/>
      <c r="J2592" s="141"/>
      <c r="K2592" s="44"/>
      <c r="L2592" s="44"/>
      <c r="M2592" s="44"/>
      <c r="N2592" s="44"/>
      <c r="O2592" s="44"/>
      <c r="P2592" s="44"/>
      <c r="Q2592" s="44"/>
    </row>
    <row r="2593">
      <c r="A2593" s="124"/>
      <c r="B2593" s="92"/>
      <c r="C2593" s="205"/>
      <c r="D2593" s="205"/>
      <c r="E2593" s="205"/>
      <c r="F2593" s="206"/>
      <c r="G2593" s="205"/>
      <c r="H2593" s="141"/>
      <c r="I2593" s="141"/>
      <c r="J2593" s="141"/>
      <c r="K2593" s="44"/>
      <c r="L2593" s="44"/>
      <c r="M2593" s="44"/>
      <c r="N2593" s="44"/>
      <c r="O2593" s="44"/>
      <c r="P2593" s="44"/>
      <c r="Q2593" s="44"/>
    </row>
    <row r="2594">
      <c r="A2594" s="124"/>
      <c r="B2594" s="92"/>
      <c r="C2594" s="205"/>
      <c r="D2594" s="205"/>
      <c r="E2594" s="205"/>
      <c r="F2594" s="206"/>
      <c r="G2594" s="205"/>
      <c r="H2594" s="141"/>
      <c r="I2594" s="141"/>
      <c r="J2594" s="141"/>
      <c r="K2594" s="44"/>
      <c r="L2594" s="44"/>
      <c r="M2594" s="44"/>
      <c r="N2594" s="44"/>
      <c r="O2594" s="44"/>
      <c r="P2594" s="44"/>
      <c r="Q2594" s="44"/>
    </row>
    <row r="2595">
      <c r="A2595" s="124"/>
      <c r="B2595" s="92"/>
      <c r="C2595" s="205"/>
      <c r="D2595" s="205"/>
      <c r="E2595" s="205"/>
      <c r="F2595" s="206"/>
      <c r="G2595" s="205"/>
      <c r="H2595" s="141"/>
      <c r="I2595" s="141"/>
      <c r="J2595" s="141"/>
      <c r="K2595" s="44"/>
      <c r="L2595" s="44"/>
      <c r="M2595" s="44"/>
      <c r="N2595" s="44"/>
      <c r="O2595" s="44"/>
      <c r="P2595" s="44"/>
      <c r="Q2595" s="44"/>
    </row>
    <row r="2596">
      <c r="A2596" s="124"/>
      <c r="B2596" s="92"/>
      <c r="C2596" s="205"/>
      <c r="D2596" s="205"/>
      <c r="E2596" s="205"/>
      <c r="F2596" s="206"/>
      <c r="G2596" s="205"/>
      <c r="H2596" s="141"/>
      <c r="I2596" s="141"/>
      <c r="J2596" s="141"/>
      <c r="K2596" s="44"/>
      <c r="L2596" s="44"/>
      <c r="M2596" s="44"/>
      <c r="N2596" s="44"/>
      <c r="O2596" s="44"/>
      <c r="P2596" s="44"/>
      <c r="Q2596" s="44"/>
    </row>
    <row r="2597">
      <c r="A2597" s="124"/>
      <c r="B2597" s="92"/>
      <c r="C2597" s="205"/>
      <c r="D2597" s="205"/>
      <c r="E2597" s="205"/>
      <c r="F2597" s="206"/>
      <c r="G2597" s="205"/>
      <c r="H2597" s="141"/>
      <c r="I2597" s="141"/>
      <c r="J2597" s="141"/>
      <c r="K2597" s="44"/>
      <c r="L2597" s="44"/>
      <c r="M2597" s="44"/>
      <c r="N2597" s="44"/>
      <c r="O2597" s="44"/>
      <c r="P2597" s="44"/>
      <c r="Q2597" s="44"/>
    </row>
    <row r="2598">
      <c r="A2598" s="124"/>
      <c r="B2598" s="92"/>
      <c r="C2598" s="205"/>
      <c r="D2598" s="205"/>
      <c r="E2598" s="205"/>
      <c r="F2598" s="206"/>
      <c r="G2598" s="205"/>
      <c r="H2598" s="141"/>
      <c r="I2598" s="141"/>
      <c r="J2598" s="141"/>
      <c r="K2598" s="44"/>
      <c r="L2598" s="44"/>
      <c r="M2598" s="44"/>
      <c r="N2598" s="44"/>
      <c r="O2598" s="44"/>
      <c r="P2598" s="44"/>
      <c r="Q2598" s="44"/>
    </row>
    <row r="2599">
      <c r="A2599" s="124"/>
      <c r="B2599" s="92"/>
      <c r="C2599" s="205"/>
      <c r="D2599" s="205"/>
      <c r="E2599" s="205"/>
      <c r="F2599" s="206"/>
      <c r="G2599" s="205"/>
      <c r="H2599" s="141"/>
      <c r="I2599" s="141"/>
      <c r="J2599" s="141"/>
      <c r="K2599" s="44"/>
      <c r="L2599" s="44"/>
      <c r="M2599" s="44"/>
      <c r="N2599" s="44"/>
      <c r="O2599" s="44"/>
      <c r="P2599" s="44"/>
      <c r="Q2599" s="44"/>
    </row>
    <row r="2600">
      <c r="A2600" s="124"/>
      <c r="B2600" s="92"/>
      <c r="C2600" s="205"/>
      <c r="D2600" s="205"/>
      <c r="E2600" s="205"/>
      <c r="F2600" s="206"/>
      <c r="G2600" s="205"/>
      <c r="H2600" s="141"/>
      <c r="I2600" s="141"/>
      <c r="J2600" s="141"/>
      <c r="K2600" s="44"/>
      <c r="L2600" s="44"/>
      <c r="M2600" s="44"/>
      <c r="N2600" s="44"/>
      <c r="O2600" s="44"/>
      <c r="P2600" s="44"/>
      <c r="Q2600" s="44"/>
    </row>
    <row r="2601">
      <c r="A2601" s="124"/>
      <c r="B2601" s="92"/>
      <c r="C2601" s="205"/>
      <c r="D2601" s="205"/>
      <c r="E2601" s="205"/>
      <c r="F2601" s="206"/>
      <c r="G2601" s="205"/>
      <c r="H2601" s="141"/>
      <c r="I2601" s="141"/>
      <c r="J2601" s="141"/>
      <c r="K2601" s="44"/>
      <c r="L2601" s="44"/>
      <c r="M2601" s="44"/>
      <c r="N2601" s="44"/>
      <c r="O2601" s="44"/>
      <c r="P2601" s="44"/>
      <c r="Q2601" s="44"/>
    </row>
    <row r="2602">
      <c r="A2602" s="124"/>
      <c r="B2602" s="92"/>
      <c r="C2602" s="205"/>
      <c r="D2602" s="205"/>
      <c r="E2602" s="205"/>
      <c r="F2602" s="206"/>
      <c r="G2602" s="205"/>
      <c r="H2602" s="141"/>
      <c r="I2602" s="141"/>
      <c r="J2602" s="141"/>
      <c r="K2602" s="44"/>
      <c r="L2602" s="44"/>
      <c r="M2602" s="44"/>
      <c r="N2602" s="44"/>
      <c r="O2602" s="44"/>
      <c r="P2602" s="44"/>
      <c r="Q2602" s="44"/>
    </row>
    <row r="2603">
      <c r="A2603" s="124"/>
      <c r="B2603" s="92"/>
      <c r="C2603" s="205"/>
      <c r="D2603" s="205"/>
      <c r="E2603" s="205"/>
      <c r="F2603" s="206"/>
      <c r="G2603" s="205"/>
      <c r="H2603" s="141"/>
      <c r="I2603" s="141"/>
      <c r="J2603" s="141"/>
      <c r="K2603" s="44"/>
      <c r="L2603" s="44"/>
      <c r="M2603" s="44"/>
      <c r="N2603" s="44"/>
      <c r="O2603" s="44"/>
      <c r="P2603" s="44"/>
      <c r="Q2603" s="44"/>
    </row>
    <row r="2604">
      <c r="A2604" s="124"/>
      <c r="B2604" s="92"/>
      <c r="C2604" s="205"/>
      <c r="D2604" s="205"/>
      <c r="E2604" s="205"/>
      <c r="F2604" s="206"/>
      <c r="G2604" s="205"/>
      <c r="H2604" s="141"/>
      <c r="I2604" s="141"/>
      <c r="J2604" s="141"/>
      <c r="K2604" s="44"/>
      <c r="L2604" s="44"/>
      <c r="M2604" s="44"/>
      <c r="N2604" s="44"/>
      <c r="O2604" s="44"/>
      <c r="P2604" s="44"/>
      <c r="Q2604" s="44"/>
    </row>
    <row r="2605">
      <c r="A2605" s="124"/>
      <c r="B2605" s="92"/>
      <c r="C2605" s="205"/>
      <c r="D2605" s="205"/>
      <c r="E2605" s="205"/>
      <c r="F2605" s="206"/>
      <c r="G2605" s="205"/>
      <c r="H2605" s="141"/>
      <c r="I2605" s="141"/>
      <c r="J2605" s="141"/>
      <c r="K2605" s="44"/>
      <c r="L2605" s="44"/>
      <c r="M2605" s="44"/>
      <c r="N2605" s="44"/>
      <c r="O2605" s="44"/>
      <c r="P2605" s="44"/>
      <c r="Q2605" s="44"/>
    </row>
    <row r="2606">
      <c r="A2606" s="124"/>
      <c r="B2606" s="92"/>
      <c r="C2606" s="205"/>
      <c r="D2606" s="205"/>
      <c r="E2606" s="205"/>
      <c r="F2606" s="206"/>
      <c r="G2606" s="205"/>
      <c r="H2606" s="141"/>
      <c r="I2606" s="141"/>
      <c r="J2606" s="141"/>
      <c r="K2606" s="44"/>
      <c r="L2606" s="44"/>
      <c r="M2606" s="44"/>
      <c r="N2606" s="44"/>
      <c r="O2606" s="44"/>
      <c r="P2606" s="44"/>
      <c r="Q2606" s="44"/>
    </row>
    <row r="2607">
      <c r="A2607" s="124"/>
      <c r="B2607" s="92"/>
      <c r="C2607" s="205"/>
      <c r="D2607" s="205"/>
      <c r="E2607" s="205"/>
      <c r="F2607" s="206"/>
      <c r="G2607" s="205"/>
      <c r="H2607" s="141"/>
      <c r="I2607" s="141"/>
      <c r="J2607" s="141"/>
      <c r="K2607" s="44"/>
      <c r="L2607" s="44"/>
      <c r="M2607" s="44"/>
      <c r="N2607" s="44"/>
      <c r="O2607" s="44"/>
      <c r="P2607" s="44"/>
      <c r="Q2607" s="44"/>
    </row>
    <row r="2608">
      <c r="A2608" s="124"/>
      <c r="B2608" s="92"/>
      <c r="C2608" s="205"/>
      <c r="D2608" s="205"/>
      <c r="E2608" s="205"/>
      <c r="F2608" s="206"/>
      <c r="G2608" s="205"/>
      <c r="H2608" s="141"/>
      <c r="I2608" s="141"/>
      <c r="J2608" s="141"/>
      <c r="K2608" s="44"/>
      <c r="L2608" s="44"/>
      <c r="M2608" s="44"/>
      <c r="N2608" s="44"/>
      <c r="O2608" s="44"/>
      <c r="P2608" s="44"/>
      <c r="Q2608" s="44"/>
    </row>
    <row r="2609">
      <c r="A2609" s="124"/>
      <c r="B2609" s="92"/>
      <c r="C2609" s="205"/>
      <c r="D2609" s="205"/>
      <c r="E2609" s="205"/>
      <c r="F2609" s="206"/>
      <c r="G2609" s="205"/>
      <c r="H2609" s="141"/>
      <c r="I2609" s="141"/>
      <c r="J2609" s="141"/>
      <c r="K2609" s="44"/>
      <c r="L2609" s="44"/>
      <c r="M2609" s="44"/>
      <c r="N2609" s="44"/>
      <c r="O2609" s="44"/>
      <c r="P2609" s="44"/>
      <c r="Q2609" s="44"/>
    </row>
    <row r="2610">
      <c r="A2610" s="124"/>
      <c r="B2610" s="92"/>
      <c r="C2610" s="205"/>
      <c r="D2610" s="205"/>
      <c r="E2610" s="205"/>
      <c r="F2610" s="206"/>
      <c r="G2610" s="205"/>
      <c r="H2610" s="141"/>
      <c r="I2610" s="141"/>
      <c r="J2610" s="141"/>
      <c r="K2610" s="44"/>
      <c r="L2610" s="44"/>
      <c r="M2610" s="44"/>
      <c r="N2610" s="44"/>
      <c r="O2610" s="44"/>
      <c r="P2610" s="44"/>
      <c r="Q2610" s="44"/>
    </row>
    <row r="2611">
      <c r="A2611" s="124"/>
      <c r="B2611" s="92"/>
      <c r="C2611" s="205"/>
      <c r="D2611" s="205"/>
      <c r="E2611" s="205"/>
      <c r="F2611" s="206"/>
      <c r="G2611" s="205"/>
      <c r="H2611" s="141"/>
      <c r="I2611" s="141"/>
      <c r="J2611" s="141"/>
      <c r="K2611" s="44"/>
      <c r="L2611" s="44"/>
      <c r="M2611" s="44"/>
      <c r="N2611" s="44"/>
      <c r="O2611" s="44"/>
      <c r="P2611" s="44"/>
      <c r="Q2611" s="44"/>
    </row>
    <row r="2612">
      <c r="A2612" s="124"/>
      <c r="B2612" s="92"/>
      <c r="C2612" s="205"/>
      <c r="D2612" s="205"/>
      <c r="E2612" s="205"/>
      <c r="F2612" s="206"/>
      <c r="G2612" s="205"/>
      <c r="H2612" s="141"/>
      <c r="I2612" s="141"/>
      <c r="J2612" s="141"/>
      <c r="K2612" s="44"/>
      <c r="L2612" s="44"/>
      <c r="M2612" s="44"/>
      <c r="N2612" s="44"/>
      <c r="O2612" s="44"/>
      <c r="P2612" s="44"/>
      <c r="Q2612" s="44"/>
    </row>
    <row r="2613">
      <c r="A2613" s="124"/>
      <c r="B2613" s="92"/>
      <c r="C2613" s="205"/>
      <c r="D2613" s="205"/>
      <c r="E2613" s="205"/>
      <c r="F2613" s="206"/>
      <c r="G2613" s="205"/>
      <c r="H2613" s="141"/>
      <c r="I2613" s="141"/>
      <c r="J2613" s="141"/>
      <c r="K2613" s="44"/>
      <c r="L2613" s="44"/>
      <c r="M2613" s="44"/>
      <c r="N2613" s="44"/>
      <c r="O2613" s="44"/>
      <c r="P2613" s="44"/>
      <c r="Q2613" s="44"/>
    </row>
    <row r="2614">
      <c r="A2614" s="124"/>
      <c r="B2614" s="92"/>
      <c r="C2614" s="205"/>
      <c r="D2614" s="205"/>
      <c r="E2614" s="205"/>
      <c r="F2614" s="206"/>
      <c r="G2614" s="205"/>
      <c r="H2614" s="141"/>
      <c r="I2614" s="141"/>
      <c r="J2614" s="141"/>
      <c r="K2614" s="44"/>
      <c r="L2614" s="44"/>
      <c r="M2614" s="44"/>
      <c r="N2614" s="44"/>
      <c r="O2614" s="44"/>
      <c r="P2614" s="44"/>
      <c r="Q2614" s="44"/>
    </row>
    <row r="2615">
      <c r="A2615" s="124"/>
      <c r="B2615" s="92"/>
      <c r="C2615" s="205"/>
      <c r="D2615" s="205"/>
      <c r="E2615" s="205"/>
      <c r="F2615" s="206"/>
      <c r="G2615" s="205"/>
      <c r="H2615" s="141"/>
      <c r="I2615" s="141"/>
      <c r="J2615" s="141"/>
      <c r="K2615" s="44"/>
      <c r="L2615" s="44"/>
      <c r="M2615" s="44"/>
      <c r="N2615" s="44"/>
      <c r="O2615" s="44"/>
      <c r="P2615" s="44"/>
      <c r="Q2615" s="44"/>
    </row>
    <row r="2616">
      <c r="A2616" s="124"/>
      <c r="B2616" s="92"/>
      <c r="C2616" s="205"/>
      <c r="D2616" s="205"/>
      <c r="E2616" s="205"/>
      <c r="F2616" s="206"/>
      <c r="G2616" s="205"/>
      <c r="H2616" s="141"/>
      <c r="I2616" s="141"/>
      <c r="J2616" s="141"/>
      <c r="K2616" s="44"/>
      <c r="L2616" s="44"/>
      <c r="M2616" s="44"/>
      <c r="N2616" s="44"/>
      <c r="O2616" s="44"/>
      <c r="P2616" s="44"/>
      <c r="Q2616" s="44"/>
    </row>
    <row r="2617">
      <c r="A2617" s="124"/>
      <c r="B2617" s="92"/>
      <c r="C2617" s="205"/>
      <c r="D2617" s="205"/>
      <c r="E2617" s="205"/>
      <c r="F2617" s="206"/>
      <c r="G2617" s="205"/>
      <c r="H2617" s="141"/>
      <c r="I2617" s="141"/>
      <c r="J2617" s="141"/>
      <c r="K2617" s="44"/>
      <c r="L2617" s="44"/>
      <c r="M2617" s="44"/>
      <c r="N2617" s="44"/>
      <c r="O2617" s="44"/>
      <c r="P2617" s="44"/>
      <c r="Q2617" s="44"/>
    </row>
    <row r="2618">
      <c r="A2618" s="124"/>
      <c r="B2618" s="92"/>
      <c r="C2618" s="205"/>
      <c r="D2618" s="205"/>
      <c r="E2618" s="205"/>
      <c r="F2618" s="206"/>
      <c r="G2618" s="205"/>
      <c r="H2618" s="141"/>
      <c r="I2618" s="141"/>
      <c r="J2618" s="141"/>
      <c r="K2618" s="44"/>
      <c r="L2618" s="44"/>
      <c r="M2618" s="44"/>
      <c r="N2618" s="44"/>
      <c r="O2618" s="44"/>
      <c r="P2618" s="44"/>
      <c r="Q2618" s="44"/>
    </row>
    <row r="2619">
      <c r="A2619" s="124"/>
      <c r="B2619" s="92"/>
      <c r="C2619" s="205"/>
      <c r="D2619" s="205"/>
      <c r="E2619" s="205"/>
      <c r="F2619" s="206"/>
      <c r="G2619" s="205"/>
      <c r="H2619" s="141"/>
      <c r="I2619" s="141"/>
      <c r="J2619" s="141"/>
      <c r="K2619" s="44"/>
      <c r="L2619" s="44"/>
      <c r="M2619" s="44"/>
      <c r="N2619" s="44"/>
      <c r="O2619" s="44"/>
      <c r="P2619" s="44"/>
      <c r="Q2619" s="44"/>
    </row>
    <row r="2620">
      <c r="A2620" s="124"/>
      <c r="B2620" s="92"/>
      <c r="C2620" s="205"/>
      <c r="D2620" s="205"/>
      <c r="E2620" s="205"/>
      <c r="F2620" s="206"/>
      <c r="G2620" s="205"/>
      <c r="H2620" s="141"/>
      <c r="I2620" s="141"/>
      <c r="J2620" s="141"/>
      <c r="K2620" s="44"/>
      <c r="L2620" s="44"/>
      <c r="M2620" s="44"/>
      <c r="N2620" s="44"/>
      <c r="O2620" s="44"/>
      <c r="P2620" s="44"/>
      <c r="Q2620" s="44"/>
    </row>
    <row r="2621">
      <c r="A2621" s="124"/>
      <c r="B2621" s="92"/>
      <c r="C2621" s="205"/>
      <c r="D2621" s="205"/>
      <c r="E2621" s="205"/>
      <c r="F2621" s="206"/>
      <c r="G2621" s="205"/>
      <c r="H2621" s="141"/>
      <c r="I2621" s="141"/>
      <c r="J2621" s="141"/>
      <c r="K2621" s="44"/>
      <c r="L2621" s="44"/>
      <c r="M2621" s="44"/>
      <c r="N2621" s="44"/>
      <c r="O2621" s="44"/>
      <c r="P2621" s="44"/>
      <c r="Q2621" s="44"/>
    </row>
    <row r="2622">
      <c r="A2622" s="124"/>
      <c r="B2622" s="92"/>
      <c r="C2622" s="205"/>
      <c r="D2622" s="205"/>
      <c r="E2622" s="205"/>
      <c r="F2622" s="206"/>
      <c r="G2622" s="205"/>
      <c r="H2622" s="141"/>
      <c r="I2622" s="141"/>
      <c r="J2622" s="141"/>
      <c r="K2622" s="44"/>
      <c r="L2622" s="44"/>
      <c r="M2622" s="44"/>
      <c r="N2622" s="44"/>
      <c r="O2622" s="44"/>
      <c r="P2622" s="44"/>
      <c r="Q2622" s="44"/>
    </row>
    <row r="2623">
      <c r="A2623" s="124"/>
      <c r="B2623" s="92"/>
      <c r="C2623" s="205"/>
      <c r="D2623" s="205"/>
      <c r="E2623" s="205"/>
      <c r="F2623" s="206"/>
      <c r="G2623" s="205"/>
      <c r="H2623" s="141"/>
      <c r="I2623" s="141"/>
      <c r="J2623" s="141"/>
      <c r="K2623" s="44"/>
      <c r="L2623" s="44"/>
      <c r="M2623" s="44"/>
      <c r="N2623" s="44"/>
      <c r="O2623" s="44"/>
      <c r="P2623" s="44"/>
      <c r="Q2623" s="44"/>
    </row>
    <row r="2624">
      <c r="A2624" s="124"/>
      <c r="B2624" s="92"/>
      <c r="C2624" s="205"/>
      <c r="D2624" s="205"/>
      <c r="E2624" s="205"/>
      <c r="F2624" s="206"/>
      <c r="G2624" s="205"/>
      <c r="H2624" s="141"/>
      <c r="I2624" s="141"/>
      <c r="J2624" s="141"/>
      <c r="K2624" s="44"/>
      <c r="L2624" s="44"/>
      <c r="M2624" s="44"/>
      <c r="N2624" s="44"/>
      <c r="O2624" s="44"/>
      <c r="P2624" s="44"/>
      <c r="Q2624" s="44"/>
    </row>
    <row r="2625">
      <c r="A2625" s="124"/>
      <c r="B2625" s="92"/>
      <c r="C2625" s="205"/>
      <c r="D2625" s="205"/>
      <c r="E2625" s="205"/>
      <c r="F2625" s="206"/>
      <c r="G2625" s="205"/>
      <c r="H2625" s="141"/>
      <c r="I2625" s="141"/>
      <c r="J2625" s="141"/>
      <c r="K2625" s="44"/>
      <c r="L2625" s="44"/>
      <c r="M2625" s="44"/>
      <c r="N2625" s="44"/>
      <c r="O2625" s="44"/>
      <c r="P2625" s="44"/>
      <c r="Q2625" s="44"/>
    </row>
    <row r="2626">
      <c r="A2626" s="124"/>
      <c r="B2626" s="92"/>
      <c r="C2626" s="205"/>
      <c r="D2626" s="205"/>
      <c r="E2626" s="205"/>
      <c r="F2626" s="206"/>
      <c r="G2626" s="205"/>
      <c r="H2626" s="141"/>
      <c r="I2626" s="141"/>
      <c r="J2626" s="141"/>
      <c r="K2626" s="44"/>
      <c r="L2626" s="44"/>
      <c r="M2626" s="44"/>
      <c r="N2626" s="44"/>
      <c r="O2626" s="44"/>
      <c r="P2626" s="44"/>
      <c r="Q2626" s="44"/>
    </row>
    <row r="2627">
      <c r="A2627" s="124"/>
      <c r="B2627" s="92"/>
      <c r="C2627" s="205"/>
      <c r="D2627" s="205"/>
      <c r="E2627" s="205"/>
      <c r="F2627" s="206"/>
      <c r="G2627" s="205"/>
      <c r="H2627" s="141"/>
      <c r="I2627" s="141"/>
      <c r="J2627" s="141"/>
      <c r="K2627" s="44"/>
      <c r="L2627" s="44"/>
      <c r="M2627" s="44"/>
      <c r="N2627" s="44"/>
      <c r="O2627" s="44"/>
      <c r="P2627" s="44"/>
      <c r="Q2627" s="44"/>
    </row>
    <row r="2628">
      <c r="A2628" s="124"/>
      <c r="B2628" s="92"/>
      <c r="C2628" s="205"/>
      <c r="D2628" s="205"/>
      <c r="E2628" s="205"/>
      <c r="F2628" s="206"/>
      <c r="G2628" s="205"/>
      <c r="H2628" s="141"/>
      <c r="I2628" s="141"/>
      <c r="J2628" s="141"/>
      <c r="K2628" s="44"/>
      <c r="L2628" s="44"/>
      <c r="M2628" s="44"/>
      <c r="N2628" s="44"/>
      <c r="O2628" s="44"/>
      <c r="P2628" s="44"/>
      <c r="Q2628" s="44"/>
    </row>
    <row r="2629">
      <c r="A2629" s="124"/>
      <c r="B2629" s="92"/>
      <c r="C2629" s="205"/>
      <c r="D2629" s="205"/>
      <c r="E2629" s="205"/>
      <c r="F2629" s="206"/>
      <c r="G2629" s="205"/>
      <c r="H2629" s="141"/>
      <c r="I2629" s="141"/>
      <c r="J2629" s="141"/>
      <c r="K2629" s="44"/>
      <c r="L2629" s="44"/>
      <c r="M2629" s="44"/>
      <c r="N2629" s="44"/>
      <c r="O2629" s="44"/>
      <c r="P2629" s="44"/>
      <c r="Q2629" s="44"/>
    </row>
    <row r="2630">
      <c r="A2630" s="124"/>
      <c r="B2630" s="92"/>
      <c r="C2630" s="205"/>
      <c r="D2630" s="205"/>
      <c r="E2630" s="205"/>
      <c r="F2630" s="206"/>
      <c r="G2630" s="205"/>
      <c r="H2630" s="141"/>
      <c r="I2630" s="141"/>
      <c r="J2630" s="141"/>
      <c r="K2630" s="44"/>
      <c r="L2630" s="44"/>
      <c r="M2630" s="44"/>
      <c r="N2630" s="44"/>
      <c r="O2630" s="44"/>
      <c r="P2630" s="44"/>
      <c r="Q2630" s="44"/>
    </row>
    <row r="2631">
      <c r="A2631" s="124"/>
      <c r="B2631" s="92"/>
      <c r="C2631" s="205"/>
      <c r="D2631" s="205"/>
      <c r="E2631" s="205"/>
      <c r="F2631" s="206"/>
      <c r="G2631" s="205"/>
      <c r="H2631" s="141"/>
      <c r="I2631" s="141"/>
      <c r="J2631" s="141"/>
      <c r="K2631" s="44"/>
      <c r="L2631" s="44"/>
      <c r="M2631" s="44"/>
      <c r="N2631" s="44"/>
      <c r="O2631" s="44"/>
      <c r="P2631" s="44"/>
      <c r="Q2631" s="44"/>
    </row>
    <row r="2632">
      <c r="A2632" s="124"/>
      <c r="B2632" s="92"/>
      <c r="C2632" s="205"/>
      <c r="D2632" s="205"/>
      <c r="E2632" s="205"/>
      <c r="F2632" s="206"/>
      <c r="G2632" s="205"/>
      <c r="H2632" s="141"/>
      <c r="I2632" s="141"/>
      <c r="J2632" s="141"/>
      <c r="K2632" s="44"/>
      <c r="L2632" s="44"/>
      <c r="M2632" s="44"/>
      <c r="N2632" s="44"/>
      <c r="O2632" s="44"/>
      <c r="P2632" s="44"/>
      <c r="Q2632" s="44"/>
    </row>
    <row r="2633">
      <c r="A2633" s="124"/>
      <c r="B2633" s="92"/>
      <c r="C2633" s="205"/>
      <c r="D2633" s="205"/>
      <c r="E2633" s="205"/>
      <c r="F2633" s="206"/>
      <c r="G2633" s="205"/>
      <c r="H2633" s="141"/>
      <c r="I2633" s="141"/>
      <c r="J2633" s="141"/>
      <c r="K2633" s="44"/>
      <c r="L2633" s="44"/>
      <c r="M2633" s="44"/>
      <c r="N2633" s="44"/>
      <c r="O2633" s="44"/>
      <c r="P2633" s="44"/>
      <c r="Q2633" s="44"/>
    </row>
    <row r="2634">
      <c r="A2634" s="124"/>
      <c r="B2634" s="92"/>
      <c r="C2634" s="205"/>
      <c r="D2634" s="205"/>
      <c r="E2634" s="205"/>
      <c r="F2634" s="206"/>
      <c r="G2634" s="205"/>
      <c r="H2634" s="141"/>
      <c r="I2634" s="141"/>
      <c r="J2634" s="141"/>
      <c r="K2634" s="44"/>
      <c r="L2634" s="44"/>
      <c r="M2634" s="44"/>
      <c r="N2634" s="44"/>
      <c r="O2634" s="44"/>
      <c r="P2634" s="44"/>
      <c r="Q2634" s="44"/>
    </row>
    <row r="2635">
      <c r="A2635" s="124"/>
      <c r="B2635" s="92"/>
      <c r="C2635" s="205"/>
      <c r="D2635" s="205"/>
      <c r="E2635" s="205"/>
      <c r="F2635" s="206"/>
      <c r="G2635" s="205"/>
      <c r="H2635" s="141"/>
      <c r="I2635" s="141"/>
      <c r="J2635" s="141"/>
      <c r="K2635" s="44"/>
      <c r="L2635" s="44"/>
      <c r="M2635" s="44"/>
      <c r="N2635" s="44"/>
      <c r="O2635" s="44"/>
      <c r="P2635" s="44"/>
      <c r="Q2635" s="44"/>
    </row>
    <row r="2636">
      <c r="A2636" s="124"/>
      <c r="B2636" s="92"/>
      <c r="C2636" s="205"/>
      <c r="D2636" s="205"/>
      <c r="E2636" s="205"/>
      <c r="F2636" s="206"/>
      <c r="G2636" s="205"/>
      <c r="H2636" s="141"/>
      <c r="I2636" s="141"/>
      <c r="J2636" s="141"/>
      <c r="K2636" s="44"/>
      <c r="L2636" s="44"/>
      <c r="M2636" s="44"/>
      <c r="N2636" s="44"/>
      <c r="O2636" s="44"/>
      <c r="P2636" s="44"/>
      <c r="Q2636" s="44"/>
    </row>
    <row r="2637">
      <c r="A2637" s="124"/>
      <c r="B2637" s="92"/>
      <c r="C2637" s="205"/>
      <c r="D2637" s="205"/>
      <c r="E2637" s="205"/>
      <c r="F2637" s="206"/>
      <c r="G2637" s="205"/>
      <c r="H2637" s="141"/>
      <c r="I2637" s="141"/>
      <c r="J2637" s="141"/>
      <c r="K2637" s="44"/>
      <c r="L2637" s="44"/>
      <c r="M2637" s="44"/>
      <c r="N2637" s="44"/>
      <c r="O2637" s="44"/>
      <c r="P2637" s="44"/>
      <c r="Q2637" s="44"/>
    </row>
    <row r="2638">
      <c r="A2638" s="124"/>
      <c r="B2638" s="92"/>
      <c r="C2638" s="205"/>
      <c r="D2638" s="205"/>
      <c r="E2638" s="205"/>
      <c r="F2638" s="206"/>
      <c r="G2638" s="205"/>
      <c r="H2638" s="141"/>
      <c r="I2638" s="141"/>
      <c r="J2638" s="141"/>
      <c r="K2638" s="44"/>
      <c r="L2638" s="44"/>
      <c r="M2638" s="44"/>
      <c r="N2638" s="44"/>
      <c r="O2638" s="44"/>
      <c r="P2638" s="44"/>
      <c r="Q2638" s="44"/>
    </row>
    <row r="2639">
      <c r="A2639" s="124"/>
      <c r="B2639" s="92"/>
      <c r="C2639" s="205"/>
      <c r="D2639" s="205"/>
      <c r="E2639" s="205"/>
      <c r="F2639" s="206"/>
      <c r="G2639" s="205"/>
      <c r="H2639" s="141"/>
      <c r="I2639" s="141"/>
      <c r="J2639" s="141"/>
      <c r="K2639" s="44"/>
      <c r="L2639" s="44"/>
      <c r="M2639" s="44"/>
      <c r="N2639" s="44"/>
      <c r="O2639" s="44"/>
      <c r="P2639" s="44"/>
      <c r="Q2639" s="44"/>
    </row>
    <row r="2640">
      <c r="A2640" s="124"/>
      <c r="B2640" s="92"/>
      <c r="C2640" s="205"/>
      <c r="D2640" s="205"/>
      <c r="E2640" s="205"/>
      <c r="F2640" s="206"/>
      <c r="G2640" s="205"/>
      <c r="H2640" s="141"/>
      <c r="I2640" s="141"/>
      <c r="J2640" s="141"/>
      <c r="K2640" s="44"/>
      <c r="L2640" s="44"/>
      <c r="M2640" s="44"/>
      <c r="N2640" s="44"/>
      <c r="O2640" s="44"/>
      <c r="P2640" s="44"/>
      <c r="Q2640" s="44"/>
    </row>
    <row r="2641">
      <c r="A2641" s="124"/>
      <c r="B2641" s="92"/>
      <c r="C2641" s="205"/>
      <c r="D2641" s="205"/>
      <c r="E2641" s="205"/>
      <c r="F2641" s="206"/>
      <c r="G2641" s="205"/>
      <c r="H2641" s="141"/>
      <c r="I2641" s="141"/>
      <c r="J2641" s="141"/>
      <c r="K2641" s="44"/>
      <c r="L2641" s="44"/>
      <c r="M2641" s="44"/>
      <c r="N2641" s="44"/>
      <c r="O2641" s="44"/>
      <c r="P2641" s="44"/>
      <c r="Q2641" s="44"/>
    </row>
    <row r="2642">
      <c r="A2642" s="124"/>
      <c r="B2642" s="92"/>
      <c r="C2642" s="205"/>
      <c r="D2642" s="205"/>
      <c r="E2642" s="205"/>
      <c r="F2642" s="206"/>
      <c r="G2642" s="205"/>
      <c r="H2642" s="141"/>
      <c r="I2642" s="141"/>
      <c r="J2642" s="141"/>
      <c r="K2642" s="44"/>
      <c r="L2642" s="44"/>
      <c r="M2642" s="44"/>
      <c r="N2642" s="44"/>
      <c r="O2642" s="44"/>
      <c r="P2642" s="44"/>
      <c r="Q2642" s="44"/>
    </row>
    <row r="2643">
      <c r="A2643" s="124"/>
      <c r="B2643" s="92"/>
      <c r="C2643" s="205"/>
      <c r="D2643" s="205"/>
      <c r="E2643" s="205"/>
      <c r="F2643" s="206"/>
      <c r="G2643" s="205"/>
      <c r="H2643" s="141"/>
      <c r="I2643" s="141"/>
      <c r="J2643" s="141"/>
      <c r="K2643" s="44"/>
      <c r="L2643" s="44"/>
      <c r="M2643" s="44"/>
      <c r="N2643" s="44"/>
      <c r="O2643" s="44"/>
      <c r="P2643" s="44"/>
      <c r="Q2643" s="44"/>
    </row>
    <row r="2644">
      <c r="A2644" s="124"/>
      <c r="B2644" s="92"/>
      <c r="C2644" s="205"/>
      <c r="D2644" s="205"/>
      <c r="E2644" s="205"/>
      <c r="F2644" s="206"/>
      <c r="G2644" s="205"/>
      <c r="H2644" s="141"/>
      <c r="I2644" s="141"/>
      <c r="J2644" s="141"/>
      <c r="K2644" s="44"/>
      <c r="L2644" s="44"/>
      <c r="M2644" s="44"/>
      <c r="N2644" s="44"/>
      <c r="O2644" s="44"/>
      <c r="P2644" s="44"/>
      <c r="Q2644" s="44"/>
    </row>
    <row r="2645">
      <c r="A2645" s="124"/>
      <c r="B2645" s="92"/>
      <c r="C2645" s="205"/>
      <c r="D2645" s="205"/>
      <c r="E2645" s="205"/>
      <c r="F2645" s="206"/>
      <c r="G2645" s="205"/>
      <c r="H2645" s="141"/>
      <c r="I2645" s="141"/>
      <c r="J2645" s="141"/>
      <c r="K2645" s="44"/>
      <c r="L2645" s="44"/>
      <c r="M2645" s="44"/>
      <c r="N2645" s="44"/>
      <c r="O2645" s="44"/>
      <c r="P2645" s="44"/>
      <c r="Q2645" s="44"/>
    </row>
    <row r="2646">
      <c r="A2646" s="124"/>
      <c r="B2646" s="92"/>
      <c r="C2646" s="205"/>
      <c r="D2646" s="205"/>
      <c r="E2646" s="205"/>
      <c r="F2646" s="206"/>
      <c r="G2646" s="205"/>
      <c r="H2646" s="141"/>
      <c r="I2646" s="141"/>
      <c r="J2646" s="141"/>
      <c r="K2646" s="44"/>
      <c r="L2646" s="44"/>
      <c r="M2646" s="44"/>
      <c r="N2646" s="44"/>
      <c r="O2646" s="44"/>
      <c r="P2646" s="44"/>
      <c r="Q2646" s="44"/>
    </row>
    <row r="2647">
      <c r="A2647" s="124"/>
      <c r="B2647" s="92"/>
      <c r="C2647" s="205"/>
      <c r="D2647" s="205"/>
      <c r="E2647" s="205"/>
      <c r="F2647" s="206"/>
      <c r="G2647" s="205"/>
      <c r="H2647" s="141"/>
      <c r="I2647" s="141"/>
      <c r="J2647" s="141"/>
      <c r="K2647" s="44"/>
      <c r="L2647" s="44"/>
      <c r="M2647" s="44"/>
      <c r="N2647" s="44"/>
      <c r="O2647" s="44"/>
      <c r="P2647" s="44"/>
      <c r="Q2647" s="44"/>
    </row>
    <row r="2648">
      <c r="A2648" s="124"/>
      <c r="B2648" s="92"/>
      <c r="C2648" s="205"/>
      <c r="D2648" s="205"/>
      <c r="E2648" s="205"/>
      <c r="F2648" s="206"/>
      <c r="G2648" s="205"/>
      <c r="H2648" s="141"/>
      <c r="I2648" s="141"/>
      <c r="J2648" s="141"/>
      <c r="K2648" s="44"/>
      <c r="L2648" s="44"/>
      <c r="M2648" s="44"/>
      <c r="N2648" s="44"/>
      <c r="O2648" s="44"/>
      <c r="P2648" s="44"/>
      <c r="Q2648" s="44"/>
    </row>
    <row r="2649">
      <c r="A2649" s="124"/>
      <c r="B2649" s="92"/>
      <c r="C2649" s="205"/>
      <c r="D2649" s="205"/>
      <c r="E2649" s="205"/>
      <c r="F2649" s="206"/>
      <c r="G2649" s="205"/>
      <c r="H2649" s="141"/>
      <c r="I2649" s="141"/>
      <c r="J2649" s="141"/>
      <c r="K2649" s="44"/>
      <c r="L2649" s="44"/>
      <c r="M2649" s="44"/>
      <c r="N2649" s="44"/>
      <c r="O2649" s="44"/>
      <c r="P2649" s="44"/>
      <c r="Q2649" s="44"/>
    </row>
    <row r="2650">
      <c r="A2650" s="124"/>
      <c r="B2650" s="92"/>
      <c r="C2650" s="205"/>
      <c r="D2650" s="205"/>
      <c r="E2650" s="205"/>
      <c r="F2650" s="206"/>
      <c r="G2650" s="205"/>
      <c r="H2650" s="141"/>
      <c r="I2650" s="141"/>
      <c r="J2650" s="141"/>
      <c r="K2650" s="44"/>
      <c r="L2650" s="44"/>
      <c r="M2650" s="44"/>
      <c r="N2650" s="44"/>
      <c r="O2650" s="44"/>
      <c r="P2650" s="44"/>
      <c r="Q2650" s="44"/>
    </row>
    <row r="2651">
      <c r="A2651" s="124"/>
      <c r="B2651" s="92"/>
      <c r="C2651" s="205"/>
      <c r="D2651" s="205"/>
      <c r="E2651" s="205"/>
      <c r="F2651" s="206"/>
      <c r="G2651" s="205"/>
      <c r="H2651" s="141"/>
      <c r="I2651" s="141"/>
      <c r="J2651" s="141"/>
      <c r="K2651" s="44"/>
      <c r="L2651" s="44"/>
      <c r="M2651" s="44"/>
      <c r="N2651" s="44"/>
      <c r="O2651" s="44"/>
      <c r="P2651" s="44"/>
      <c r="Q2651" s="44"/>
    </row>
    <row r="2652">
      <c r="A2652" s="124"/>
      <c r="B2652" s="92"/>
      <c r="C2652" s="205"/>
      <c r="D2652" s="205"/>
      <c r="E2652" s="205"/>
      <c r="F2652" s="206"/>
      <c r="G2652" s="205"/>
      <c r="H2652" s="141"/>
      <c r="I2652" s="141"/>
      <c r="J2652" s="141"/>
      <c r="K2652" s="44"/>
      <c r="L2652" s="44"/>
      <c r="M2652" s="44"/>
      <c r="N2652" s="44"/>
      <c r="O2652" s="44"/>
      <c r="P2652" s="44"/>
      <c r="Q2652" s="44"/>
    </row>
    <row r="2653">
      <c r="A2653" s="124"/>
      <c r="B2653" s="92"/>
      <c r="C2653" s="205"/>
      <c r="D2653" s="205"/>
      <c r="E2653" s="205"/>
      <c r="F2653" s="206"/>
      <c r="G2653" s="205"/>
      <c r="H2653" s="141"/>
      <c r="I2653" s="141"/>
      <c r="J2653" s="141"/>
      <c r="K2653" s="44"/>
      <c r="L2653" s="44"/>
      <c r="M2653" s="44"/>
      <c r="N2653" s="44"/>
      <c r="O2653" s="44"/>
      <c r="P2653" s="44"/>
      <c r="Q2653" s="44"/>
    </row>
    <row r="2654">
      <c r="A2654" s="124"/>
      <c r="B2654" s="92"/>
      <c r="C2654" s="205"/>
      <c r="D2654" s="205"/>
      <c r="E2654" s="205"/>
      <c r="F2654" s="206"/>
      <c r="G2654" s="205"/>
      <c r="H2654" s="141"/>
      <c r="I2654" s="141"/>
      <c r="J2654" s="141"/>
      <c r="K2654" s="44"/>
      <c r="L2654" s="44"/>
      <c r="M2654" s="44"/>
      <c r="N2654" s="44"/>
      <c r="O2654" s="44"/>
      <c r="P2654" s="44"/>
      <c r="Q2654" s="44"/>
    </row>
    <row r="2655">
      <c r="A2655" s="124"/>
      <c r="B2655" s="92"/>
      <c r="C2655" s="205"/>
      <c r="D2655" s="205"/>
      <c r="E2655" s="205"/>
      <c r="F2655" s="206"/>
      <c r="G2655" s="205"/>
      <c r="H2655" s="141"/>
      <c r="I2655" s="141"/>
      <c r="J2655" s="141"/>
      <c r="K2655" s="44"/>
      <c r="L2655" s="44"/>
      <c r="M2655" s="44"/>
      <c r="N2655" s="44"/>
      <c r="O2655" s="44"/>
      <c r="P2655" s="44"/>
      <c r="Q2655" s="44"/>
    </row>
    <row r="2656">
      <c r="A2656" s="124"/>
      <c r="B2656" s="92"/>
      <c r="C2656" s="205"/>
      <c r="D2656" s="205"/>
      <c r="E2656" s="205"/>
      <c r="F2656" s="206"/>
      <c r="G2656" s="205"/>
      <c r="H2656" s="141"/>
      <c r="I2656" s="141"/>
      <c r="J2656" s="141"/>
      <c r="K2656" s="44"/>
      <c r="L2656" s="44"/>
      <c r="M2656" s="44"/>
      <c r="N2656" s="44"/>
      <c r="O2656" s="44"/>
      <c r="P2656" s="44"/>
      <c r="Q2656" s="44"/>
    </row>
    <row r="2657">
      <c r="A2657" s="124"/>
      <c r="B2657" s="92"/>
      <c r="C2657" s="205"/>
      <c r="D2657" s="205"/>
      <c r="E2657" s="205"/>
      <c r="F2657" s="206"/>
      <c r="G2657" s="205"/>
      <c r="H2657" s="141"/>
      <c r="I2657" s="141"/>
      <c r="J2657" s="141"/>
      <c r="K2657" s="44"/>
      <c r="L2657" s="44"/>
      <c r="M2657" s="44"/>
      <c r="N2657" s="44"/>
      <c r="O2657" s="44"/>
      <c r="P2657" s="44"/>
      <c r="Q2657" s="44"/>
    </row>
    <row r="2658">
      <c r="A2658" s="124"/>
      <c r="B2658" s="92"/>
      <c r="C2658" s="205"/>
      <c r="D2658" s="205"/>
      <c r="E2658" s="205"/>
      <c r="F2658" s="206"/>
      <c r="G2658" s="205"/>
      <c r="H2658" s="141"/>
      <c r="I2658" s="141"/>
      <c r="J2658" s="141"/>
      <c r="K2658" s="44"/>
      <c r="L2658" s="44"/>
      <c r="M2658" s="44"/>
      <c r="N2658" s="44"/>
      <c r="O2658" s="44"/>
      <c r="P2658" s="44"/>
      <c r="Q2658" s="44"/>
    </row>
    <row r="2659">
      <c r="A2659" s="124"/>
      <c r="B2659" s="92"/>
      <c r="C2659" s="205"/>
      <c r="D2659" s="205"/>
      <c r="E2659" s="205"/>
      <c r="F2659" s="206"/>
      <c r="G2659" s="205"/>
      <c r="H2659" s="141"/>
      <c r="I2659" s="141"/>
      <c r="J2659" s="141"/>
      <c r="K2659" s="44"/>
      <c r="L2659" s="44"/>
      <c r="M2659" s="44"/>
      <c r="N2659" s="44"/>
      <c r="O2659" s="44"/>
      <c r="P2659" s="44"/>
      <c r="Q2659" s="44"/>
    </row>
    <row r="2660">
      <c r="A2660" s="124"/>
      <c r="B2660" s="92"/>
      <c r="C2660" s="205"/>
      <c r="D2660" s="205"/>
      <c r="E2660" s="205"/>
      <c r="F2660" s="206"/>
      <c r="G2660" s="205"/>
      <c r="H2660" s="141"/>
      <c r="I2660" s="141"/>
      <c r="J2660" s="141"/>
      <c r="K2660" s="44"/>
      <c r="L2660" s="44"/>
      <c r="M2660" s="44"/>
      <c r="N2660" s="44"/>
      <c r="O2660" s="44"/>
      <c r="P2660" s="44"/>
      <c r="Q2660" s="44"/>
    </row>
    <row r="2661">
      <c r="A2661" s="124"/>
      <c r="B2661" s="92"/>
      <c r="C2661" s="205"/>
      <c r="D2661" s="205"/>
      <c r="E2661" s="205"/>
      <c r="F2661" s="206"/>
      <c r="G2661" s="205"/>
      <c r="H2661" s="141"/>
      <c r="I2661" s="141"/>
      <c r="J2661" s="141"/>
      <c r="K2661" s="44"/>
      <c r="L2661" s="44"/>
      <c r="M2661" s="44"/>
      <c r="N2661" s="44"/>
      <c r="O2661" s="44"/>
      <c r="P2661" s="44"/>
      <c r="Q2661" s="44"/>
    </row>
    <row r="2662">
      <c r="A2662" s="124"/>
      <c r="B2662" s="92"/>
      <c r="C2662" s="205"/>
      <c r="D2662" s="205"/>
      <c r="E2662" s="205"/>
      <c r="F2662" s="206"/>
      <c r="G2662" s="205"/>
      <c r="H2662" s="141"/>
      <c r="I2662" s="141"/>
      <c r="J2662" s="141"/>
      <c r="K2662" s="44"/>
      <c r="L2662" s="44"/>
      <c r="M2662" s="44"/>
      <c r="N2662" s="44"/>
      <c r="O2662" s="44"/>
      <c r="P2662" s="44"/>
      <c r="Q2662" s="44"/>
    </row>
    <row r="2663">
      <c r="A2663" s="124"/>
      <c r="B2663" s="92"/>
      <c r="C2663" s="205"/>
      <c r="D2663" s="205"/>
      <c r="E2663" s="205"/>
      <c r="F2663" s="206"/>
      <c r="G2663" s="205"/>
      <c r="H2663" s="141"/>
      <c r="I2663" s="141"/>
      <c r="J2663" s="141"/>
      <c r="K2663" s="44"/>
      <c r="L2663" s="44"/>
      <c r="M2663" s="44"/>
      <c r="N2663" s="44"/>
      <c r="O2663" s="44"/>
      <c r="P2663" s="44"/>
      <c r="Q2663" s="44"/>
    </row>
    <row r="2664">
      <c r="A2664" s="124"/>
      <c r="B2664" s="92"/>
      <c r="C2664" s="205"/>
      <c r="D2664" s="205"/>
      <c r="E2664" s="205"/>
      <c r="F2664" s="206"/>
      <c r="G2664" s="205"/>
      <c r="H2664" s="141"/>
      <c r="I2664" s="141"/>
      <c r="J2664" s="141"/>
      <c r="K2664" s="44"/>
      <c r="L2664" s="44"/>
      <c r="M2664" s="44"/>
      <c r="N2664" s="44"/>
      <c r="O2664" s="44"/>
      <c r="P2664" s="44"/>
      <c r="Q2664" s="44"/>
    </row>
    <row r="2665">
      <c r="A2665" s="124"/>
      <c r="B2665" s="92"/>
      <c r="C2665" s="205"/>
      <c r="D2665" s="205"/>
      <c r="E2665" s="205"/>
      <c r="F2665" s="206"/>
      <c r="G2665" s="205"/>
      <c r="H2665" s="141"/>
      <c r="I2665" s="141"/>
      <c r="J2665" s="141"/>
      <c r="K2665" s="44"/>
      <c r="L2665" s="44"/>
      <c r="M2665" s="44"/>
      <c r="N2665" s="44"/>
      <c r="O2665" s="44"/>
      <c r="P2665" s="44"/>
      <c r="Q2665" s="44"/>
    </row>
    <row r="2666">
      <c r="A2666" s="124"/>
      <c r="B2666" s="92"/>
      <c r="C2666" s="205"/>
      <c r="D2666" s="205"/>
      <c r="E2666" s="205"/>
      <c r="F2666" s="206"/>
      <c r="G2666" s="205"/>
      <c r="H2666" s="141"/>
      <c r="I2666" s="141"/>
      <c r="J2666" s="141"/>
      <c r="K2666" s="44"/>
      <c r="L2666" s="44"/>
      <c r="M2666" s="44"/>
      <c r="N2666" s="44"/>
      <c r="O2666" s="44"/>
      <c r="P2666" s="44"/>
      <c r="Q2666" s="44"/>
    </row>
    <row r="2667">
      <c r="A2667" s="124"/>
      <c r="B2667" s="92"/>
      <c r="C2667" s="205"/>
      <c r="D2667" s="205"/>
      <c r="E2667" s="205"/>
      <c r="F2667" s="206"/>
      <c r="G2667" s="205"/>
      <c r="H2667" s="141"/>
      <c r="I2667" s="141"/>
      <c r="J2667" s="141"/>
      <c r="K2667" s="44"/>
      <c r="L2667" s="44"/>
      <c r="M2667" s="44"/>
      <c r="N2667" s="44"/>
      <c r="O2667" s="44"/>
      <c r="P2667" s="44"/>
      <c r="Q2667" s="44"/>
    </row>
    <row r="2668">
      <c r="A2668" s="124"/>
      <c r="B2668" s="92"/>
      <c r="C2668" s="205"/>
      <c r="D2668" s="205"/>
      <c r="E2668" s="205"/>
      <c r="F2668" s="206"/>
      <c r="G2668" s="205"/>
      <c r="H2668" s="141"/>
      <c r="I2668" s="141"/>
      <c r="J2668" s="141"/>
      <c r="K2668" s="44"/>
      <c r="L2668" s="44"/>
      <c r="M2668" s="44"/>
      <c r="N2668" s="44"/>
      <c r="O2668" s="44"/>
      <c r="P2668" s="44"/>
      <c r="Q2668" s="44"/>
    </row>
    <row r="2669">
      <c r="A2669" s="124"/>
      <c r="B2669" s="92"/>
      <c r="C2669" s="205"/>
      <c r="D2669" s="205"/>
      <c r="E2669" s="205"/>
      <c r="F2669" s="206"/>
      <c r="G2669" s="205"/>
      <c r="H2669" s="141"/>
      <c r="I2669" s="141"/>
      <c r="J2669" s="141"/>
      <c r="K2669" s="44"/>
      <c r="L2669" s="44"/>
      <c r="M2669" s="44"/>
      <c r="N2669" s="44"/>
      <c r="O2669" s="44"/>
      <c r="P2669" s="44"/>
      <c r="Q2669" s="44"/>
    </row>
    <row r="2670">
      <c r="A2670" s="124"/>
      <c r="B2670" s="92"/>
      <c r="C2670" s="205"/>
      <c r="D2670" s="205"/>
      <c r="E2670" s="205"/>
      <c r="F2670" s="206"/>
      <c r="G2670" s="205"/>
      <c r="H2670" s="141"/>
      <c r="I2670" s="141"/>
      <c r="J2670" s="141"/>
      <c r="K2670" s="44"/>
      <c r="L2670" s="44"/>
      <c r="M2670" s="44"/>
      <c r="N2670" s="44"/>
      <c r="O2670" s="44"/>
      <c r="P2670" s="44"/>
      <c r="Q2670" s="44"/>
    </row>
    <row r="2671">
      <c r="A2671" s="124"/>
      <c r="B2671" s="92"/>
      <c r="C2671" s="205"/>
      <c r="D2671" s="205"/>
      <c r="E2671" s="205"/>
      <c r="F2671" s="206"/>
      <c r="G2671" s="205"/>
      <c r="H2671" s="141"/>
      <c r="I2671" s="141"/>
      <c r="J2671" s="141"/>
      <c r="K2671" s="44"/>
      <c r="L2671" s="44"/>
      <c r="M2671" s="44"/>
      <c r="N2671" s="44"/>
      <c r="O2671" s="44"/>
      <c r="P2671" s="44"/>
      <c r="Q2671" s="44"/>
    </row>
    <row r="2672">
      <c r="A2672" s="124"/>
      <c r="B2672" s="92"/>
      <c r="C2672" s="205"/>
      <c r="D2672" s="205"/>
      <c r="E2672" s="205"/>
      <c r="F2672" s="206"/>
      <c r="G2672" s="205"/>
      <c r="H2672" s="141"/>
      <c r="I2672" s="141"/>
      <c r="J2672" s="141"/>
      <c r="K2672" s="44"/>
      <c r="L2672" s="44"/>
      <c r="M2672" s="44"/>
      <c r="N2672" s="44"/>
      <c r="O2672" s="44"/>
      <c r="P2672" s="44"/>
      <c r="Q2672" s="44"/>
    </row>
    <row r="2673">
      <c r="A2673" s="124"/>
      <c r="B2673" s="92"/>
      <c r="C2673" s="205"/>
      <c r="D2673" s="205"/>
      <c r="E2673" s="205"/>
      <c r="F2673" s="206"/>
      <c r="G2673" s="205"/>
      <c r="H2673" s="141"/>
      <c r="I2673" s="141"/>
      <c r="J2673" s="141"/>
      <c r="K2673" s="44"/>
      <c r="L2673" s="44"/>
      <c r="M2673" s="44"/>
      <c r="N2673" s="44"/>
      <c r="O2673" s="44"/>
      <c r="P2673" s="44"/>
      <c r="Q2673" s="44"/>
    </row>
    <row r="2674">
      <c r="A2674" s="124"/>
      <c r="B2674" s="92"/>
      <c r="C2674" s="205"/>
      <c r="D2674" s="205"/>
      <c r="E2674" s="205"/>
      <c r="F2674" s="206"/>
      <c r="G2674" s="205"/>
      <c r="H2674" s="141"/>
      <c r="I2674" s="141"/>
      <c r="J2674" s="141"/>
      <c r="K2674" s="44"/>
      <c r="L2674" s="44"/>
      <c r="M2674" s="44"/>
      <c r="N2674" s="44"/>
      <c r="O2674" s="44"/>
      <c r="P2674" s="44"/>
      <c r="Q2674" s="44"/>
    </row>
    <row r="2675">
      <c r="A2675" s="124"/>
      <c r="B2675" s="92"/>
      <c r="C2675" s="205"/>
      <c r="D2675" s="205"/>
      <c r="E2675" s="205"/>
      <c r="F2675" s="206"/>
      <c r="G2675" s="205"/>
      <c r="H2675" s="141"/>
      <c r="I2675" s="141"/>
      <c r="J2675" s="141"/>
      <c r="K2675" s="44"/>
      <c r="L2675" s="44"/>
      <c r="M2675" s="44"/>
      <c r="N2675" s="44"/>
      <c r="O2675" s="44"/>
      <c r="P2675" s="44"/>
      <c r="Q2675" s="44"/>
    </row>
    <row r="2676">
      <c r="A2676" s="124"/>
      <c r="B2676" s="92"/>
      <c r="C2676" s="205"/>
      <c r="D2676" s="205"/>
      <c r="E2676" s="205"/>
      <c r="F2676" s="206"/>
      <c r="G2676" s="205"/>
      <c r="H2676" s="141"/>
      <c r="I2676" s="141"/>
      <c r="J2676" s="141"/>
      <c r="K2676" s="44"/>
      <c r="L2676" s="44"/>
      <c r="M2676" s="44"/>
      <c r="N2676" s="44"/>
      <c r="O2676" s="44"/>
      <c r="P2676" s="44"/>
      <c r="Q2676" s="44"/>
    </row>
    <row r="2677">
      <c r="A2677" s="124"/>
      <c r="B2677" s="92"/>
      <c r="C2677" s="205"/>
      <c r="D2677" s="205"/>
      <c r="E2677" s="205"/>
      <c r="F2677" s="206"/>
      <c r="G2677" s="205"/>
      <c r="H2677" s="141"/>
      <c r="I2677" s="141"/>
      <c r="J2677" s="141"/>
      <c r="K2677" s="44"/>
      <c r="L2677" s="44"/>
      <c r="M2677" s="44"/>
      <c r="N2677" s="44"/>
      <c r="O2677" s="44"/>
      <c r="P2677" s="44"/>
      <c r="Q2677" s="44"/>
    </row>
    <row r="2678">
      <c r="A2678" s="124"/>
      <c r="B2678" s="92"/>
      <c r="C2678" s="205"/>
      <c r="D2678" s="205"/>
      <c r="E2678" s="205"/>
      <c r="F2678" s="206"/>
      <c r="G2678" s="205"/>
      <c r="H2678" s="141"/>
      <c r="I2678" s="141"/>
      <c r="J2678" s="141"/>
      <c r="K2678" s="44"/>
      <c r="L2678" s="44"/>
      <c r="M2678" s="44"/>
      <c r="N2678" s="44"/>
      <c r="O2678" s="44"/>
      <c r="P2678" s="44"/>
      <c r="Q2678" s="44"/>
    </row>
    <row r="2679">
      <c r="A2679" s="124"/>
      <c r="B2679" s="92"/>
      <c r="C2679" s="205"/>
      <c r="D2679" s="205"/>
      <c r="E2679" s="205"/>
      <c r="F2679" s="206"/>
      <c r="G2679" s="205"/>
      <c r="H2679" s="141"/>
      <c r="I2679" s="141"/>
      <c r="J2679" s="141"/>
      <c r="K2679" s="44"/>
      <c r="L2679" s="44"/>
      <c r="M2679" s="44"/>
      <c r="N2679" s="44"/>
      <c r="O2679" s="44"/>
      <c r="P2679" s="44"/>
      <c r="Q2679" s="44"/>
    </row>
    <row r="2680">
      <c r="A2680" s="124"/>
      <c r="B2680" s="92"/>
      <c r="C2680" s="205"/>
      <c r="D2680" s="205"/>
      <c r="E2680" s="205"/>
      <c r="F2680" s="206"/>
      <c r="G2680" s="205"/>
      <c r="H2680" s="141"/>
      <c r="I2680" s="141"/>
      <c r="J2680" s="141"/>
      <c r="K2680" s="44"/>
      <c r="L2680" s="44"/>
      <c r="M2680" s="44"/>
      <c r="N2680" s="44"/>
      <c r="O2680" s="44"/>
      <c r="P2680" s="44"/>
      <c r="Q2680" s="44"/>
    </row>
    <row r="2681">
      <c r="A2681" s="124"/>
      <c r="B2681" s="92"/>
      <c r="C2681" s="205"/>
      <c r="D2681" s="205"/>
      <c r="E2681" s="205"/>
      <c r="F2681" s="206"/>
      <c r="G2681" s="205"/>
      <c r="H2681" s="141"/>
      <c r="I2681" s="141"/>
      <c r="J2681" s="141"/>
      <c r="K2681" s="44"/>
      <c r="L2681" s="44"/>
      <c r="M2681" s="44"/>
      <c r="N2681" s="44"/>
      <c r="O2681" s="44"/>
      <c r="P2681" s="44"/>
      <c r="Q2681" s="44"/>
    </row>
    <row r="2682">
      <c r="A2682" s="124"/>
      <c r="B2682" s="92"/>
      <c r="C2682" s="205"/>
      <c r="D2682" s="205"/>
      <c r="E2682" s="205"/>
      <c r="F2682" s="206"/>
      <c r="G2682" s="205"/>
      <c r="H2682" s="141"/>
      <c r="I2682" s="141"/>
      <c r="J2682" s="141"/>
      <c r="K2682" s="44"/>
      <c r="L2682" s="44"/>
      <c r="M2682" s="44"/>
      <c r="N2682" s="44"/>
      <c r="O2682" s="44"/>
      <c r="P2682" s="44"/>
      <c r="Q2682" s="44"/>
    </row>
    <row r="2683">
      <c r="A2683" s="124"/>
      <c r="B2683" s="92"/>
      <c r="C2683" s="205"/>
      <c r="D2683" s="205"/>
      <c r="E2683" s="205"/>
      <c r="F2683" s="206"/>
      <c r="G2683" s="205"/>
      <c r="H2683" s="141"/>
      <c r="I2683" s="141"/>
      <c r="J2683" s="141"/>
      <c r="K2683" s="44"/>
      <c r="L2683" s="44"/>
      <c r="M2683" s="44"/>
      <c r="N2683" s="44"/>
      <c r="O2683" s="44"/>
      <c r="P2683" s="44"/>
      <c r="Q2683" s="44"/>
    </row>
    <row r="2684">
      <c r="A2684" s="124"/>
      <c r="B2684" s="92"/>
      <c r="C2684" s="205"/>
      <c r="D2684" s="205"/>
      <c r="E2684" s="205"/>
      <c r="F2684" s="206"/>
      <c r="G2684" s="205"/>
      <c r="H2684" s="141"/>
      <c r="I2684" s="141"/>
      <c r="J2684" s="141"/>
      <c r="K2684" s="44"/>
      <c r="L2684" s="44"/>
      <c r="M2684" s="44"/>
      <c r="N2684" s="44"/>
      <c r="O2684" s="44"/>
      <c r="P2684" s="44"/>
      <c r="Q2684" s="44"/>
    </row>
    <row r="2685">
      <c r="A2685" s="124"/>
      <c r="B2685" s="92"/>
      <c r="C2685" s="205"/>
      <c r="D2685" s="205"/>
      <c r="E2685" s="205"/>
      <c r="F2685" s="206"/>
      <c r="G2685" s="205"/>
      <c r="H2685" s="141"/>
      <c r="I2685" s="141"/>
      <c r="J2685" s="141"/>
      <c r="K2685" s="44"/>
      <c r="L2685" s="44"/>
      <c r="M2685" s="44"/>
      <c r="N2685" s="44"/>
      <c r="O2685" s="44"/>
      <c r="P2685" s="44"/>
      <c r="Q2685" s="44"/>
    </row>
    <row r="2686">
      <c r="A2686" s="124"/>
      <c r="B2686" s="92"/>
      <c r="C2686" s="205"/>
      <c r="D2686" s="205"/>
      <c r="E2686" s="205"/>
      <c r="F2686" s="206"/>
      <c r="G2686" s="205"/>
      <c r="H2686" s="141"/>
      <c r="I2686" s="141"/>
      <c r="J2686" s="141"/>
      <c r="K2686" s="44"/>
      <c r="L2686" s="44"/>
      <c r="M2686" s="44"/>
      <c r="N2686" s="44"/>
      <c r="O2686" s="44"/>
      <c r="P2686" s="44"/>
      <c r="Q2686" s="44"/>
    </row>
    <row r="2687">
      <c r="A2687" s="124"/>
      <c r="B2687" s="92"/>
      <c r="C2687" s="205"/>
      <c r="D2687" s="205"/>
      <c r="E2687" s="205"/>
      <c r="F2687" s="206"/>
      <c r="G2687" s="205"/>
      <c r="H2687" s="141"/>
      <c r="I2687" s="141"/>
      <c r="J2687" s="141"/>
      <c r="K2687" s="44"/>
      <c r="L2687" s="44"/>
      <c r="M2687" s="44"/>
      <c r="N2687" s="44"/>
      <c r="O2687" s="44"/>
      <c r="P2687" s="44"/>
      <c r="Q2687" s="44"/>
    </row>
    <row r="2688">
      <c r="A2688" s="124"/>
      <c r="B2688" s="92"/>
      <c r="C2688" s="205"/>
      <c r="D2688" s="205"/>
      <c r="E2688" s="205"/>
      <c r="F2688" s="206"/>
      <c r="G2688" s="205"/>
      <c r="H2688" s="141"/>
      <c r="I2688" s="141"/>
      <c r="J2688" s="141"/>
      <c r="K2688" s="44"/>
      <c r="L2688" s="44"/>
      <c r="M2688" s="44"/>
      <c r="N2688" s="44"/>
      <c r="O2688" s="44"/>
      <c r="P2688" s="44"/>
      <c r="Q2688" s="44"/>
    </row>
    <row r="2689">
      <c r="A2689" s="124"/>
      <c r="B2689" s="92"/>
      <c r="C2689" s="205"/>
      <c r="D2689" s="205"/>
      <c r="E2689" s="205"/>
      <c r="F2689" s="206"/>
      <c r="G2689" s="205"/>
      <c r="H2689" s="141"/>
      <c r="I2689" s="141"/>
      <c r="J2689" s="141"/>
      <c r="K2689" s="44"/>
      <c r="L2689" s="44"/>
      <c r="M2689" s="44"/>
      <c r="N2689" s="44"/>
      <c r="O2689" s="44"/>
      <c r="P2689" s="44"/>
      <c r="Q2689" s="44"/>
    </row>
    <row r="2690">
      <c r="A2690" s="124"/>
      <c r="B2690" s="92"/>
      <c r="C2690" s="205"/>
      <c r="D2690" s="205"/>
      <c r="E2690" s="205"/>
      <c r="F2690" s="206"/>
      <c r="G2690" s="205"/>
      <c r="H2690" s="141"/>
      <c r="I2690" s="141"/>
      <c r="J2690" s="141"/>
      <c r="K2690" s="44"/>
      <c r="L2690" s="44"/>
      <c r="M2690" s="44"/>
      <c r="N2690" s="44"/>
      <c r="O2690" s="44"/>
      <c r="P2690" s="44"/>
      <c r="Q2690" s="44"/>
    </row>
    <row r="2691">
      <c r="A2691" s="124"/>
      <c r="B2691" s="92"/>
      <c r="C2691" s="205"/>
      <c r="D2691" s="205"/>
      <c r="E2691" s="205"/>
      <c r="F2691" s="206"/>
      <c r="G2691" s="205"/>
      <c r="H2691" s="141"/>
      <c r="I2691" s="141"/>
      <c r="J2691" s="141"/>
      <c r="K2691" s="44"/>
      <c r="L2691" s="44"/>
      <c r="M2691" s="44"/>
      <c r="N2691" s="44"/>
      <c r="O2691" s="44"/>
      <c r="P2691" s="44"/>
      <c r="Q2691" s="44"/>
    </row>
    <row r="2692">
      <c r="A2692" s="124"/>
      <c r="B2692" s="92"/>
      <c r="C2692" s="205"/>
      <c r="D2692" s="205"/>
      <c r="E2692" s="205"/>
      <c r="F2692" s="206"/>
      <c r="G2692" s="205"/>
      <c r="H2692" s="141"/>
      <c r="I2692" s="141"/>
      <c r="J2692" s="141"/>
      <c r="K2692" s="44"/>
      <c r="L2692" s="44"/>
      <c r="M2692" s="44"/>
      <c r="N2692" s="44"/>
      <c r="O2692" s="44"/>
      <c r="P2692" s="44"/>
      <c r="Q2692" s="44"/>
    </row>
    <row r="2693">
      <c r="A2693" s="124"/>
      <c r="B2693" s="92"/>
      <c r="C2693" s="205"/>
      <c r="D2693" s="205"/>
      <c r="E2693" s="205"/>
      <c r="F2693" s="206"/>
      <c r="G2693" s="205"/>
      <c r="H2693" s="141"/>
      <c r="I2693" s="141"/>
      <c r="J2693" s="141"/>
      <c r="K2693" s="44"/>
      <c r="L2693" s="44"/>
      <c r="M2693" s="44"/>
      <c r="N2693" s="44"/>
      <c r="O2693" s="44"/>
      <c r="P2693" s="44"/>
      <c r="Q2693" s="44"/>
    </row>
    <row r="2694">
      <c r="A2694" s="124"/>
      <c r="B2694" s="92"/>
      <c r="C2694" s="205"/>
      <c r="D2694" s="205"/>
      <c r="E2694" s="205"/>
      <c r="F2694" s="206"/>
      <c r="G2694" s="205"/>
      <c r="H2694" s="141"/>
      <c r="I2694" s="141"/>
      <c r="J2694" s="141"/>
      <c r="K2694" s="44"/>
      <c r="L2694" s="44"/>
      <c r="M2694" s="44"/>
      <c r="N2694" s="44"/>
      <c r="O2694" s="44"/>
      <c r="P2694" s="44"/>
      <c r="Q2694" s="44"/>
    </row>
    <row r="2695">
      <c r="A2695" s="124"/>
      <c r="B2695" s="92"/>
      <c r="C2695" s="205"/>
      <c r="D2695" s="205"/>
      <c r="E2695" s="205"/>
      <c r="F2695" s="206"/>
      <c r="G2695" s="205"/>
      <c r="H2695" s="141"/>
      <c r="I2695" s="141"/>
      <c r="J2695" s="141"/>
      <c r="K2695" s="44"/>
      <c r="L2695" s="44"/>
      <c r="M2695" s="44"/>
      <c r="N2695" s="44"/>
      <c r="O2695" s="44"/>
      <c r="P2695" s="44"/>
      <c r="Q2695" s="44"/>
    </row>
    <row r="2696">
      <c r="A2696" s="124"/>
      <c r="B2696" s="92"/>
      <c r="C2696" s="205"/>
      <c r="D2696" s="205"/>
      <c r="E2696" s="205"/>
      <c r="F2696" s="206"/>
      <c r="G2696" s="205"/>
      <c r="H2696" s="141"/>
      <c r="I2696" s="141"/>
      <c r="J2696" s="141"/>
      <c r="K2696" s="44"/>
      <c r="L2696" s="44"/>
      <c r="M2696" s="44"/>
      <c r="N2696" s="44"/>
      <c r="O2696" s="44"/>
      <c r="P2696" s="44"/>
      <c r="Q2696" s="44"/>
    </row>
    <row r="2697">
      <c r="A2697" s="124"/>
      <c r="B2697" s="92"/>
      <c r="C2697" s="205"/>
      <c r="D2697" s="205"/>
      <c r="E2697" s="205"/>
      <c r="F2697" s="206"/>
      <c r="G2697" s="205"/>
      <c r="H2697" s="141"/>
      <c r="I2697" s="141"/>
      <c r="J2697" s="141"/>
      <c r="K2697" s="44"/>
      <c r="L2697" s="44"/>
      <c r="M2697" s="44"/>
      <c r="N2697" s="44"/>
      <c r="O2697" s="44"/>
      <c r="P2697" s="44"/>
      <c r="Q2697" s="44"/>
    </row>
    <row r="2698">
      <c r="A2698" s="124"/>
      <c r="B2698" s="92"/>
      <c r="C2698" s="205"/>
      <c r="D2698" s="205"/>
      <c r="E2698" s="205"/>
      <c r="F2698" s="206"/>
      <c r="G2698" s="205"/>
      <c r="H2698" s="141"/>
      <c r="I2698" s="141"/>
      <c r="J2698" s="141"/>
      <c r="K2698" s="44"/>
      <c r="L2698" s="44"/>
      <c r="M2698" s="44"/>
      <c r="N2698" s="44"/>
      <c r="O2698" s="44"/>
      <c r="P2698" s="44"/>
      <c r="Q2698" s="44"/>
    </row>
    <row r="2699">
      <c r="A2699" s="124"/>
      <c r="B2699" s="92"/>
      <c r="C2699" s="205"/>
      <c r="D2699" s="205"/>
      <c r="E2699" s="205"/>
      <c r="F2699" s="206"/>
      <c r="G2699" s="205"/>
      <c r="H2699" s="141"/>
      <c r="I2699" s="141"/>
      <c r="J2699" s="141"/>
      <c r="K2699" s="44"/>
      <c r="L2699" s="44"/>
      <c r="M2699" s="44"/>
      <c r="N2699" s="44"/>
      <c r="O2699" s="44"/>
      <c r="P2699" s="44"/>
      <c r="Q2699" s="44"/>
    </row>
    <row r="2700">
      <c r="A2700" s="124"/>
      <c r="B2700" s="92"/>
      <c r="C2700" s="205"/>
      <c r="D2700" s="205"/>
      <c r="E2700" s="205"/>
      <c r="F2700" s="206"/>
      <c r="G2700" s="205"/>
      <c r="H2700" s="141"/>
      <c r="I2700" s="141"/>
      <c r="J2700" s="141"/>
      <c r="K2700" s="44"/>
      <c r="L2700" s="44"/>
      <c r="M2700" s="44"/>
      <c r="N2700" s="44"/>
      <c r="O2700" s="44"/>
      <c r="P2700" s="44"/>
      <c r="Q2700" s="44"/>
    </row>
    <row r="2701">
      <c r="A2701" s="124"/>
      <c r="B2701" s="92"/>
      <c r="C2701" s="205"/>
      <c r="D2701" s="205"/>
      <c r="E2701" s="205"/>
      <c r="F2701" s="206"/>
      <c r="G2701" s="205"/>
      <c r="H2701" s="141"/>
      <c r="I2701" s="141"/>
      <c r="J2701" s="141"/>
      <c r="K2701" s="44"/>
      <c r="L2701" s="44"/>
      <c r="M2701" s="44"/>
      <c r="N2701" s="44"/>
      <c r="O2701" s="44"/>
      <c r="P2701" s="44"/>
      <c r="Q2701" s="44"/>
    </row>
    <row r="2702">
      <c r="A2702" s="124"/>
      <c r="B2702" s="92"/>
      <c r="C2702" s="205"/>
      <c r="D2702" s="205"/>
      <c r="E2702" s="205"/>
      <c r="F2702" s="206"/>
      <c r="G2702" s="205"/>
      <c r="H2702" s="141"/>
      <c r="I2702" s="141"/>
      <c r="J2702" s="141"/>
      <c r="K2702" s="44"/>
      <c r="L2702" s="44"/>
      <c r="M2702" s="44"/>
      <c r="N2702" s="44"/>
      <c r="O2702" s="44"/>
      <c r="P2702" s="44"/>
      <c r="Q2702" s="44"/>
    </row>
    <row r="2703">
      <c r="A2703" s="124"/>
      <c r="B2703" s="92"/>
      <c r="C2703" s="205"/>
      <c r="D2703" s="205"/>
      <c r="E2703" s="205"/>
      <c r="F2703" s="206"/>
      <c r="G2703" s="205"/>
      <c r="H2703" s="141"/>
      <c r="I2703" s="141"/>
      <c r="J2703" s="141"/>
      <c r="K2703" s="44"/>
      <c r="L2703" s="44"/>
      <c r="M2703" s="44"/>
      <c r="N2703" s="44"/>
      <c r="O2703" s="44"/>
      <c r="P2703" s="44"/>
      <c r="Q2703" s="44"/>
    </row>
    <row r="2704">
      <c r="A2704" s="124"/>
      <c r="B2704" s="92"/>
      <c r="C2704" s="205"/>
      <c r="D2704" s="205"/>
      <c r="E2704" s="205"/>
      <c r="F2704" s="206"/>
      <c r="G2704" s="205"/>
      <c r="H2704" s="141"/>
      <c r="I2704" s="141"/>
      <c r="J2704" s="141"/>
      <c r="K2704" s="44"/>
      <c r="L2704" s="44"/>
      <c r="M2704" s="44"/>
      <c r="N2704" s="44"/>
      <c r="O2704" s="44"/>
      <c r="P2704" s="44"/>
      <c r="Q2704" s="44"/>
    </row>
    <row r="2705">
      <c r="A2705" s="124"/>
      <c r="B2705" s="92"/>
      <c r="C2705" s="205"/>
      <c r="D2705" s="205"/>
      <c r="E2705" s="205"/>
      <c r="F2705" s="206"/>
      <c r="G2705" s="205"/>
      <c r="H2705" s="141"/>
      <c r="I2705" s="141"/>
      <c r="J2705" s="141"/>
      <c r="K2705" s="44"/>
      <c r="L2705" s="44"/>
      <c r="M2705" s="44"/>
      <c r="N2705" s="44"/>
      <c r="O2705" s="44"/>
      <c r="P2705" s="44"/>
      <c r="Q2705" s="44"/>
    </row>
    <row r="2706">
      <c r="A2706" s="124"/>
      <c r="B2706" s="92"/>
      <c r="C2706" s="205"/>
      <c r="D2706" s="205"/>
      <c r="E2706" s="205"/>
      <c r="F2706" s="206"/>
      <c r="G2706" s="205"/>
      <c r="H2706" s="141"/>
      <c r="I2706" s="141"/>
      <c r="J2706" s="141"/>
      <c r="K2706" s="44"/>
      <c r="L2706" s="44"/>
      <c r="M2706" s="44"/>
      <c r="N2706" s="44"/>
      <c r="O2706" s="44"/>
      <c r="P2706" s="44"/>
      <c r="Q2706" s="44"/>
    </row>
    <row r="2707">
      <c r="A2707" s="124"/>
      <c r="B2707" s="92"/>
      <c r="C2707" s="205"/>
      <c r="D2707" s="205"/>
      <c r="E2707" s="205"/>
      <c r="F2707" s="206"/>
      <c r="G2707" s="205"/>
      <c r="H2707" s="141"/>
      <c r="I2707" s="141"/>
      <c r="J2707" s="141"/>
      <c r="K2707" s="44"/>
      <c r="L2707" s="44"/>
      <c r="M2707" s="44"/>
      <c r="N2707" s="44"/>
      <c r="O2707" s="44"/>
      <c r="P2707" s="44"/>
      <c r="Q2707" s="44"/>
    </row>
    <row r="2708">
      <c r="A2708" s="124"/>
      <c r="B2708" s="92"/>
      <c r="C2708" s="205"/>
      <c r="D2708" s="205"/>
      <c r="E2708" s="205"/>
      <c r="F2708" s="206"/>
      <c r="G2708" s="205"/>
      <c r="H2708" s="141"/>
      <c r="I2708" s="141"/>
      <c r="J2708" s="141"/>
      <c r="K2708" s="44"/>
      <c r="L2708" s="44"/>
      <c r="M2708" s="44"/>
      <c r="N2708" s="44"/>
      <c r="O2708" s="44"/>
      <c r="P2708" s="44"/>
      <c r="Q2708" s="44"/>
    </row>
    <row r="2709">
      <c r="A2709" s="124"/>
      <c r="B2709" s="92"/>
      <c r="C2709" s="205"/>
      <c r="D2709" s="205"/>
      <c r="E2709" s="205"/>
      <c r="F2709" s="206"/>
      <c r="G2709" s="205"/>
      <c r="H2709" s="141"/>
      <c r="I2709" s="141"/>
      <c r="J2709" s="141"/>
      <c r="K2709" s="44"/>
      <c r="L2709" s="44"/>
      <c r="M2709" s="44"/>
      <c r="N2709" s="44"/>
      <c r="O2709" s="44"/>
      <c r="P2709" s="44"/>
      <c r="Q2709" s="44"/>
    </row>
    <row r="2710">
      <c r="A2710" s="124"/>
      <c r="B2710" s="92"/>
      <c r="C2710" s="205"/>
      <c r="D2710" s="205"/>
      <c r="E2710" s="205"/>
      <c r="F2710" s="206"/>
      <c r="G2710" s="205"/>
      <c r="H2710" s="141"/>
      <c r="I2710" s="141"/>
      <c r="J2710" s="141"/>
      <c r="K2710" s="44"/>
      <c r="L2710" s="44"/>
      <c r="M2710" s="44"/>
      <c r="N2710" s="44"/>
      <c r="O2710" s="44"/>
      <c r="P2710" s="44"/>
      <c r="Q2710" s="44"/>
    </row>
    <row r="2711">
      <c r="A2711" s="124"/>
      <c r="B2711" s="92"/>
      <c r="C2711" s="205"/>
      <c r="D2711" s="205"/>
      <c r="E2711" s="205"/>
      <c r="F2711" s="206"/>
      <c r="G2711" s="205"/>
      <c r="H2711" s="141"/>
      <c r="I2711" s="141"/>
      <c r="J2711" s="141"/>
      <c r="K2711" s="44"/>
      <c r="L2711" s="44"/>
      <c r="M2711" s="44"/>
      <c r="N2711" s="44"/>
      <c r="O2711" s="44"/>
      <c r="P2711" s="44"/>
      <c r="Q2711" s="44"/>
    </row>
    <row r="2712">
      <c r="A2712" s="124"/>
      <c r="B2712" s="92"/>
      <c r="C2712" s="205"/>
      <c r="D2712" s="205"/>
      <c r="E2712" s="205"/>
      <c r="F2712" s="206"/>
      <c r="G2712" s="205"/>
      <c r="H2712" s="141"/>
      <c r="I2712" s="141"/>
      <c r="J2712" s="141"/>
      <c r="K2712" s="44"/>
      <c r="L2712" s="44"/>
      <c r="M2712" s="44"/>
      <c r="N2712" s="44"/>
      <c r="O2712" s="44"/>
      <c r="P2712" s="44"/>
      <c r="Q2712" s="44"/>
    </row>
    <row r="2713">
      <c r="A2713" s="124"/>
      <c r="B2713" s="92"/>
      <c r="C2713" s="205"/>
      <c r="D2713" s="205"/>
      <c r="E2713" s="205"/>
      <c r="F2713" s="206"/>
      <c r="G2713" s="205"/>
      <c r="H2713" s="141"/>
      <c r="I2713" s="141"/>
      <c r="J2713" s="141"/>
      <c r="K2713" s="44"/>
      <c r="L2713" s="44"/>
      <c r="M2713" s="44"/>
      <c r="N2713" s="44"/>
      <c r="O2713" s="44"/>
      <c r="P2713" s="44"/>
      <c r="Q2713" s="44"/>
    </row>
    <row r="2714">
      <c r="A2714" s="124"/>
      <c r="B2714" s="92"/>
      <c r="C2714" s="205"/>
      <c r="D2714" s="205"/>
      <c r="E2714" s="205"/>
      <c r="F2714" s="206"/>
      <c r="G2714" s="205"/>
      <c r="H2714" s="141"/>
      <c r="I2714" s="141"/>
      <c r="J2714" s="141"/>
      <c r="K2714" s="44"/>
      <c r="L2714" s="44"/>
      <c r="M2714" s="44"/>
      <c r="N2714" s="44"/>
      <c r="O2714" s="44"/>
      <c r="P2714" s="44"/>
      <c r="Q2714" s="44"/>
    </row>
    <row r="2715">
      <c r="A2715" s="124"/>
      <c r="B2715" s="92"/>
      <c r="C2715" s="205"/>
      <c r="D2715" s="205"/>
      <c r="E2715" s="205"/>
      <c r="F2715" s="206"/>
      <c r="G2715" s="205"/>
      <c r="H2715" s="141"/>
      <c r="I2715" s="141"/>
      <c r="J2715" s="141"/>
      <c r="K2715" s="44"/>
      <c r="L2715" s="44"/>
      <c r="M2715" s="44"/>
      <c r="N2715" s="44"/>
      <c r="O2715" s="44"/>
      <c r="P2715" s="44"/>
      <c r="Q2715" s="44"/>
    </row>
    <row r="2716">
      <c r="A2716" s="124"/>
      <c r="B2716" s="92"/>
      <c r="C2716" s="205"/>
      <c r="D2716" s="205"/>
      <c r="E2716" s="205"/>
      <c r="F2716" s="206"/>
      <c r="G2716" s="205"/>
      <c r="H2716" s="141"/>
      <c r="I2716" s="141"/>
      <c r="J2716" s="141"/>
      <c r="K2716" s="44"/>
      <c r="L2716" s="44"/>
      <c r="M2716" s="44"/>
      <c r="N2716" s="44"/>
      <c r="O2716" s="44"/>
      <c r="P2716" s="44"/>
      <c r="Q2716" s="44"/>
    </row>
    <row r="2717">
      <c r="A2717" s="124"/>
      <c r="B2717" s="92"/>
      <c r="C2717" s="205"/>
      <c r="D2717" s="205"/>
      <c r="E2717" s="205"/>
      <c r="F2717" s="206"/>
      <c r="G2717" s="205"/>
      <c r="H2717" s="141"/>
      <c r="I2717" s="141"/>
      <c r="J2717" s="141"/>
      <c r="K2717" s="44"/>
      <c r="L2717" s="44"/>
      <c r="M2717" s="44"/>
      <c r="N2717" s="44"/>
      <c r="O2717" s="44"/>
      <c r="P2717" s="44"/>
      <c r="Q2717" s="44"/>
    </row>
    <row r="2718">
      <c r="A2718" s="124"/>
      <c r="B2718" s="92"/>
      <c r="C2718" s="205"/>
      <c r="D2718" s="205"/>
      <c r="E2718" s="205"/>
      <c r="F2718" s="206"/>
      <c r="G2718" s="205"/>
      <c r="H2718" s="141"/>
      <c r="I2718" s="141"/>
      <c r="J2718" s="141"/>
      <c r="K2718" s="44"/>
      <c r="L2718" s="44"/>
      <c r="M2718" s="44"/>
      <c r="N2718" s="44"/>
      <c r="O2718" s="44"/>
      <c r="P2718" s="44"/>
      <c r="Q2718" s="44"/>
    </row>
    <row r="2719">
      <c r="A2719" s="124"/>
      <c r="B2719" s="92"/>
      <c r="C2719" s="205"/>
      <c r="D2719" s="205"/>
      <c r="E2719" s="205"/>
      <c r="F2719" s="206"/>
      <c r="G2719" s="205"/>
      <c r="H2719" s="141"/>
      <c r="I2719" s="141"/>
      <c r="J2719" s="141"/>
      <c r="K2719" s="44"/>
      <c r="L2719" s="44"/>
      <c r="M2719" s="44"/>
      <c r="N2719" s="44"/>
      <c r="O2719" s="44"/>
      <c r="P2719" s="44"/>
      <c r="Q2719" s="44"/>
    </row>
    <row r="2720">
      <c r="A2720" s="124"/>
      <c r="B2720" s="92"/>
      <c r="C2720" s="205"/>
      <c r="D2720" s="205"/>
      <c r="E2720" s="205"/>
      <c r="F2720" s="206"/>
      <c r="G2720" s="205"/>
      <c r="H2720" s="141"/>
      <c r="I2720" s="141"/>
      <c r="J2720" s="141"/>
      <c r="K2720" s="44"/>
      <c r="L2720" s="44"/>
      <c r="M2720" s="44"/>
      <c r="N2720" s="44"/>
      <c r="O2720" s="44"/>
      <c r="P2720" s="44"/>
      <c r="Q2720" s="44"/>
    </row>
    <row r="2721">
      <c r="A2721" s="124"/>
      <c r="B2721" s="92"/>
      <c r="C2721" s="205"/>
      <c r="D2721" s="205"/>
      <c r="E2721" s="205"/>
      <c r="F2721" s="206"/>
      <c r="G2721" s="205"/>
      <c r="H2721" s="141"/>
      <c r="I2721" s="141"/>
      <c r="J2721" s="141"/>
      <c r="K2721" s="44"/>
      <c r="L2721" s="44"/>
      <c r="M2721" s="44"/>
      <c r="N2721" s="44"/>
      <c r="O2721" s="44"/>
      <c r="P2721" s="44"/>
      <c r="Q2721" s="44"/>
    </row>
    <row r="2722">
      <c r="A2722" s="124"/>
      <c r="B2722" s="92"/>
      <c r="C2722" s="205"/>
      <c r="D2722" s="205"/>
      <c r="E2722" s="205"/>
      <c r="F2722" s="206"/>
      <c r="G2722" s="205"/>
      <c r="H2722" s="141"/>
      <c r="I2722" s="141"/>
      <c r="J2722" s="141"/>
      <c r="K2722" s="44"/>
      <c r="L2722" s="44"/>
      <c r="M2722" s="44"/>
      <c r="N2722" s="44"/>
      <c r="O2722" s="44"/>
      <c r="P2722" s="44"/>
      <c r="Q2722" s="44"/>
    </row>
    <row r="2723">
      <c r="A2723" s="124"/>
      <c r="B2723" s="92"/>
      <c r="C2723" s="205"/>
      <c r="D2723" s="205"/>
      <c r="E2723" s="205"/>
      <c r="F2723" s="206"/>
      <c r="G2723" s="205"/>
      <c r="H2723" s="141"/>
      <c r="I2723" s="141"/>
      <c r="J2723" s="141"/>
      <c r="K2723" s="44"/>
      <c r="L2723" s="44"/>
      <c r="M2723" s="44"/>
      <c r="N2723" s="44"/>
      <c r="O2723" s="44"/>
      <c r="P2723" s="44"/>
      <c r="Q2723" s="44"/>
    </row>
    <row r="2724">
      <c r="A2724" s="124"/>
      <c r="B2724" s="92"/>
      <c r="C2724" s="205"/>
      <c r="D2724" s="205"/>
      <c r="E2724" s="205"/>
      <c r="F2724" s="206"/>
      <c r="G2724" s="205"/>
      <c r="H2724" s="141"/>
      <c r="I2724" s="141"/>
      <c r="J2724" s="141"/>
      <c r="K2724" s="44"/>
      <c r="L2724" s="44"/>
      <c r="M2724" s="44"/>
      <c r="N2724" s="44"/>
      <c r="O2724" s="44"/>
      <c r="P2724" s="44"/>
      <c r="Q2724" s="44"/>
    </row>
    <row r="2725">
      <c r="A2725" s="124"/>
      <c r="B2725" s="92"/>
      <c r="C2725" s="205"/>
      <c r="D2725" s="205"/>
      <c r="E2725" s="205"/>
      <c r="F2725" s="206"/>
      <c r="G2725" s="205"/>
      <c r="H2725" s="141"/>
      <c r="I2725" s="141"/>
      <c r="J2725" s="141"/>
      <c r="K2725" s="44"/>
      <c r="L2725" s="44"/>
      <c r="M2725" s="44"/>
      <c r="N2725" s="44"/>
      <c r="O2725" s="44"/>
      <c r="P2725" s="44"/>
      <c r="Q2725" s="44"/>
    </row>
    <row r="2726">
      <c r="A2726" s="124"/>
      <c r="B2726" s="92"/>
      <c r="C2726" s="205"/>
      <c r="D2726" s="205"/>
      <c r="E2726" s="205"/>
      <c r="F2726" s="206"/>
      <c r="G2726" s="205"/>
      <c r="H2726" s="141"/>
      <c r="I2726" s="141"/>
      <c r="J2726" s="141"/>
      <c r="K2726" s="44"/>
      <c r="L2726" s="44"/>
      <c r="M2726" s="44"/>
      <c r="N2726" s="44"/>
      <c r="O2726" s="44"/>
      <c r="P2726" s="44"/>
      <c r="Q2726" s="44"/>
    </row>
    <row r="2727">
      <c r="A2727" s="124"/>
      <c r="B2727" s="92"/>
      <c r="C2727" s="205"/>
      <c r="D2727" s="205"/>
      <c r="E2727" s="205"/>
      <c r="F2727" s="206"/>
      <c r="G2727" s="205"/>
      <c r="H2727" s="141"/>
      <c r="I2727" s="141"/>
      <c r="J2727" s="141"/>
      <c r="K2727" s="44"/>
      <c r="L2727" s="44"/>
      <c r="M2727" s="44"/>
      <c r="N2727" s="44"/>
      <c r="O2727" s="44"/>
      <c r="P2727" s="44"/>
      <c r="Q2727" s="44"/>
    </row>
    <row r="2728">
      <c r="A2728" s="124"/>
      <c r="B2728" s="92"/>
      <c r="C2728" s="205"/>
      <c r="D2728" s="205"/>
      <c r="E2728" s="205"/>
      <c r="F2728" s="206"/>
      <c r="G2728" s="205"/>
      <c r="H2728" s="141"/>
      <c r="I2728" s="141"/>
      <c r="J2728" s="141"/>
      <c r="K2728" s="44"/>
      <c r="L2728" s="44"/>
      <c r="M2728" s="44"/>
      <c r="N2728" s="44"/>
      <c r="O2728" s="44"/>
      <c r="P2728" s="44"/>
      <c r="Q2728" s="44"/>
    </row>
    <row r="2729">
      <c r="A2729" s="124"/>
      <c r="B2729" s="92"/>
      <c r="C2729" s="205"/>
      <c r="D2729" s="205"/>
      <c r="E2729" s="205"/>
      <c r="F2729" s="206"/>
      <c r="G2729" s="205"/>
      <c r="H2729" s="141"/>
      <c r="I2729" s="141"/>
      <c r="J2729" s="141"/>
      <c r="K2729" s="44"/>
      <c r="L2729" s="44"/>
      <c r="M2729" s="44"/>
      <c r="N2729" s="44"/>
      <c r="O2729" s="44"/>
      <c r="P2729" s="44"/>
      <c r="Q2729" s="44"/>
    </row>
    <row r="2730">
      <c r="A2730" s="124"/>
      <c r="B2730" s="92"/>
      <c r="C2730" s="205"/>
      <c r="D2730" s="205"/>
      <c r="E2730" s="205"/>
      <c r="F2730" s="206"/>
      <c r="G2730" s="205"/>
      <c r="H2730" s="141"/>
      <c r="I2730" s="141"/>
      <c r="J2730" s="141"/>
      <c r="K2730" s="44"/>
      <c r="L2730" s="44"/>
      <c r="M2730" s="44"/>
      <c r="N2730" s="44"/>
      <c r="O2730" s="44"/>
      <c r="P2730" s="44"/>
      <c r="Q2730" s="44"/>
    </row>
    <row r="2731">
      <c r="A2731" s="124"/>
      <c r="B2731" s="92"/>
      <c r="C2731" s="205"/>
      <c r="D2731" s="205"/>
      <c r="E2731" s="205"/>
      <c r="F2731" s="206"/>
      <c r="G2731" s="205"/>
      <c r="H2731" s="141"/>
      <c r="I2731" s="141"/>
      <c r="J2731" s="141"/>
      <c r="K2731" s="44"/>
      <c r="L2731" s="44"/>
      <c r="M2731" s="44"/>
      <c r="N2731" s="44"/>
      <c r="O2731" s="44"/>
      <c r="P2731" s="44"/>
      <c r="Q2731" s="44"/>
    </row>
    <row r="2732">
      <c r="A2732" s="124"/>
      <c r="B2732" s="92"/>
      <c r="C2732" s="205"/>
      <c r="D2732" s="205"/>
      <c r="E2732" s="205"/>
      <c r="F2732" s="206"/>
      <c r="G2732" s="205"/>
      <c r="H2732" s="141"/>
      <c r="I2732" s="141"/>
      <c r="J2732" s="141"/>
      <c r="K2732" s="44"/>
      <c r="L2732" s="44"/>
      <c r="M2732" s="44"/>
      <c r="N2732" s="44"/>
      <c r="O2732" s="44"/>
      <c r="P2732" s="44"/>
      <c r="Q2732" s="44"/>
    </row>
    <row r="2733">
      <c r="A2733" s="124"/>
      <c r="B2733" s="92"/>
      <c r="C2733" s="205"/>
      <c r="D2733" s="205"/>
      <c r="E2733" s="205"/>
      <c r="F2733" s="206"/>
      <c r="G2733" s="205"/>
      <c r="H2733" s="141"/>
      <c r="I2733" s="141"/>
      <c r="J2733" s="141"/>
      <c r="K2733" s="44"/>
      <c r="L2733" s="44"/>
      <c r="M2733" s="44"/>
      <c r="N2733" s="44"/>
      <c r="O2733" s="44"/>
      <c r="P2733" s="44"/>
      <c r="Q2733" s="44"/>
    </row>
    <row r="2734">
      <c r="A2734" s="124"/>
      <c r="B2734" s="92"/>
      <c r="C2734" s="205"/>
      <c r="D2734" s="205"/>
      <c r="E2734" s="205"/>
      <c r="F2734" s="206"/>
      <c r="G2734" s="205"/>
      <c r="H2734" s="141"/>
      <c r="I2734" s="141"/>
      <c r="J2734" s="141"/>
      <c r="K2734" s="44"/>
      <c r="L2734" s="44"/>
      <c r="M2734" s="44"/>
      <c r="N2734" s="44"/>
      <c r="O2734" s="44"/>
      <c r="P2734" s="44"/>
      <c r="Q2734" s="44"/>
    </row>
    <row r="2735">
      <c r="A2735" s="124"/>
      <c r="B2735" s="92"/>
      <c r="C2735" s="205"/>
      <c r="D2735" s="205"/>
      <c r="E2735" s="205"/>
      <c r="F2735" s="206"/>
      <c r="G2735" s="205"/>
      <c r="H2735" s="141"/>
      <c r="I2735" s="141"/>
      <c r="J2735" s="141"/>
      <c r="K2735" s="44"/>
      <c r="L2735" s="44"/>
      <c r="M2735" s="44"/>
      <c r="N2735" s="44"/>
      <c r="O2735" s="44"/>
      <c r="P2735" s="44"/>
      <c r="Q2735" s="44"/>
    </row>
    <row r="2736">
      <c r="A2736" s="124"/>
      <c r="B2736" s="92"/>
      <c r="C2736" s="205"/>
      <c r="D2736" s="205"/>
      <c r="E2736" s="205"/>
      <c r="F2736" s="206"/>
      <c r="G2736" s="205"/>
      <c r="H2736" s="141"/>
      <c r="I2736" s="141"/>
      <c r="J2736" s="141"/>
      <c r="K2736" s="44"/>
      <c r="L2736" s="44"/>
      <c r="M2736" s="44"/>
      <c r="N2736" s="44"/>
      <c r="O2736" s="44"/>
      <c r="P2736" s="44"/>
      <c r="Q2736" s="44"/>
    </row>
    <row r="2737">
      <c r="A2737" s="124"/>
      <c r="B2737" s="92"/>
      <c r="C2737" s="205"/>
      <c r="D2737" s="205"/>
      <c r="E2737" s="205"/>
      <c r="F2737" s="206"/>
      <c r="G2737" s="205"/>
      <c r="H2737" s="141"/>
      <c r="I2737" s="141"/>
      <c r="J2737" s="141"/>
      <c r="K2737" s="44"/>
      <c r="L2737" s="44"/>
      <c r="M2737" s="44"/>
      <c r="N2737" s="44"/>
      <c r="O2737" s="44"/>
      <c r="P2737" s="44"/>
      <c r="Q2737" s="44"/>
    </row>
    <row r="2738">
      <c r="A2738" s="124"/>
      <c r="B2738" s="92"/>
      <c r="C2738" s="205"/>
      <c r="D2738" s="205"/>
      <c r="E2738" s="205"/>
      <c r="F2738" s="206"/>
      <c r="G2738" s="205"/>
      <c r="H2738" s="141"/>
      <c r="I2738" s="141"/>
      <c r="J2738" s="141"/>
      <c r="K2738" s="44"/>
      <c r="L2738" s="44"/>
      <c r="M2738" s="44"/>
      <c r="N2738" s="44"/>
      <c r="O2738" s="44"/>
      <c r="P2738" s="44"/>
      <c r="Q2738" s="44"/>
    </row>
    <row r="2739">
      <c r="A2739" s="124"/>
      <c r="B2739" s="92"/>
      <c r="C2739" s="205"/>
      <c r="D2739" s="205"/>
      <c r="E2739" s="205"/>
      <c r="F2739" s="206"/>
      <c r="G2739" s="205"/>
      <c r="H2739" s="141"/>
      <c r="I2739" s="141"/>
      <c r="J2739" s="141"/>
      <c r="K2739" s="44"/>
      <c r="L2739" s="44"/>
      <c r="M2739" s="44"/>
      <c r="N2739" s="44"/>
      <c r="O2739" s="44"/>
      <c r="P2739" s="44"/>
      <c r="Q2739" s="44"/>
    </row>
    <row r="2740">
      <c r="A2740" s="124"/>
      <c r="B2740" s="92"/>
      <c r="C2740" s="205"/>
      <c r="D2740" s="205"/>
      <c r="E2740" s="205"/>
      <c r="F2740" s="206"/>
      <c r="G2740" s="205"/>
      <c r="H2740" s="141"/>
      <c r="I2740" s="141"/>
      <c r="J2740" s="141"/>
      <c r="K2740" s="44"/>
      <c r="L2740" s="44"/>
      <c r="M2740" s="44"/>
      <c r="N2740" s="44"/>
      <c r="O2740" s="44"/>
      <c r="P2740" s="44"/>
      <c r="Q2740" s="44"/>
    </row>
    <row r="2741">
      <c r="A2741" s="124"/>
      <c r="B2741" s="92"/>
      <c r="C2741" s="205"/>
      <c r="D2741" s="205"/>
      <c r="E2741" s="205"/>
      <c r="F2741" s="206"/>
      <c r="G2741" s="205"/>
      <c r="H2741" s="141"/>
      <c r="I2741" s="141"/>
      <c r="J2741" s="141"/>
      <c r="K2741" s="44"/>
      <c r="L2741" s="44"/>
      <c r="M2741" s="44"/>
      <c r="N2741" s="44"/>
      <c r="O2741" s="44"/>
      <c r="P2741" s="44"/>
      <c r="Q2741" s="44"/>
    </row>
    <row r="2742">
      <c r="A2742" s="124"/>
      <c r="B2742" s="92"/>
      <c r="C2742" s="205"/>
      <c r="D2742" s="205"/>
      <c r="E2742" s="205"/>
      <c r="F2742" s="206"/>
      <c r="G2742" s="205"/>
      <c r="H2742" s="141"/>
      <c r="I2742" s="141"/>
      <c r="J2742" s="141"/>
      <c r="K2742" s="44"/>
      <c r="L2742" s="44"/>
      <c r="M2742" s="44"/>
      <c r="N2742" s="44"/>
      <c r="O2742" s="44"/>
      <c r="P2742" s="44"/>
      <c r="Q2742" s="44"/>
    </row>
    <row r="2743">
      <c r="A2743" s="124"/>
      <c r="B2743" s="92"/>
      <c r="C2743" s="205"/>
      <c r="D2743" s="205"/>
      <c r="E2743" s="205"/>
      <c r="F2743" s="206"/>
      <c r="G2743" s="205"/>
      <c r="H2743" s="141"/>
      <c r="I2743" s="141"/>
      <c r="J2743" s="141"/>
      <c r="K2743" s="44"/>
      <c r="L2743" s="44"/>
      <c r="M2743" s="44"/>
      <c r="N2743" s="44"/>
      <c r="O2743" s="44"/>
      <c r="P2743" s="44"/>
      <c r="Q2743" s="44"/>
    </row>
    <row r="2744">
      <c r="A2744" s="124"/>
      <c r="B2744" s="92"/>
      <c r="C2744" s="205"/>
      <c r="D2744" s="205"/>
      <c r="E2744" s="205"/>
      <c r="F2744" s="206"/>
      <c r="G2744" s="205"/>
      <c r="H2744" s="141"/>
      <c r="I2744" s="141"/>
      <c r="J2744" s="141"/>
      <c r="K2744" s="44"/>
      <c r="L2744" s="44"/>
      <c r="M2744" s="44"/>
      <c r="N2744" s="44"/>
      <c r="O2744" s="44"/>
      <c r="P2744" s="44"/>
      <c r="Q2744" s="44"/>
    </row>
    <row r="2745">
      <c r="A2745" s="124"/>
      <c r="B2745" s="92"/>
      <c r="C2745" s="205"/>
      <c r="D2745" s="205"/>
      <c r="E2745" s="205"/>
      <c r="F2745" s="206"/>
      <c r="G2745" s="205"/>
      <c r="H2745" s="141"/>
      <c r="I2745" s="141"/>
      <c r="J2745" s="141"/>
      <c r="K2745" s="44"/>
      <c r="L2745" s="44"/>
      <c r="M2745" s="44"/>
      <c r="N2745" s="44"/>
      <c r="O2745" s="44"/>
      <c r="P2745" s="44"/>
      <c r="Q2745" s="44"/>
    </row>
    <row r="2746">
      <c r="A2746" s="124"/>
      <c r="B2746" s="92"/>
      <c r="C2746" s="205"/>
      <c r="D2746" s="205"/>
      <c r="E2746" s="205"/>
      <c r="F2746" s="206"/>
      <c r="G2746" s="205"/>
      <c r="H2746" s="141"/>
      <c r="I2746" s="141"/>
      <c r="J2746" s="141"/>
      <c r="K2746" s="44"/>
      <c r="L2746" s="44"/>
      <c r="M2746" s="44"/>
      <c r="N2746" s="44"/>
      <c r="O2746" s="44"/>
      <c r="P2746" s="44"/>
      <c r="Q2746" s="44"/>
    </row>
    <row r="2747">
      <c r="A2747" s="124"/>
      <c r="B2747" s="92"/>
      <c r="C2747" s="205"/>
      <c r="D2747" s="205"/>
      <c r="E2747" s="205"/>
      <c r="F2747" s="206"/>
      <c r="G2747" s="205"/>
      <c r="H2747" s="141"/>
      <c r="I2747" s="141"/>
      <c r="J2747" s="141"/>
      <c r="K2747" s="44"/>
      <c r="L2747" s="44"/>
      <c r="M2747" s="44"/>
      <c r="N2747" s="44"/>
      <c r="O2747" s="44"/>
      <c r="P2747" s="44"/>
      <c r="Q2747" s="44"/>
    </row>
    <row r="2748">
      <c r="A2748" s="124"/>
      <c r="B2748" s="92"/>
      <c r="C2748" s="205"/>
      <c r="D2748" s="205"/>
      <c r="E2748" s="205"/>
      <c r="F2748" s="206"/>
      <c r="G2748" s="205"/>
      <c r="H2748" s="141"/>
      <c r="I2748" s="141"/>
      <c r="J2748" s="141"/>
      <c r="K2748" s="44"/>
      <c r="L2748" s="44"/>
      <c r="M2748" s="44"/>
      <c r="N2748" s="44"/>
      <c r="O2748" s="44"/>
      <c r="P2748" s="44"/>
      <c r="Q2748" s="44"/>
    </row>
    <row r="2749">
      <c r="A2749" s="124"/>
      <c r="B2749" s="92"/>
      <c r="C2749" s="205"/>
      <c r="D2749" s="205"/>
      <c r="E2749" s="205"/>
      <c r="F2749" s="206"/>
      <c r="G2749" s="205"/>
      <c r="H2749" s="141"/>
      <c r="I2749" s="141"/>
      <c r="J2749" s="141"/>
      <c r="K2749" s="44"/>
      <c r="L2749" s="44"/>
      <c r="M2749" s="44"/>
      <c r="N2749" s="44"/>
      <c r="O2749" s="44"/>
      <c r="P2749" s="44"/>
      <c r="Q2749" s="44"/>
    </row>
    <row r="2750">
      <c r="A2750" s="124"/>
      <c r="B2750" s="92"/>
      <c r="C2750" s="205"/>
      <c r="D2750" s="205"/>
      <c r="E2750" s="205"/>
      <c r="F2750" s="206"/>
      <c r="G2750" s="205"/>
      <c r="H2750" s="141"/>
      <c r="I2750" s="141"/>
      <c r="J2750" s="141"/>
      <c r="K2750" s="44"/>
      <c r="L2750" s="44"/>
      <c r="M2750" s="44"/>
      <c r="N2750" s="44"/>
      <c r="O2750" s="44"/>
      <c r="P2750" s="44"/>
      <c r="Q2750" s="44"/>
    </row>
    <row r="2751">
      <c r="A2751" s="124"/>
      <c r="B2751" s="92"/>
      <c r="C2751" s="205"/>
      <c r="D2751" s="205"/>
      <c r="E2751" s="205"/>
      <c r="F2751" s="206"/>
      <c r="G2751" s="205"/>
      <c r="H2751" s="141"/>
      <c r="I2751" s="141"/>
      <c r="J2751" s="141"/>
      <c r="K2751" s="44"/>
      <c r="L2751" s="44"/>
      <c r="M2751" s="44"/>
      <c r="N2751" s="44"/>
      <c r="O2751" s="44"/>
      <c r="P2751" s="44"/>
      <c r="Q2751" s="44"/>
    </row>
    <row r="2752">
      <c r="A2752" s="124"/>
      <c r="B2752" s="92"/>
      <c r="C2752" s="205"/>
      <c r="D2752" s="205"/>
      <c r="E2752" s="205"/>
      <c r="F2752" s="206"/>
      <c r="G2752" s="205"/>
      <c r="H2752" s="141"/>
      <c r="I2752" s="141"/>
      <c r="J2752" s="141"/>
      <c r="K2752" s="44"/>
      <c r="L2752" s="44"/>
      <c r="M2752" s="44"/>
      <c r="N2752" s="44"/>
      <c r="O2752" s="44"/>
      <c r="P2752" s="44"/>
      <c r="Q2752" s="44"/>
    </row>
    <row r="2753">
      <c r="A2753" s="124"/>
      <c r="B2753" s="92"/>
      <c r="C2753" s="205"/>
      <c r="D2753" s="205"/>
      <c r="E2753" s="205"/>
      <c r="F2753" s="206"/>
      <c r="G2753" s="205"/>
      <c r="H2753" s="141"/>
      <c r="I2753" s="141"/>
      <c r="J2753" s="141"/>
      <c r="K2753" s="44"/>
      <c r="L2753" s="44"/>
      <c r="M2753" s="44"/>
      <c r="N2753" s="44"/>
      <c r="O2753" s="44"/>
      <c r="P2753" s="44"/>
      <c r="Q2753" s="44"/>
    </row>
    <row r="2754">
      <c r="A2754" s="124"/>
      <c r="B2754" s="92"/>
      <c r="C2754" s="205"/>
      <c r="D2754" s="205"/>
      <c r="E2754" s="205"/>
      <c r="F2754" s="206"/>
      <c r="G2754" s="205"/>
      <c r="H2754" s="141"/>
      <c r="I2754" s="141"/>
      <c r="J2754" s="141"/>
      <c r="K2754" s="44"/>
      <c r="L2754" s="44"/>
      <c r="M2754" s="44"/>
      <c r="N2754" s="44"/>
      <c r="O2754" s="44"/>
      <c r="P2754" s="44"/>
      <c r="Q2754" s="44"/>
    </row>
    <row r="2755">
      <c r="A2755" s="124"/>
      <c r="B2755" s="92"/>
      <c r="C2755" s="205"/>
      <c r="D2755" s="205"/>
      <c r="E2755" s="205"/>
      <c r="F2755" s="206"/>
      <c r="G2755" s="205"/>
      <c r="H2755" s="141"/>
      <c r="I2755" s="141"/>
      <c r="J2755" s="141"/>
      <c r="K2755" s="44"/>
      <c r="L2755" s="44"/>
      <c r="M2755" s="44"/>
      <c r="N2755" s="44"/>
      <c r="O2755" s="44"/>
      <c r="P2755" s="44"/>
      <c r="Q2755" s="44"/>
    </row>
    <row r="2756">
      <c r="A2756" s="124"/>
      <c r="B2756" s="92"/>
      <c r="C2756" s="205"/>
      <c r="D2756" s="205"/>
      <c r="E2756" s="205"/>
      <c r="F2756" s="206"/>
      <c r="G2756" s="205"/>
      <c r="H2756" s="141"/>
      <c r="I2756" s="141"/>
      <c r="J2756" s="141"/>
      <c r="K2756" s="44"/>
      <c r="L2756" s="44"/>
      <c r="M2756" s="44"/>
      <c r="N2756" s="44"/>
      <c r="O2756" s="44"/>
      <c r="P2756" s="44"/>
      <c r="Q2756" s="44"/>
    </row>
    <row r="2757">
      <c r="A2757" s="124"/>
      <c r="B2757" s="92"/>
      <c r="C2757" s="205"/>
      <c r="D2757" s="205"/>
      <c r="E2757" s="205"/>
      <c r="F2757" s="206"/>
      <c r="G2757" s="205"/>
      <c r="H2757" s="141"/>
      <c r="I2757" s="141"/>
      <c r="J2757" s="141"/>
      <c r="K2757" s="44"/>
      <c r="L2757" s="44"/>
      <c r="M2757" s="44"/>
      <c r="N2757" s="44"/>
      <c r="O2757" s="44"/>
      <c r="P2757" s="44"/>
      <c r="Q2757" s="44"/>
    </row>
    <row r="2758">
      <c r="A2758" s="124"/>
      <c r="B2758" s="92"/>
      <c r="C2758" s="205"/>
      <c r="D2758" s="205"/>
      <c r="E2758" s="205"/>
      <c r="F2758" s="206"/>
      <c r="G2758" s="205"/>
      <c r="H2758" s="141"/>
      <c r="I2758" s="141"/>
      <c r="J2758" s="141"/>
      <c r="K2758" s="44"/>
      <c r="L2758" s="44"/>
      <c r="M2758" s="44"/>
      <c r="N2758" s="44"/>
      <c r="O2758" s="44"/>
      <c r="P2758" s="44"/>
      <c r="Q2758" s="44"/>
    </row>
    <row r="2759">
      <c r="A2759" s="124"/>
      <c r="B2759" s="92"/>
      <c r="C2759" s="205"/>
      <c r="D2759" s="205"/>
      <c r="E2759" s="205"/>
      <c r="F2759" s="206"/>
      <c r="G2759" s="205"/>
      <c r="H2759" s="141"/>
      <c r="I2759" s="141"/>
      <c r="J2759" s="141"/>
      <c r="K2759" s="44"/>
      <c r="L2759" s="44"/>
      <c r="M2759" s="44"/>
      <c r="N2759" s="44"/>
      <c r="O2759" s="44"/>
      <c r="P2759" s="44"/>
      <c r="Q2759" s="44"/>
    </row>
    <row r="2760">
      <c r="A2760" s="124"/>
      <c r="B2760" s="92"/>
      <c r="C2760" s="205"/>
      <c r="D2760" s="205"/>
      <c r="E2760" s="205"/>
      <c r="F2760" s="206"/>
      <c r="G2760" s="205"/>
      <c r="H2760" s="141"/>
      <c r="I2760" s="141"/>
      <c r="J2760" s="141"/>
      <c r="K2760" s="44"/>
      <c r="L2760" s="44"/>
      <c r="M2760" s="44"/>
      <c r="N2760" s="44"/>
      <c r="O2760" s="44"/>
      <c r="P2760" s="44"/>
      <c r="Q2760" s="44"/>
    </row>
    <row r="2761">
      <c r="A2761" s="124"/>
      <c r="B2761" s="92"/>
      <c r="C2761" s="205"/>
      <c r="D2761" s="205"/>
      <c r="E2761" s="205"/>
      <c r="F2761" s="206"/>
      <c r="G2761" s="205"/>
      <c r="H2761" s="141"/>
      <c r="I2761" s="141"/>
      <c r="J2761" s="141"/>
      <c r="K2761" s="44"/>
      <c r="L2761" s="44"/>
      <c r="M2761" s="44"/>
      <c r="N2761" s="44"/>
      <c r="O2761" s="44"/>
      <c r="P2761" s="44"/>
      <c r="Q2761" s="44"/>
    </row>
    <row r="2762">
      <c r="A2762" s="124"/>
      <c r="B2762" s="92"/>
      <c r="C2762" s="205"/>
      <c r="D2762" s="205"/>
      <c r="E2762" s="205"/>
      <c r="F2762" s="206"/>
      <c r="G2762" s="205"/>
      <c r="H2762" s="141"/>
      <c r="I2762" s="141"/>
      <c r="J2762" s="141"/>
      <c r="K2762" s="44"/>
      <c r="L2762" s="44"/>
      <c r="M2762" s="44"/>
      <c r="N2762" s="44"/>
      <c r="O2762" s="44"/>
      <c r="P2762" s="44"/>
      <c r="Q2762" s="44"/>
    </row>
    <row r="2763">
      <c r="A2763" s="124"/>
      <c r="B2763" s="92"/>
      <c r="C2763" s="205"/>
      <c r="D2763" s="205"/>
      <c r="E2763" s="205"/>
      <c r="F2763" s="206"/>
      <c r="G2763" s="205"/>
      <c r="H2763" s="141"/>
      <c r="I2763" s="141"/>
      <c r="J2763" s="141"/>
      <c r="K2763" s="44"/>
      <c r="L2763" s="44"/>
      <c r="M2763" s="44"/>
      <c r="N2763" s="44"/>
      <c r="O2763" s="44"/>
      <c r="P2763" s="44"/>
      <c r="Q2763" s="44"/>
    </row>
    <row r="2764">
      <c r="A2764" s="124"/>
      <c r="B2764" s="92"/>
      <c r="C2764" s="205"/>
      <c r="D2764" s="205"/>
      <c r="E2764" s="205"/>
      <c r="F2764" s="206"/>
      <c r="G2764" s="205"/>
      <c r="H2764" s="141"/>
      <c r="I2764" s="141"/>
      <c r="J2764" s="141"/>
      <c r="K2764" s="44"/>
      <c r="L2764" s="44"/>
      <c r="M2764" s="44"/>
      <c r="N2764" s="44"/>
      <c r="O2764" s="44"/>
      <c r="P2764" s="44"/>
      <c r="Q2764" s="44"/>
    </row>
    <row r="2765">
      <c r="A2765" s="124"/>
      <c r="B2765" s="92"/>
      <c r="C2765" s="205"/>
      <c r="D2765" s="205"/>
      <c r="E2765" s="205"/>
      <c r="F2765" s="206"/>
      <c r="G2765" s="205"/>
      <c r="H2765" s="141"/>
      <c r="I2765" s="141"/>
      <c r="J2765" s="141"/>
      <c r="K2765" s="44"/>
      <c r="L2765" s="44"/>
      <c r="M2765" s="44"/>
      <c r="N2765" s="44"/>
      <c r="O2765" s="44"/>
      <c r="P2765" s="44"/>
      <c r="Q2765" s="44"/>
    </row>
    <row r="2766">
      <c r="A2766" s="124"/>
      <c r="B2766" s="92"/>
      <c r="C2766" s="205"/>
      <c r="D2766" s="205"/>
      <c r="E2766" s="205"/>
      <c r="F2766" s="206"/>
      <c r="G2766" s="205"/>
      <c r="H2766" s="141"/>
      <c r="I2766" s="141"/>
      <c r="J2766" s="141"/>
      <c r="K2766" s="44"/>
      <c r="L2766" s="44"/>
      <c r="M2766" s="44"/>
      <c r="N2766" s="44"/>
      <c r="O2766" s="44"/>
      <c r="P2766" s="44"/>
      <c r="Q2766" s="44"/>
    </row>
    <row r="2767">
      <c r="A2767" s="124"/>
      <c r="B2767" s="92"/>
      <c r="C2767" s="205"/>
      <c r="D2767" s="205"/>
      <c r="E2767" s="205"/>
      <c r="F2767" s="206"/>
      <c r="G2767" s="205"/>
      <c r="H2767" s="141"/>
      <c r="I2767" s="141"/>
      <c r="J2767" s="141"/>
      <c r="K2767" s="44"/>
      <c r="L2767" s="44"/>
      <c r="M2767" s="44"/>
      <c r="N2767" s="44"/>
      <c r="O2767" s="44"/>
      <c r="P2767" s="44"/>
      <c r="Q2767" s="44"/>
    </row>
    <row r="2768">
      <c r="A2768" s="124"/>
      <c r="B2768" s="92"/>
      <c r="C2768" s="205"/>
      <c r="D2768" s="205"/>
      <c r="E2768" s="205"/>
      <c r="F2768" s="206"/>
      <c r="G2768" s="205"/>
      <c r="H2768" s="141"/>
      <c r="I2768" s="141"/>
      <c r="J2768" s="141"/>
      <c r="K2768" s="44"/>
      <c r="L2768" s="44"/>
      <c r="M2768" s="44"/>
      <c r="N2768" s="44"/>
      <c r="O2768" s="44"/>
      <c r="P2768" s="44"/>
      <c r="Q2768" s="44"/>
    </row>
    <row r="2769">
      <c r="A2769" s="124"/>
      <c r="B2769" s="92"/>
      <c r="C2769" s="205"/>
      <c r="D2769" s="205"/>
      <c r="E2769" s="205"/>
      <c r="F2769" s="206"/>
      <c r="G2769" s="205"/>
      <c r="H2769" s="141"/>
      <c r="I2769" s="141"/>
      <c r="J2769" s="141"/>
      <c r="K2769" s="44"/>
      <c r="L2769" s="44"/>
      <c r="M2769" s="44"/>
      <c r="N2769" s="44"/>
      <c r="O2769" s="44"/>
      <c r="P2769" s="44"/>
      <c r="Q2769" s="44"/>
    </row>
    <row r="2770">
      <c r="A2770" s="124"/>
      <c r="B2770" s="92"/>
      <c r="C2770" s="205"/>
      <c r="D2770" s="205"/>
      <c r="E2770" s="205"/>
      <c r="F2770" s="206"/>
      <c r="G2770" s="205"/>
      <c r="H2770" s="141"/>
      <c r="I2770" s="141"/>
      <c r="J2770" s="141"/>
      <c r="K2770" s="44"/>
      <c r="L2770" s="44"/>
      <c r="M2770" s="44"/>
      <c r="N2770" s="44"/>
      <c r="O2770" s="44"/>
      <c r="P2770" s="44"/>
      <c r="Q2770" s="44"/>
    </row>
    <row r="2771">
      <c r="A2771" s="124"/>
      <c r="B2771" s="92"/>
      <c r="C2771" s="205"/>
      <c r="D2771" s="205"/>
      <c r="E2771" s="205"/>
      <c r="F2771" s="206"/>
      <c r="G2771" s="205"/>
      <c r="H2771" s="141"/>
      <c r="I2771" s="141"/>
      <c r="J2771" s="141"/>
      <c r="K2771" s="44"/>
      <c r="L2771" s="44"/>
      <c r="M2771" s="44"/>
      <c r="N2771" s="44"/>
      <c r="O2771" s="44"/>
      <c r="P2771" s="44"/>
      <c r="Q2771" s="44"/>
    </row>
    <row r="2772">
      <c r="A2772" s="124"/>
      <c r="B2772" s="92"/>
      <c r="C2772" s="205"/>
      <c r="D2772" s="205"/>
      <c r="E2772" s="205"/>
      <c r="F2772" s="206"/>
      <c r="G2772" s="205"/>
      <c r="H2772" s="141"/>
      <c r="I2772" s="141"/>
      <c r="J2772" s="141"/>
      <c r="K2772" s="44"/>
      <c r="L2772" s="44"/>
      <c r="M2772" s="44"/>
      <c r="N2772" s="44"/>
      <c r="O2772" s="44"/>
      <c r="P2772" s="44"/>
      <c r="Q2772" s="44"/>
    </row>
    <row r="2773">
      <c r="A2773" s="124"/>
      <c r="B2773" s="92"/>
      <c r="C2773" s="205"/>
      <c r="D2773" s="205"/>
      <c r="E2773" s="205"/>
      <c r="F2773" s="206"/>
      <c r="G2773" s="205"/>
      <c r="H2773" s="141"/>
      <c r="I2773" s="141"/>
      <c r="J2773" s="141"/>
      <c r="K2773" s="44"/>
      <c r="L2773" s="44"/>
      <c r="M2773" s="44"/>
      <c r="N2773" s="44"/>
      <c r="O2773" s="44"/>
      <c r="P2773" s="44"/>
      <c r="Q2773" s="44"/>
    </row>
    <row r="2774">
      <c r="A2774" s="124"/>
      <c r="B2774" s="92"/>
      <c r="C2774" s="205"/>
      <c r="D2774" s="205"/>
      <c r="E2774" s="205"/>
      <c r="F2774" s="206"/>
      <c r="G2774" s="205"/>
      <c r="H2774" s="141"/>
      <c r="I2774" s="141"/>
      <c r="J2774" s="141"/>
      <c r="K2774" s="44"/>
      <c r="L2774" s="44"/>
      <c r="M2774" s="44"/>
      <c r="N2774" s="44"/>
      <c r="O2774" s="44"/>
      <c r="P2774" s="44"/>
      <c r="Q2774" s="44"/>
    </row>
    <row r="2775">
      <c r="A2775" s="124"/>
      <c r="B2775" s="92"/>
      <c r="C2775" s="205"/>
      <c r="D2775" s="205"/>
      <c r="E2775" s="205"/>
      <c r="F2775" s="206"/>
      <c r="G2775" s="205"/>
      <c r="H2775" s="141"/>
      <c r="I2775" s="141"/>
      <c r="J2775" s="141"/>
      <c r="K2775" s="44"/>
      <c r="L2775" s="44"/>
      <c r="M2775" s="44"/>
      <c r="N2775" s="44"/>
      <c r="O2775" s="44"/>
      <c r="P2775" s="44"/>
      <c r="Q2775" s="44"/>
    </row>
    <row r="2776">
      <c r="A2776" s="124"/>
      <c r="B2776" s="92"/>
      <c r="C2776" s="205"/>
      <c r="D2776" s="205"/>
      <c r="E2776" s="205"/>
      <c r="F2776" s="206"/>
      <c r="G2776" s="205"/>
      <c r="H2776" s="141"/>
      <c r="I2776" s="141"/>
      <c r="J2776" s="141"/>
      <c r="K2776" s="44"/>
      <c r="L2776" s="44"/>
      <c r="M2776" s="44"/>
      <c r="N2776" s="44"/>
      <c r="O2776" s="44"/>
      <c r="P2776" s="44"/>
      <c r="Q2776" s="44"/>
    </row>
    <row r="2777">
      <c r="A2777" s="124"/>
      <c r="B2777" s="92"/>
      <c r="C2777" s="205"/>
      <c r="D2777" s="205"/>
      <c r="E2777" s="205"/>
      <c r="F2777" s="206"/>
      <c r="G2777" s="205"/>
      <c r="H2777" s="141"/>
      <c r="I2777" s="141"/>
      <c r="J2777" s="141"/>
      <c r="K2777" s="44"/>
      <c r="L2777" s="44"/>
      <c r="M2777" s="44"/>
      <c r="N2777" s="44"/>
      <c r="O2777" s="44"/>
      <c r="P2777" s="44"/>
      <c r="Q2777" s="44"/>
    </row>
    <row r="2778">
      <c r="A2778" s="124"/>
      <c r="B2778" s="92"/>
      <c r="C2778" s="205"/>
      <c r="D2778" s="205"/>
      <c r="E2778" s="205"/>
      <c r="F2778" s="206"/>
      <c r="G2778" s="205"/>
      <c r="H2778" s="141"/>
      <c r="I2778" s="141"/>
      <c r="J2778" s="141"/>
      <c r="K2778" s="44"/>
      <c r="L2778" s="44"/>
      <c r="M2778" s="44"/>
      <c r="N2778" s="44"/>
      <c r="O2778" s="44"/>
      <c r="P2778" s="44"/>
      <c r="Q2778" s="44"/>
    </row>
    <row r="2779">
      <c r="A2779" s="124"/>
      <c r="B2779" s="92"/>
      <c r="C2779" s="205"/>
      <c r="D2779" s="205"/>
      <c r="E2779" s="205"/>
      <c r="F2779" s="206"/>
      <c r="G2779" s="205"/>
      <c r="H2779" s="141"/>
      <c r="I2779" s="141"/>
      <c r="J2779" s="141"/>
      <c r="K2779" s="44"/>
      <c r="L2779" s="44"/>
      <c r="M2779" s="44"/>
      <c r="N2779" s="44"/>
      <c r="O2779" s="44"/>
      <c r="P2779" s="44"/>
      <c r="Q2779" s="44"/>
    </row>
    <row r="2780">
      <c r="A2780" s="124"/>
      <c r="B2780" s="92"/>
      <c r="C2780" s="205"/>
      <c r="D2780" s="205"/>
      <c r="E2780" s="205"/>
      <c r="F2780" s="206"/>
      <c r="G2780" s="205"/>
      <c r="H2780" s="141"/>
      <c r="I2780" s="141"/>
      <c r="J2780" s="141"/>
      <c r="K2780" s="44"/>
      <c r="L2780" s="44"/>
      <c r="M2780" s="44"/>
      <c r="N2780" s="44"/>
      <c r="O2780" s="44"/>
      <c r="P2780" s="44"/>
      <c r="Q2780" s="44"/>
    </row>
    <row r="2781">
      <c r="A2781" s="124"/>
      <c r="B2781" s="92"/>
      <c r="C2781" s="205"/>
      <c r="D2781" s="205"/>
      <c r="E2781" s="205"/>
      <c r="F2781" s="206"/>
      <c r="G2781" s="205"/>
      <c r="H2781" s="141"/>
      <c r="I2781" s="141"/>
      <c r="J2781" s="141"/>
      <c r="K2781" s="44"/>
      <c r="L2781" s="44"/>
      <c r="M2781" s="44"/>
      <c r="N2781" s="44"/>
      <c r="O2781" s="44"/>
      <c r="P2781" s="44"/>
      <c r="Q2781" s="44"/>
    </row>
    <row r="2782">
      <c r="A2782" s="124"/>
      <c r="B2782" s="92"/>
      <c r="C2782" s="205"/>
      <c r="D2782" s="205"/>
      <c r="E2782" s="205"/>
      <c r="F2782" s="206"/>
      <c r="G2782" s="205"/>
      <c r="H2782" s="141"/>
      <c r="I2782" s="141"/>
      <c r="J2782" s="141"/>
      <c r="K2782" s="44"/>
      <c r="L2782" s="44"/>
      <c r="M2782" s="44"/>
      <c r="N2782" s="44"/>
      <c r="O2782" s="44"/>
      <c r="P2782" s="44"/>
      <c r="Q2782" s="44"/>
    </row>
    <row r="2783">
      <c r="A2783" s="124"/>
      <c r="B2783" s="92"/>
      <c r="C2783" s="205"/>
      <c r="D2783" s="205"/>
      <c r="E2783" s="205"/>
      <c r="F2783" s="206"/>
      <c r="G2783" s="205"/>
      <c r="H2783" s="141"/>
      <c r="I2783" s="141"/>
      <c r="J2783" s="141"/>
      <c r="K2783" s="44"/>
      <c r="L2783" s="44"/>
      <c r="M2783" s="44"/>
      <c r="N2783" s="44"/>
      <c r="O2783" s="44"/>
      <c r="P2783" s="44"/>
      <c r="Q2783" s="44"/>
    </row>
    <row r="2784">
      <c r="A2784" s="124"/>
      <c r="B2784" s="92"/>
      <c r="C2784" s="205"/>
      <c r="D2784" s="205"/>
      <c r="E2784" s="205"/>
      <c r="F2784" s="206"/>
      <c r="G2784" s="205"/>
      <c r="H2784" s="141"/>
      <c r="I2784" s="141"/>
      <c r="J2784" s="141"/>
      <c r="K2784" s="44"/>
      <c r="L2784" s="44"/>
      <c r="M2784" s="44"/>
      <c r="N2784" s="44"/>
      <c r="O2784" s="44"/>
      <c r="P2784" s="44"/>
      <c r="Q2784" s="44"/>
    </row>
    <row r="2785">
      <c r="A2785" s="124"/>
      <c r="B2785" s="92"/>
      <c r="C2785" s="205"/>
      <c r="D2785" s="205"/>
      <c r="E2785" s="205"/>
      <c r="F2785" s="206"/>
      <c r="G2785" s="205"/>
      <c r="H2785" s="141"/>
      <c r="I2785" s="141"/>
      <c r="J2785" s="141"/>
      <c r="K2785" s="44"/>
      <c r="L2785" s="44"/>
      <c r="M2785" s="44"/>
      <c r="N2785" s="44"/>
      <c r="O2785" s="44"/>
      <c r="P2785" s="44"/>
      <c r="Q2785" s="44"/>
    </row>
    <row r="2786">
      <c r="A2786" s="124"/>
      <c r="B2786" s="92"/>
      <c r="C2786" s="205"/>
      <c r="D2786" s="205"/>
      <c r="E2786" s="205"/>
      <c r="F2786" s="206"/>
      <c r="G2786" s="205"/>
      <c r="H2786" s="141"/>
      <c r="I2786" s="141"/>
      <c r="J2786" s="141"/>
      <c r="K2786" s="44"/>
      <c r="L2786" s="44"/>
      <c r="M2786" s="44"/>
      <c r="N2786" s="44"/>
      <c r="O2786" s="44"/>
      <c r="P2786" s="44"/>
      <c r="Q2786" s="44"/>
    </row>
    <row r="2787">
      <c r="A2787" s="124"/>
      <c r="B2787" s="92"/>
      <c r="C2787" s="205"/>
      <c r="D2787" s="205"/>
      <c r="E2787" s="205"/>
      <c r="F2787" s="206"/>
      <c r="G2787" s="205"/>
      <c r="H2787" s="141"/>
      <c r="I2787" s="141"/>
      <c r="J2787" s="141"/>
      <c r="K2787" s="44"/>
      <c r="L2787" s="44"/>
      <c r="M2787" s="44"/>
      <c r="N2787" s="44"/>
      <c r="O2787" s="44"/>
      <c r="P2787" s="44"/>
      <c r="Q2787" s="44"/>
    </row>
    <row r="2788">
      <c r="A2788" s="124"/>
      <c r="B2788" s="92"/>
      <c r="C2788" s="205"/>
      <c r="D2788" s="205"/>
      <c r="E2788" s="205"/>
      <c r="F2788" s="206"/>
      <c r="G2788" s="205"/>
      <c r="H2788" s="141"/>
      <c r="I2788" s="141"/>
      <c r="J2788" s="141"/>
      <c r="K2788" s="44"/>
      <c r="L2788" s="44"/>
      <c r="M2788" s="44"/>
      <c r="N2788" s="44"/>
      <c r="O2788" s="44"/>
      <c r="P2788" s="44"/>
      <c r="Q2788" s="44"/>
    </row>
    <row r="2789">
      <c r="A2789" s="124"/>
      <c r="B2789" s="92"/>
      <c r="C2789" s="205"/>
      <c r="D2789" s="205"/>
      <c r="E2789" s="205"/>
      <c r="F2789" s="206"/>
      <c r="G2789" s="205"/>
      <c r="H2789" s="141"/>
      <c r="I2789" s="141"/>
      <c r="J2789" s="141"/>
      <c r="K2789" s="44"/>
      <c r="L2789" s="44"/>
      <c r="M2789" s="44"/>
      <c r="N2789" s="44"/>
      <c r="O2789" s="44"/>
      <c r="P2789" s="44"/>
      <c r="Q2789" s="44"/>
    </row>
    <row r="2790">
      <c r="A2790" s="124"/>
      <c r="B2790" s="92"/>
      <c r="C2790" s="205"/>
      <c r="D2790" s="205"/>
      <c r="E2790" s="205"/>
      <c r="F2790" s="206"/>
      <c r="G2790" s="205"/>
      <c r="H2790" s="141"/>
      <c r="I2790" s="141"/>
      <c r="J2790" s="141"/>
      <c r="K2790" s="44"/>
      <c r="L2790" s="44"/>
      <c r="M2790" s="44"/>
      <c r="N2790" s="44"/>
      <c r="O2790" s="44"/>
      <c r="P2790" s="44"/>
      <c r="Q2790" s="44"/>
    </row>
    <row r="2791">
      <c r="A2791" s="124"/>
      <c r="B2791" s="92"/>
      <c r="C2791" s="205"/>
      <c r="D2791" s="205"/>
      <c r="E2791" s="205"/>
      <c r="F2791" s="206"/>
      <c r="G2791" s="205"/>
      <c r="H2791" s="141"/>
      <c r="I2791" s="141"/>
      <c r="J2791" s="141"/>
      <c r="K2791" s="44"/>
      <c r="L2791" s="44"/>
      <c r="M2791" s="44"/>
      <c r="N2791" s="44"/>
      <c r="O2791" s="44"/>
      <c r="P2791" s="44"/>
      <c r="Q2791" s="44"/>
    </row>
    <row r="2792">
      <c r="A2792" s="124"/>
      <c r="B2792" s="92"/>
      <c r="C2792" s="205"/>
      <c r="D2792" s="205"/>
      <c r="E2792" s="205"/>
      <c r="F2792" s="206"/>
      <c r="G2792" s="205"/>
      <c r="H2792" s="141"/>
      <c r="I2792" s="141"/>
      <c r="J2792" s="141"/>
      <c r="K2792" s="44"/>
      <c r="L2792" s="44"/>
      <c r="M2792" s="44"/>
      <c r="N2792" s="44"/>
      <c r="O2792" s="44"/>
      <c r="P2792" s="44"/>
      <c r="Q2792" s="44"/>
    </row>
    <row r="2793">
      <c r="A2793" s="124"/>
      <c r="B2793" s="92"/>
      <c r="C2793" s="205"/>
      <c r="D2793" s="205"/>
      <c r="E2793" s="205"/>
      <c r="F2793" s="206"/>
      <c r="G2793" s="205"/>
      <c r="H2793" s="141"/>
      <c r="I2793" s="141"/>
      <c r="J2793" s="141"/>
      <c r="K2793" s="44"/>
      <c r="L2793" s="44"/>
      <c r="M2793" s="44"/>
      <c r="N2793" s="44"/>
      <c r="O2793" s="44"/>
      <c r="P2793" s="44"/>
      <c r="Q2793" s="44"/>
    </row>
    <row r="2794">
      <c r="A2794" s="124"/>
      <c r="B2794" s="92"/>
      <c r="C2794" s="205"/>
      <c r="D2794" s="205"/>
      <c r="E2794" s="205"/>
      <c r="F2794" s="206"/>
      <c r="G2794" s="205"/>
      <c r="H2794" s="141"/>
      <c r="I2794" s="141"/>
      <c r="J2794" s="141"/>
      <c r="K2794" s="44"/>
      <c r="L2794" s="44"/>
      <c r="M2794" s="44"/>
      <c r="N2794" s="44"/>
      <c r="O2794" s="44"/>
      <c r="P2794" s="44"/>
      <c r="Q2794" s="44"/>
    </row>
    <row r="2795">
      <c r="A2795" s="124"/>
      <c r="B2795" s="92"/>
      <c r="C2795" s="205"/>
      <c r="D2795" s="205"/>
      <c r="E2795" s="205"/>
      <c r="F2795" s="206"/>
      <c r="G2795" s="205"/>
      <c r="H2795" s="141"/>
      <c r="I2795" s="141"/>
      <c r="J2795" s="141"/>
      <c r="K2795" s="44"/>
      <c r="L2795" s="44"/>
      <c r="M2795" s="44"/>
      <c r="N2795" s="44"/>
      <c r="O2795" s="44"/>
      <c r="P2795" s="44"/>
      <c r="Q2795" s="44"/>
    </row>
    <row r="2796">
      <c r="A2796" s="124"/>
      <c r="B2796" s="92"/>
      <c r="C2796" s="205"/>
      <c r="D2796" s="205"/>
      <c r="E2796" s="205"/>
      <c r="F2796" s="206"/>
      <c r="G2796" s="205"/>
      <c r="H2796" s="141"/>
      <c r="I2796" s="141"/>
      <c r="J2796" s="141"/>
      <c r="K2796" s="44"/>
      <c r="L2796" s="44"/>
      <c r="M2796" s="44"/>
      <c r="N2796" s="44"/>
      <c r="O2796" s="44"/>
      <c r="P2796" s="44"/>
      <c r="Q2796" s="44"/>
    </row>
    <row r="2797">
      <c r="A2797" s="124"/>
      <c r="B2797" s="92"/>
      <c r="C2797" s="205"/>
      <c r="D2797" s="205"/>
      <c r="E2797" s="205"/>
      <c r="F2797" s="206"/>
      <c r="G2797" s="205"/>
      <c r="H2797" s="141"/>
      <c r="I2797" s="141"/>
      <c r="J2797" s="141"/>
      <c r="K2797" s="44"/>
      <c r="L2797" s="44"/>
      <c r="M2797" s="44"/>
      <c r="N2797" s="44"/>
      <c r="O2797" s="44"/>
      <c r="P2797" s="44"/>
      <c r="Q2797" s="44"/>
    </row>
    <row r="2798">
      <c r="A2798" s="124"/>
      <c r="B2798" s="92"/>
      <c r="C2798" s="205"/>
      <c r="D2798" s="205"/>
      <c r="E2798" s="205"/>
      <c r="F2798" s="206"/>
      <c r="G2798" s="205"/>
      <c r="H2798" s="141"/>
      <c r="I2798" s="141"/>
      <c r="J2798" s="141"/>
      <c r="K2798" s="44"/>
      <c r="L2798" s="44"/>
      <c r="M2798" s="44"/>
      <c r="N2798" s="44"/>
      <c r="O2798" s="44"/>
      <c r="P2798" s="44"/>
      <c r="Q2798" s="44"/>
    </row>
    <row r="2799">
      <c r="A2799" s="124"/>
      <c r="B2799" s="92"/>
      <c r="C2799" s="205"/>
      <c r="D2799" s="205"/>
      <c r="E2799" s="205"/>
      <c r="F2799" s="206"/>
      <c r="G2799" s="205"/>
      <c r="H2799" s="141"/>
      <c r="I2799" s="141"/>
      <c r="J2799" s="141"/>
      <c r="K2799" s="44"/>
      <c r="L2799" s="44"/>
      <c r="M2799" s="44"/>
      <c r="N2799" s="44"/>
      <c r="O2799" s="44"/>
      <c r="P2799" s="44"/>
      <c r="Q2799" s="44"/>
    </row>
    <row r="2800">
      <c r="A2800" s="124"/>
      <c r="B2800" s="92"/>
      <c r="C2800" s="205"/>
      <c r="D2800" s="205"/>
      <c r="E2800" s="205"/>
      <c r="F2800" s="206"/>
      <c r="G2800" s="205"/>
      <c r="H2800" s="141"/>
      <c r="I2800" s="141"/>
      <c r="J2800" s="141"/>
      <c r="K2800" s="44"/>
      <c r="L2800" s="44"/>
      <c r="M2800" s="44"/>
      <c r="N2800" s="44"/>
      <c r="O2800" s="44"/>
      <c r="P2800" s="44"/>
      <c r="Q2800" s="44"/>
    </row>
    <row r="2801">
      <c r="A2801" s="124"/>
      <c r="B2801" s="92"/>
      <c r="C2801" s="205"/>
      <c r="D2801" s="205"/>
      <c r="E2801" s="205"/>
      <c r="F2801" s="206"/>
      <c r="G2801" s="205"/>
      <c r="H2801" s="141"/>
      <c r="I2801" s="141"/>
      <c r="J2801" s="141"/>
      <c r="K2801" s="44"/>
      <c r="L2801" s="44"/>
      <c r="M2801" s="44"/>
      <c r="N2801" s="44"/>
      <c r="O2801" s="44"/>
      <c r="P2801" s="44"/>
      <c r="Q2801" s="44"/>
    </row>
    <row r="2802">
      <c r="A2802" s="124"/>
      <c r="B2802" s="92"/>
      <c r="C2802" s="205"/>
      <c r="D2802" s="205"/>
      <c r="E2802" s="205"/>
      <c r="F2802" s="206"/>
      <c r="G2802" s="205"/>
      <c r="H2802" s="141"/>
      <c r="I2802" s="141"/>
      <c r="J2802" s="141"/>
      <c r="K2802" s="44"/>
      <c r="L2802" s="44"/>
      <c r="M2802" s="44"/>
      <c r="N2802" s="44"/>
      <c r="O2802" s="44"/>
      <c r="P2802" s="44"/>
      <c r="Q2802" s="44"/>
    </row>
    <row r="2803">
      <c r="A2803" s="124"/>
      <c r="B2803" s="92"/>
      <c r="C2803" s="205"/>
      <c r="D2803" s="205"/>
      <c r="E2803" s="205"/>
      <c r="F2803" s="206"/>
      <c r="G2803" s="205"/>
      <c r="H2803" s="141"/>
      <c r="I2803" s="141"/>
      <c r="J2803" s="141"/>
      <c r="K2803" s="44"/>
      <c r="L2803" s="44"/>
      <c r="M2803" s="44"/>
      <c r="N2803" s="44"/>
      <c r="O2803" s="44"/>
      <c r="P2803" s="44"/>
      <c r="Q2803" s="44"/>
    </row>
    <row r="2804">
      <c r="A2804" s="124"/>
      <c r="B2804" s="92"/>
      <c r="C2804" s="205"/>
      <c r="D2804" s="205"/>
      <c r="E2804" s="205"/>
      <c r="F2804" s="206"/>
      <c r="G2804" s="205"/>
      <c r="H2804" s="141"/>
      <c r="I2804" s="141"/>
      <c r="J2804" s="141"/>
      <c r="K2804" s="44"/>
      <c r="L2804" s="44"/>
      <c r="M2804" s="44"/>
      <c r="N2804" s="44"/>
      <c r="O2804" s="44"/>
      <c r="P2804" s="44"/>
      <c r="Q2804" s="44"/>
    </row>
    <row r="2805">
      <c r="A2805" s="124"/>
      <c r="B2805" s="92"/>
      <c r="C2805" s="205"/>
      <c r="D2805" s="205"/>
      <c r="E2805" s="205"/>
      <c r="F2805" s="206"/>
      <c r="G2805" s="205"/>
      <c r="H2805" s="141"/>
      <c r="I2805" s="141"/>
      <c r="J2805" s="141"/>
      <c r="K2805" s="44"/>
      <c r="L2805" s="44"/>
      <c r="M2805" s="44"/>
      <c r="N2805" s="44"/>
      <c r="O2805" s="44"/>
      <c r="P2805" s="44"/>
      <c r="Q2805" s="44"/>
    </row>
    <row r="2806">
      <c r="A2806" s="124"/>
      <c r="B2806" s="92"/>
      <c r="C2806" s="205"/>
      <c r="D2806" s="205"/>
      <c r="E2806" s="205"/>
      <c r="F2806" s="206"/>
      <c r="G2806" s="205"/>
      <c r="H2806" s="141"/>
      <c r="I2806" s="141"/>
      <c r="J2806" s="141"/>
      <c r="K2806" s="44"/>
      <c r="L2806" s="44"/>
      <c r="M2806" s="44"/>
      <c r="N2806" s="44"/>
      <c r="O2806" s="44"/>
      <c r="P2806" s="44"/>
      <c r="Q2806" s="44"/>
    </row>
    <row r="2807">
      <c r="A2807" s="124"/>
      <c r="B2807" s="92"/>
      <c r="C2807" s="205"/>
      <c r="D2807" s="205"/>
      <c r="E2807" s="205"/>
      <c r="F2807" s="206"/>
      <c r="G2807" s="205"/>
      <c r="H2807" s="141"/>
      <c r="I2807" s="141"/>
      <c r="J2807" s="141"/>
      <c r="K2807" s="44"/>
      <c r="L2807" s="44"/>
      <c r="M2807" s="44"/>
      <c r="N2807" s="44"/>
      <c r="O2807" s="44"/>
      <c r="P2807" s="44"/>
      <c r="Q2807" s="44"/>
    </row>
    <row r="2808">
      <c r="A2808" s="124"/>
      <c r="B2808" s="92"/>
      <c r="C2808" s="205"/>
      <c r="D2808" s="205"/>
      <c r="E2808" s="205"/>
      <c r="F2808" s="206"/>
      <c r="G2808" s="205"/>
      <c r="H2808" s="141"/>
      <c r="I2808" s="141"/>
      <c r="J2808" s="141"/>
      <c r="K2808" s="44"/>
      <c r="L2808" s="44"/>
      <c r="M2808" s="44"/>
      <c r="N2808" s="44"/>
      <c r="O2808" s="44"/>
      <c r="P2808" s="44"/>
      <c r="Q2808" s="44"/>
    </row>
    <row r="2809">
      <c r="A2809" s="124"/>
      <c r="B2809" s="92"/>
      <c r="C2809" s="205"/>
      <c r="D2809" s="205"/>
      <c r="E2809" s="205"/>
      <c r="F2809" s="206"/>
      <c r="G2809" s="205"/>
      <c r="H2809" s="141"/>
      <c r="I2809" s="141"/>
      <c r="J2809" s="141"/>
      <c r="K2809" s="44"/>
      <c r="L2809" s="44"/>
      <c r="M2809" s="44"/>
      <c r="N2809" s="44"/>
      <c r="O2809" s="44"/>
      <c r="P2809" s="44"/>
      <c r="Q2809" s="44"/>
    </row>
    <row r="2810">
      <c r="A2810" s="124"/>
      <c r="B2810" s="92"/>
      <c r="C2810" s="205"/>
      <c r="D2810" s="205"/>
      <c r="E2810" s="205"/>
      <c r="F2810" s="206"/>
      <c r="G2810" s="205"/>
      <c r="H2810" s="141"/>
      <c r="I2810" s="141"/>
      <c r="J2810" s="141"/>
      <c r="K2810" s="44"/>
      <c r="L2810" s="44"/>
      <c r="M2810" s="44"/>
      <c r="N2810" s="44"/>
      <c r="O2810" s="44"/>
      <c r="P2810" s="44"/>
      <c r="Q2810" s="44"/>
    </row>
    <row r="2811">
      <c r="A2811" s="124"/>
      <c r="B2811" s="92"/>
      <c r="C2811" s="205"/>
      <c r="D2811" s="205"/>
      <c r="E2811" s="205"/>
      <c r="F2811" s="206"/>
      <c r="G2811" s="205"/>
      <c r="H2811" s="141"/>
      <c r="I2811" s="141"/>
      <c r="J2811" s="141"/>
      <c r="K2811" s="44"/>
      <c r="L2811" s="44"/>
      <c r="M2811" s="44"/>
      <c r="N2811" s="44"/>
      <c r="O2811" s="44"/>
      <c r="P2811" s="44"/>
      <c r="Q2811" s="44"/>
    </row>
    <row r="2812">
      <c r="A2812" s="124"/>
      <c r="B2812" s="92"/>
      <c r="C2812" s="205"/>
      <c r="D2812" s="205"/>
      <c r="E2812" s="205"/>
      <c r="F2812" s="206"/>
      <c r="G2812" s="205"/>
      <c r="H2812" s="141"/>
      <c r="I2812" s="141"/>
      <c r="J2812" s="141"/>
      <c r="K2812" s="44"/>
      <c r="L2812" s="44"/>
      <c r="M2812" s="44"/>
      <c r="N2812" s="44"/>
      <c r="O2812" s="44"/>
      <c r="P2812" s="44"/>
      <c r="Q2812" s="44"/>
    </row>
    <row r="2813">
      <c r="A2813" s="124"/>
      <c r="B2813" s="92"/>
      <c r="C2813" s="205"/>
      <c r="D2813" s="205"/>
      <c r="E2813" s="205"/>
      <c r="F2813" s="206"/>
      <c r="G2813" s="205"/>
      <c r="H2813" s="141"/>
      <c r="I2813" s="141"/>
      <c r="J2813" s="141"/>
      <c r="K2813" s="44"/>
      <c r="L2813" s="44"/>
      <c r="M2813" s="44"/>
      <c r="N2813" s="44"/>
      <c r="O2813" s="44"/>
      <c r="P2813" s="44"/>
      <c r="Q2813" s="44"/>
    </row>
    <row r="2814">
      <c r="A2814" s="124"/>
      <c r="B2814" s="92"/>
      <c r="C2814" s="205"/>
      <c r="D2814" s="205"/>
      <c r="E2814" s="205"/>
      <c r="F2814" s="206"/>
      <c r="G2814" s="205"/>
      <c r="H2814" s="141"/>
      <c r="I2814" s="141"/>
      <c r="J2814" s="141"/>
      <c r="K2814" s="44"/>
      <c r="L2814" s="44"/>
      <c r="M2814" s="44"/>
      <c r="N2814" s="44"/>
      <c r="O2814" s="44"/>
      <c r="P2814" s="44"/>
      <c r="Q2814" s="44"/>
    </row>
    <row r="2815">
      <c r="A2815" s="124"/>
      <c r="B2815" s="92"/>
      <c r="C2815" s="205"/>
      <c r="D2815" s="205"/>
      <c r="E2815" s="205"/>
      <c r="F2815" s="206"/>
      <c r="G2815" s="205"/>
      <c r="H2815" s="141"/>
      <c r="I2815" s="141"/>
      <c r="J2815" s="141"/>
      <c r="K2815" s="44"/>
      <c r="L2815" s="44"/>
      <c r="M2815" s="44"/>
      <c r="N2815" s="44"/>
      <c r="O2815" s="44"/>
      <c r="P2815" s="44"/>
      <c r="Q2815" s="44"/>
    </row>
    <row r="2816">
      <c r="A2816" s="124"/>
      <c r="B2816" s="92"/>
      <c r="C2816" s="205"/>
      <c r="D2816" s="205"/>
      <c r="E2816" s="205"/>
      <c r="F2816" s="206"/>
      <c r="G2816" s="205"/>
      <c r="H2816" s="141"/>
      <c r="I2816" s="141"/>
      <c r="J2816" s="141"/>
      <c r="K2816" s="44"/>
      <c r="L2816" s="44"/>
      <c r="M2816" s="44"/>
      <c r="N2816" s="44"/>
      <c r="O2816" s="44"/>
      <c r="P2816" s="44"/>
      <c r="Q2816" s="44"/>
    </row>
    <row r="2817">
      <c r="A2817" s="124"/>
      <c r="B2817" s="92"/>
      <c r="C2817" s="205"/>
      <c r="D2817" s="205"/>
      <c r="E2817" s="205"/>
      <c r="F2817" s="206"/>
      <c r="G2817" s="205"/>
      <c r="H2817" s="141"/>
      <c r="I2817" s="141"/>
      <c r="J2817" s="141"/>
      <c r="K2817" s="44"/>
      <c r="L2817" s="44"/>
      <c r="M2817" s="44"/>
      <c r="N2817" s="44"/>
      <c r="O2817" s="44"/>
      <c r="P2817" s="44"/>
      <c r="Q2817" s="44"/>
    </row>
    <row r="2818">
      <c r="A2818" s="124"/>
      <c r="B2818" s="92"/>
      <c r="C2818" s="205"/>
      <c r="D2818" s="205"/>
      <c r="E2818" s="205"/>
      <c r="F2818" s="206"/>
      <c r="G2818" s="205"/>
      <c r="H2818" s="141"/>
      <c r="I2818" s="141"/>
      <c r="J2818" s="141"/>
      <c r="K2818" s="44"/>
      <c r="L2818" s="44"/>
      <c r="M2818" s="44"/>
      <c r="N2818" s="44"/>
      <c r="O2818" s="44"/>
      <c r="P2818" s="44"/>
      <c r="Q2818" s="44"/>
    </row>
    <row r="2819">
      <c r="A2819" s="124"/>
      <c r="B2819" s="92"/>
      <c r="C2819" s="205"/>
      <c r="D2819" s="205"/>
      <c r="E2819" s="205"/>
      <c r="F2819" s="206"/>
      <c r="G2819" s="205"/>
      <c r="H2819" s="141"/>
      <c r="I2819" s="141"/>
      <c r="J2819" s="141"/>
      <c r="K2819" s="44"/>
      <c r="L2819" s="44"/>
      <c r="M2819" s="44"/>
      <c r="N2819" s="44"/>
      <c r="O2819" s="44"/>
      <c r="P2819" s="44"/>
      <c r="Q2819" s="44"/>
    </row>
    <row r="2820">
      <c r="A2820" s="124"/>
      <c r="B2820" s="92"/>
      <c r="C2820" s="205"/>
      <c r="D2820" s="205"/>
      <c r="E2820" s="205"/>
      <c r="F2820" s="206"/>
      <c r="G2820" s="205"/>
      <c r="H2820" s="141"/>
      <c r="I2820" s="141"/>
      <c r="J2820" s="141"/>
      <c r="K2820" s="44"/>
      <c r="L2820" s="44"/>
      <c r="M2820" s="44"/>
      <c r="N2820" s="44"/>
      <c r="O2820" s="44"/>
      <c r="P2820" s="44"/>
      <c r="Q2820" s="44"/>
    </row>
    <row r="2821">
      <c r="A2821" s="124"/>
      <c r="B2821" s="92"/>
      <c r="C2821" s="205"/>
      <c r="D2821" s="205"/>
      <c r="E2821" s="205"/>
      <c r="F2821" s="206"/>
      <c r="G2821" s="205"/>
      <c r="H2821" s="141"/>
      <c r="I2821" s="141"/>
      <c r="J2821" s="141"/>
      <c r="K2821" s="44"/>
      <c r="L2821" s="44"/>
      <c r="M2821" s="44"/>
      <c r="N2821" s="44"/>
      <c r="O2821" s="44"/>
      <c r="P2821" s="44"/>
      <c r="Q2821" s="44"/>
    </row>
    <row r="2822">
      <c r="A2822" s="124"/>
      <c r="B2822" s="92"/>
      <c r="C2822" s="205"/>
      <c r="D2822" s="205"/>
      <c r="E2822" s="205"/>
      <c r="F2822" s="206"/>
      <c r="G2822" s="205"/>
      <c r="H2822" s="141"/>
      <c r="I2822" s="141"/>
      <c r="J2822" s="141"/>
      <c r="K2822" s="44"/>
      <c r="L2822" s="44"/>
      <c r="M2822" s="44"/>
      <c r="N2822" s="44"/>
      <c r="O2822" s="44"/>
      <c r="P2822" s="44"/>
      <c r="Q2822" s="44"/>
    </row>
    <row r="2823">
      <c r="A2823" s="124"/>
      <c r="B2823" s="92"/>
      <c r="C2823" s="205"/>
      <c r="D2823" s="205"/>
      <c r="E2823" s="205"/>
      <c r="F2823" s="206"/>
      <c r="G2823" s="205"/>
      <c r="H2823" s="141"/>
      <c r="I2823" s="141"/>
      <c r="J2823" s="141"/>
      <c r="K2823" s="44"/>
      <c r="L2823" s="44"/>
      <c r="M2823" s="44"/>
      <c r="N2823" s="44"/>
      <c r="O2823" s="44"/>
      <c r="P2823" s="44"/>
      <c r="Q2823" s="44"/>
    </row>
    <row r="2824">
      <c r="A2824" s="124"/>
      <c r="B2824" s="92"/>
      <c r="C2824" s="205"/>
      <c r="D2824" s="205"/>
      <c r="E2824" s="205"/>
      <c r="F2824" s="206"/>
      <c r="G2824" s="205"/>
      <c r="H2824" s="141"/>
      <c r="I2824" s="141"/>
      <c r="J2824" s="141"/>
      <c r="K2824" s="44"/>
      <c r="L2824" s="44"/>
      <c r="M2824" s="44"/>
      <c r="N2824" s="44"/>
      <c r="O2824" s="44"/>
      <c r="P2824" s="44"/>
      <c r="Q2824" s="44"/>
    </row>
    <row r="2825">
      <c r="A2825" s="124"/>
      <c r="B2825" s="92"/>
      <c r="C2825" s="205"/>
      <c r="D2825" s="205"/>
      <c r="E2825" s="205"/>
      <c r="F2825" s="206"/>
      <c r="G2825" s="205"/>
      <c r="H2825" s="141"/>
      <c r="I2825" s="141"/>
      <c r="J2825" s="141"/>
      <c r="K2825" s="44"/>
      <c r="L2825" s="44"/>
      <c r="M2825" s="44"/>
      <c r="N2825" s="44"/>
      <c r="O2825" s="44"/>
      <c r="P2825" s="44"/>
      <c r="Q2825" s="44"/>
    </row>
    <row r="2826">
      <c r="A2826" s="124"/>
      <c r="B2826" s="92"/>
      <c r="C2826" s="205"/>
      <c r="D2826" s="205"/>
      <c r="E2826" s="205"/>
      <c r="F2826" s="206"/>
      <c r="G2826" s="205"/>
      <c r="H2826" s="141"/>
      <c r="I2826" s="141"/>
      <c r="J2826" s="141"/>
      <c r="K2826" s="44"/>
      <c r="L2826" s="44"/>
      <c r="M2826" s="44"/>
      <c r="N2826" s="44"/>
      <c r="O2826" s="44"/>
      <c r="P2826" s="44"/>
      <c r="Q2826" s="44"/>
    </row>
    <row r="2827">
      <c r="A2827" s="124"/>
      <c r="B2827" s="92"/>
      <c r="C2827" s="205"/>
      <c r="D2827" s="205"/>
      <c r="E2827" s="205"/>
      <c r="F2827" s="206"/>
      <c r="G2827" s="205"/>
      <c r="H2827" s="141"/>
      <c r="I2827" s="141"/>
      <c r="J2827" s="141"/>
      <c r="K2827" s="44"/>
      <c r="L2827" s="44"/>
      <c r="M2827" s="44"/>
      <c r="N2827" s="44"/>
      <c r="O2827" s="44"/>
      <c r="P2827" s="44"/>
      <c r="Q2827" s="44"/>
    </row>
    <row r="2828">
      <c r="A2828" s="124"/>
      <c r="B2828" s="92"/>
      <c r="C2828" s="205"/>
      <c r="D2828" s="205"/>
      <c r="E2828" s="205"/>
      <c r="F2828" s="206"/>
      <c r="G2828" s="205"/>
      <c r="H2828" s="141"/>
      <c r="I2828" s="141"/>
      <c r="J2828" s="141"/>
      <c r="K2828" s="44"/>
      <c r="L2828" s="44"/>
      <c r="M2828" s="44"/>
      <c r="N2828" s="44"/>
      <c r="O2828" s="44"/>
      <c r="P2828" s="44"/>
      <c r="Q2828" s="44"/>
    </row>
    <row r="2829">
      <c r="A2829" s="124"/>
      <c r="B2829" s="92"/>
      <c r="C2829" s="205"/>
      <c r="D2829" s="205"/>
      <c r="E2829" s="205"/>
      <c r="F2829" s="206"/>
      <c r="G2829" s="205"/>
      <c r="H2829" s="141"/>
      <c r="I2829" s="141"/>
      <c r="J2829" s="141"/>
      <c r="K2829" s="44"/>
      <c r="L2829" s="44"/>
      <c r="M2829" s="44"/>
      <c r="N2829" s="44"/>
      <c r="O2829" s="44"/>
      <c r="P2829" s="44"/>
      <c r="Q2829" s="44"/>
    </row>
    <row r="2830">
      <c r="A2830" s="124"/>
      <c r="B2830" s="92"/>
      <c r="C2830" s="205"/>
      <c r="D2830" s="205"/>
      <c r="E2830" s="205"/>
      <c r="F2830" s="206"/>
      <c r="G2830" s="205"/>
      <c r="H2830" s="141"/>
      <c r="I2830" s="141"/>
      <c r="J2830" s="141"/>
      <c r="K2830" s="44"/>
      <c r="L2830" s="44"/>
      <c r="M2830" s="44"/>
      <c r="N2830" s="44"/>
      <c r="O2830" s="44"/>
      <c r="P2830" s="44"/>
      <c r="Q2830" s="44"/>
    </row>
    <row r="2831">
      <c r="A2831" s="124"/>
      <c r="B2831" s="92"/>
      <c r="C2831" s="205"/>
      <c r="D2831" s="205"/>
      <c r="E2831" s="205"/>
      <c r="F2831" s="206"/>
      <c r="G2831" s="205"/>
      <c r="H2831" s="141"/>
      <c r="I2831" s="141"/>
      <c r="J2831" s="141"/>
      <c r="K2831" s="44"/>
      <c r="L2831" s="44"/>
      <c r="M2831" s="44"/>
      <c r="N2831" s="44"/>
      <c r="O2831" s="44"/>
      <c r="P2831" s="44"/>
      <c r="Q2831" s="44"/>
    </row>
    <row r="2832">
      <c r="A2832" s="124"/>
      <c r="B2832" s="92"/>
      <c r="C2832" s="205"/>
      <c r="D2832" s="205"/>
      <c r="E2832" s="205"/>
      <c r="F2832" s="206"/>
      <c r="G2832" s="205"/>
      <c r="H2832" s="141"/>
      <c r="I2832" s="141"/>
      <c r="J2832" s="141"/>
      <c r="K2832" s="44"/>
      <c r="L2832" s="44"/>
      <c r="M2832" s="44"/>
      <c r="N2832" s="44"/>
      <c r="O2832" s="44"/>
      <c r="P2832" s="44"/>
      <c r="Q2832" s="44"/>
    </row>
    <row r="2833">
      <c r="A2833" s="124"/>
      <c r="B2833" s="92"/>
      <c r="C2833" s="205"/>
      <c r="D2833" s="205"/>
      <c r="E2833" s="205"/>
      <c r="F2833" s="206"/>
      <c r="G2833" s="205"/>
      <c r="H2833" s="141"/>
      <c r="I2833" s="141"/>
      <c r="J2833" s="141"/>
      <c r="K2833" s="44"/>
      <c r="L2833" s="44"/>
      <c r="M2833" s="44"/>
      <c r="N2833" s="44"/>
      <c r="O2833" s="44"/>
      <c r="P2833" s="44"/>
      <c r="Q2833" s="44"/>
    </row>
    <row r="2834">
      <c r="A2834" s="124"/>
      <c r="B2834" s="92"/>
      <c r="C2834" s="205"/>
      <c r="D2834" s="205"/>
      <c r="E2834" s="205"/>
      <c r="F2834" s="206"/>
      <c r="G2834" s="205"/>
      <c r="H2834" s="141"/>
      <c r="I2834" s="141"/>
      <c r="J2834" s="141"/>
      <c r="K2834" s="44"/>
      <c r="L2834" s="44"/>
      <c r="M2834" s="44"/>
      <c r="N2834" s="44"/>
      <c r="O2834" s="44"/>
      <c r="P2834" s="44"/>
      <c r="Q2834" s="44"/>
    </row>
    <row r="2835">
      <c r="A2835" s="124"/>
      <c r="B2835" s="92"/>
      <c r="C2835" s="205"/>
      <c r="D2835" s="205"/>
      <c r="E2835" s="205"/>
      <c r="F2835" s="206"/>
      <c r="G2835" s="205"/>
      <c r="H2835" s="141"/>
      <c r="I2835" s="141"/>
      <c r="J2835" s="141"/>
      <c r="K2835" s="44"/>
      <c r="L2835" s="44"/>
      <c r="M2835" s="44"/>
      <c r="N2835" s="44"/>
      <c r="O2835" s="44"/>
      <c r="P2835" s="44"/>
      <c r="Q2835" s="44"/>
    </row>
    <row r="2836">
      <c r="A2836" s="124"/>
      <c r="B2836" s="92"/>
      <c r="C2836" s="205"/>
      <c r="D2836" s="205"/>
      <c r="E2836" s="205"/>
      <c r="F2836" s="206"/>
      <c r="G2836" s="205"/>
      <c r="H2836" s="141"/>
      <c r="I2836" s="141"/>
      <c r="J2836" s="141"/>
      <c r="K2836" s="44"/>
      <c r="L2836" s="44"/>
      <c r="M2836" s="44"/>
      <c r="N2836" s="44"/>
      <c r="O2836" s="44"/>
      <c r="P2836" s="44"/>
      <c r="Q2836" s="44"/>
    </row>
    <row r="2837">
      <c r="A2837" s="124"/>
      <c r="B2837" s="92"/>
      <c r="C2837" s="205"/>
      <c r="D2837" s="205"/>
      <c r="E2837" s="205"/>
      <c r="F2837" s="206"/>
      <c r="G2837" s="205"/>
      <c r="H2837" s="141"/>
      <c r="I2837" s="141"/>
      <c r="J2837" s="141"/>
      <c r="K2837" s="44"/>
      <c r="L2837" s="44"/>
      <c r="M2837" s="44"/>
      <c r="N2837" s="44"/>
      <c r="O2837" s="44"/>
      <c r="P2837" s="44"/>
      <c r="Q2837" s="44"/>
    </row>
    <row r="2838">
      <c r="A2838" s="124"/>
      <c r="B2838" s="92"/>
      <c r="C2838" s="205"/>
      <c r="D2838" s="205"/>
      <c r="E2838" s="205"/>
      <c r="F2838" s="206"/>
      <c r="G2838" s="205"/>
      <c r="H2838" s="141"/>
      <c r="I2838" s="141"/>
      <c r="J2838" s="141"/>
      <c r="K2838" s="44"/>
      <c r="L2838" s="44"/>
      <c r="M2838" s="44"/>
      <c r="N2838" s="44"/>
      <c r="O2838" s="44"/>
      <c r="P2838" s="44"/>
      <c r="Q2838" s="44"/>
    </row>
    <row r="2839">
      <c r="A2839" s="124"/>
      <c r="B2839" s="92"/>
      <c r="C2839" s="205"/>
      <c r="D2839" s="205"/>
      <c r="E2839" s="205"/>
      <c r="F2839" s="206"/>
      <c r="G2839" s="205"/>
      <c r="H2839" s="141"/>
      <c r="I2839" s="141"/>
      <c r="J2839" s="141"/>
      <c r="K2839" s="44"/>
      <c r="L2839" s="44"/>
      <c r="M2839" s="44"/>
      <c r="N2839" s="44"/>
      <c r="O2839" s="44"/>
      <c r="P2839" s="44"/>
      <c r="Q2839" s="44"/>
    </row>
    <row r="2840">
      <c r="A2840" s="124"/>
      <c r="B2840" s="92"/>
      <c r="C2840" s="205"/>
      <c r="D2840" s="205"/>
      <c r="E2840" s="205"/>
      <c r="F2840" s="206"/>
      <c r="G2840" s="205"/>
      <c r="H2840" s="141"/>
      <c r="I2840" s="141"/>
      <c r="J2840" s="141"/>
      <c r="K2840" s="44"/>
      <c r="L2840" s="44"/>
      <c r="M2840" s="44"/>
      <c r="N2840" s="44"/>
      <c r="O2840" s="44"/>
      <c r="P2840" s="44"/>
      <c r="Q2840" s="44"/>
    </row>
    <row r="2841">
      <c r="A2841" s="124"/>
      <c r="B2841" s="92"/>
      <c r="C2841" s="205"/>
      <c r="D2841" s="205"/>
      <c r="E2841" s="205"/>
      <c r="F2841" s="206"/>
      <c r="G2841" s="205"/>
      <c r="H2841" s="141"/>
      <c r="I2841" s="141"/>
      <c r="J2841" s="141"/>
      <c r="K2841" s="44"/>
      <c r="L2841" s="44"/>
      <c r="M2841" s="44"/>
      <c r="N2841" s="44"/>
      <c r="O2841" s="44"/>
      <c r="P2841" s="44"/>
      <c r="Q2841" s="44"/>
    </row>
    <row r="2842">
      <c r="A2842" s="124"/>
      <c r="B2842" s="92"/>
      <c r="C2842" s="205"/>
      <c r="D2842" s="205"/>
      <c r="E2842" s="205"/>
      <c r="F2842" s="206"/>
      <c r="G2842" s="205"/>
      <c r="H2842" s="141"/>
      <c r="I2842" s="141"/>
      <c r="J2842" s="141"/>
      <c r="K2842" s="44"/>
      <c r="L2842" s="44"/>
      <c r="M2842" s="44"/>
      <c r="N2842" s="44"/>
      <c r="O2842" s="44"/>
      <c r="P2842" s="44"/>
      <c r="Q2842" s="44"/>
    </row>
    <row r="2843">
      <c r="A2843" s="124"/>
      <c r="B2843" s="92"/>
      <c r="C2843" s="205"/>
      <c r="D2843" s="205"/>
      <c r="E2843" s="205"/>
      <c r="F2843" s="206"/>
      <c r="G2843" s="205"/>
      <c r="H2843" s="141"/>
      <c r="I2843" s="141"/>
      <c r="J2843" s="141"/>
      <c r="K2843" s="44"/>
      <c r="L2843" s="44"/>
      <c r="M2843" s="44"/>
      <c r="N2843" s="44"/>
      <c r="O2843" s="44"/>
      <c r="P2843" s="44"/>
      <c r="Q2843" s="44"/>
    </row>
    <row r="2844">
      <c r="A2844" s="124"/>
      <c r="B2844" s="92"/>
      <c r="C2844" s="205"/>
      <c r="D2844" s="205"/>
      <c r="E2844" s="205"/>
      <c r="F2844" s="206"/>
      <c r="G2844" s="205"/>
      <c r="H2844" s="141"/>
      <c r="I2844" s="141"/>
      <c r="J2844" s="141"/>
      <c r="K2844" s="44"/>
      <c r="L2844" s="44"/>
      <c r="M2844" s="44"/>
      <c r="N2844" s="44"/>
      <c r="O2844" s="44"/>
      <c r="P2844" s="44"/>
      <c r="Q2844" s="44"/>
    </row>
    <row r="2845">
      <c r="A2845" s="124"/>
      <c r="B2845" s="92"/>
      <c r="C2845" s="205"/>
      <c r="D2845" s="205"/>
      <c r="E2845" s="205"/>
      <c r="F2845" s="206"/>
      <c r="G2845" s="205"/>
      <c r="H2845" s="141"/>
      <c r="I2845" s="141"/>
      <c r="J2845" s="141"/>
      <c r="K2845" s="44"/>
      <c r="L2845" s="44"/>
      <c r="M2845" s="44"/>
      <c r="N2845" s="44"/>
      <c r="O2845" s="44"/>
      <c r="P2845" s="44"/>
      <c r="Q2845" s="44"/>
    </row>
    <row r="2846">
      <c r="A2846" s="124"/>
      <c r="B2846" s="92"/>
      <c r="C2846" s="205"/>
      <c r="D2846" s="205"/>
      <c r="E2846" s="205"/>
      <c r="F2846" s="206"/>
      <c r="G2846" s="205"/>
      <c r="H2846" s="141"/>
      <c r="I2846" s="141"/>
      <c r="J2846" s="141"/>
      <c r="K2846" s="44"/>
      <c r="L2846" s="44"/>
      <c r="M2846" s="44"/>
      <c r="N2846" s="44"/>
      <c r="O2846" s="44"/>
      <c r="P2846" s="44"/>
      <c r="Q2846" s="44"/>
    </row>
    <row r="2847">
      <c r="A2847" s="124"/>
      <c r="B2847" s="92"/>
      <c r="C2847" s="205"/>
      <c r="D2847" s="205"/>
      <c r="E2847" s="205"/>
      <c r="F2847" s="206"/>
      <c r="G2847" s="205"/>
      <c r="H2847" s="141"/>
      <c r="I2847" s="141"/>
      <c r="J2847" s="141"/>
      <c r="K2847" s="44"/>
      <c r="L2847" s="44"/>
      <c r="M2847" s="44"/>
      <c r="N2847" s="44"/>
      <c r="O2847" s="44"/>
      <c r="P2847" s="44"/>
      <c r="Q2847" s="44"/>
    </row>
    <row r="2848">
      <c r="A2848" s="124"/>
      <c r="B2848" s="92"/>
      <c r="C2848" s="205"/>
      <c r="D2848" s="205"/>
      <c r="E2848" s="205"/>
      <c r="F2848" s="206"/>
      <c r="G2848" s="205"/>
      <c r="H2848" s="141"/>
      <c r="I2848" s="141"/>
      <c r="J2848" s="141"/>
      <c r="K2848" s="44"/>
      <c r="L2848" s="44"/>
      <c r="M2848" s="44"/>
      <c r="N2848" s="44"/>
      <c r="O2848" s="44"/>
      <c r="P2848" s="44"/>
      <c r="Q2848" s="44"/>
    </row>
    <row r="2849">
      <c r="A2849" s="124"/>
      <c r="B2849" s="92"/>
      <c r="C2849" s="205"/>
      <c r="D2849" s="205"/>
      <c r="E2849" s="205"/>
      <c r="F2849" s="206"/>
      <c r="G2849" s="205"/>
      <c r="H2849" s="141"/>
      <c r="I2849" s="141"/>
      <c r="J2849" s="141"/>
      <c r="K2849" s="44"/>
      <c r="L2849" s="44"/>
      <c r="M2849" s="44"/>
      <c r="N2849" s="44"/>
      <c r="O2849" s="44"/>
      <c r="P2849" s="44"/>
      <c r="Q2849" s="44"/>
    </row>
    <row r="2850">
      <c r="A2850" s="124"/>
      <c r="B2850" s="92"/>
      <c r="C2850" s="205"/>
      <c r="D2850" s="205"/>
      <c r="E2850" s="205"/>
      <c r="F2850" s="206"/>
      <c r="G2850" s="205"/>
      <c r="H2850" s="141"/>
      <c r="I2850" s="141"/>
      <c r="J2850" s="141"/>
      <c r="K2850" s="44"/>
      <c r="L2850" s="44"/>
      <c r="M2850" s="44"/>
      <c r="N2850" s="44"/>
      <c r="O2850" s="44"/>
      <c r="P2850" s="44"/>
      <c r="Q2850" s="44"/>
    </row>
    <row r="2851">
      <c r="A2851" s="124"/>
      <c r="B2851" s="92"/>
      <c r="C2851" s="205"/>
      <c r="D2851" s="205"/>
      <c r="E2851" s="205"/>
      <c r="F2851" s="206"/>
      <c r="G2851" s="205"/>
      <c r="H2851" s="141"/>
      <c r="I2851" s="141"/>
      <c r="J2851" s="141"/>
      <c r="K2851" s="44"/>
      <c r="L2851" s="44"/>
      <c r="M2851" s="44"/>
      <c r="N2851" s="44"/>
      <c r="O2851" s="44"/>
      <c r="P2851" s="44"/>
      <c r="Q2851" s="44"/>
    </row>
    <row r="2852">
      <c r="A2852" s="124"/>
      <c r="B2852" s="92"/>
      <c r="C2852" s="205"/>
      <c r="D2852" s="205"/>
      <c r="E2852" s="205"/>
      <c r="F2852" s="206"/>
      <c r="G2852" s="205"/>
      <c r="H2852" s="141"/>
      <c r="I2852" s="141"/>
      <c r="J2852" s="141"/>
      <c r="K2852" s="44"/>
      <c r="L2852" s="44"/>
      <c r="M2852" s="44"/>
      <c r="N2852" s="44"/>
      <c r="O2852" s="44"/>
      <c r="P2852" s="44"/>
      <c r="Q2852" s="44"/>
    </row>
    <row r="2853">
      <c r="A2853" s="124"/>
      <c r="B2853" s="92"/>
      <c r="C2853" s="205"/>
      <c r="D2853" s="205"/>
      <c r="E2853" s="205"/>
      <c r="F2853" s="206"/>
      <c r="G2853" s="205"/>
      <c r="H2853" s="141"/>
      <c r="I2853" s="141"/>
      <c r="J2853" s="141"/>
      <c r="K2853" s="44"/>
      <c r="L2853" s="44"/>
      <c r="M2853" s="44"/>
      <c r="N2853" s="44"/>
      <c r="O2853" s="44"/>
      <c r="P2853" s="44"/>
      <c r="Q2853" s="44"/>
    </row>
    <row r="2854">
      <c r="A2854" s="124"/>
      <c r="B2854" s="92"/>
      <c r="C2854" s="205"/>
      <c r="D2854" s="205"/>
      <c r="E2854" s="205"/>
      <c r="F2854" s="206"/>
      <c r="G2854" s="205"/>
      <c r="H2854" s="141"/>
      <c r="I2854" s="141"/>
      <c r="J2854" s="141"/>
      <c r="K2854" s="44"/>
      <c r="L2854" s="44"/>
      <c r="M2854" s="44"/>
      <c r="N2854" s="44"/>
      <c r="O2854" s="44"/>
      <c r="P2854" s="44"/>
      <c r="Q2854" s="44"/>
    </row>
    <row r="2855">
      <c r="A2855" s="124"/>
      <c r="B2855" s="92"/>
      <c r="C2855" s="205"/>
      <c r="D2855" s="205"/>
      <c r="E2855" s="205"/>
      <c r="F2855" s="206"/>
      <c r="G2855" s="205"/>
      <c r="H2855" s="141"/>
      <c r="I2855" s="141"/>
      <c r="J2855" s="141"/>
      <c r="K2855" s="44"/>
      <c r="L2855" s="44"/>
      <c r="M2855" s="44"/>
      <c r="N2855" s="44"/>
      <c r="O2855" s="44"/>
      <c r="P2855" s="44"/>
      <c r="Q2855" s="44"/>
    </row>
    <row r="2856">
      <c r="A2856" s="124"/>
      <c r="B2856" s="92"/>
      <c r="C2856" s="205"/>
      <c r="D2856" s="205"/>
      <c r="E2856" s="205"/>
      <c r="F2856" s="206"/>
      <c r="G2856" s="205"/>
      <c r="H2856" s="141"/>
      <c r="I2856" s="141"/>
      <c r="J2856" s="141"/>
      <c r="K2856" s="44"/>
      <c r="L2856" s="44"/>
      <c r="M2856" s="44"/>
      <c r="N2856" s="44"/>
      <c r="O2856" s="44"/>
      <c r="P2856" s="44"/>
      <c r="Q2856" s="44"/>
    </row>
    <row r="2857">
      <c r="A2857" s="124"/>
      <c r="B2857" s="92"/>
      <c r="C2857" s="205"/>
      <c r="D2857" s="205"/>
      <c r="E2857" s="205"/>
      <c r="F2857" s="206"/>
      <c r="G2857" s="205"/>
      <c r="H2857" s="141"/>
      <c r="I2857" s="141"/>
      <c r="J2857" s="141"/>
      <c r="K2857" s="44"/>
      <c r="L2857" s="44"/>
      <c r="M2857" s="44"/>
      <c r="N2857" s="44"/>
      <c r="O2857" s="44"/>
      <c r="P2857" s="44"/>
      <c r="Q2857" s="44"/>
    </row>
    <row r="2858">
      <c r="A2858" s="124"/>
      <c r="B2858" s="92"/>
      <c r="C2858" s="205"/>
      <c r="D2858" s="205"/>
      <c r="E2858" s="205"/>
      <c r="F2858" s="206"/>
      <c r="G2858" s="205"/>
      <c r="H2858" s="141"/>
      <c r="I2858" s="141"/>
      <c r="J2858" s="141"/>
      <c r="K2858" s="44"/>
      <c r="L2858" s="44"/>
      <c r="M2858" s="44"/>
      <c r="N2858" s="44"/>
      <c r="O2858" s="44"/>
      <c r="P2858" s="44"/>
      <c r="Q2858" s="44"/>
    </row>
    <row r="2859">
      <c r="A2859" s="124"/>
      <c r="B2859" s="92"/>
      <c r="C2859" s="205"/>
      <c r="D2859" s="205"/>
      <c r="E2859" s="205"/>
      <c r="F2859" s="206"/>
      <c r="G2859" s="205"/>
      <c r="H2859" s="141"/>
      <c r="I2859" s="141"/>
      <c r="J2859" s="141"/>
      <c r="K2859" s="44"/>
      <c r="L2859" s="44"/>
      <c r="M2859" s="44"/>
      <c r="N2859" s="44"/>
      <c r="O2859" s="44"/>
      <c r="P2859" s="44"/>
      <c r="Q2859" s="44"/>
    </row>
    <row r="2860">
      <c r="A2860" s="124"/>
      <c r="B2860" s="92"/>
      <c r="C2860" s="205"/>
      <c r="D2860" s="205"/>
      <c r="E2860" s="205"/>
      <c r="F2860" s="206"/>
      <c r="G2860" s="205"/>
      <c r="H2860" s="141"/>
      <c r="I2860" s="141"/>
      <c r="J2860" s="141"/>
      <c r="K2860" s="44"/>
      <c r="L2860" s="44"/>
      <c r="M2860" s="44"/>
      <c r="N2860" s="44"/>
      <c r="O2860" s="44"/>
      <c r="P2860" s="44"/>
      <c r="Q2860" s="44"/>
    </row>
    <row r="2861">
      <c r="A2861" s="124"/>
      <c r="B2861" s="92"/>
      <c r="C2861" s="205"/>
      <c r="D2861" s="205"/>
      <c r="E2861" s="205"/>
      <c r="F2861" s="206"/>
      <c r="G2861" s="205"/>
      <c r="H2861" s="141"/>
      <c r="I2861" s="141"/>
      <c r="J2861" s="141"/>
      <c r="K2861" s="44"/>
      <c r="L2861" s="44"/>
      <c r="M2861" s="44"/>
      <c r="N2861" s="44"/>
      <c r="O2861" s="44"/>
      <c r="P2861" s="44"/>
      <c r="Q2861" s="44"/>
    </row>
    <row r="2862">
      <c r="A2862" s="124"/>
      <c r="B2862" s="92"/>
      <c r="C2862" s="205"/>
      <c r="D2862" s="205"/>
      <c r="E2862" s="205"/>
      <c r="F2862" s="206"/>
      <c r="G2862" s="205"/>
      <c r="H2862" s="141"/>
      <c r="I2862" s="141"/>
      <c r="J2862" s="141"/>
      <c r="K2862" s="44"/>
      <c r="L2862" s="44"/>
      <c r="M2862" s="44"/>
      <c r="N2862" s="44"/>
      <c r="O2862" s="44"/>
      <c r="P2862" s="44"/>
      <c r="Q2862" s="44"/>
    </row>
    <row r="2863">
      <c r="A2863" s="124"/>
      <c r="B2863" s="92"/>
      <c r="C2863" s="205"/>
      <c r="D2863" s="205"/>
      <c r="E2863" s="205"/>
      <c r="F2863" s="206"/>
      <c r="G2863" s="205"/>
      <c r="H2863" s="141"/>
      <c r="I2863" s="141"/>
      <c r="J2863" s="141"/>
      <c r="K2863" s="44"/>
      <c r="L2863" s="44"/>
      <c r="M2863" s="44"/>
      <c r="N2863" s="44"/>
      <c r="O2863" s="44"/>
      <c r="P2863" s="44"/>
      <c r="Q2863" s="44"/>
    </row>
    <row r="2864">
      <c r="A2864" s="124"/>
      <c r="B2864" s="92"/>
      <c r="C2864" s="205"/>
      <c r="D2864" s="205"/>
      <c r="E2864" s="205"/>
      <c r="F2864" s="206"/>
      <c r="G2864" s="205"/>
      <c r="H2864" s="141"/>
      <c r="I2864" s="141"/>
      <c r="J2864" s="141"/>
      <c r="K2864" s="44"/>
      <c r="L2864" s="44"/>
      <c r="M2864" s="44"/>
      <c r="N2864" s="44"/>
      <c r="O2864" s="44"/>
      <c r="P2864" s="44"/>
      <c r="Q2864" s="44"/>
    </row>
    <row r="2865">
      <c r="A2865" s="124"/>
      <c r="B2865" s="92"/>
      <c r="C2865" s="205"/>
      <c r="D2865" s="205"/>
      <c r="E2865" s="205"/>
      <c r="F2865" s="206"/>
      <c r="G2865" s="205"/>
      <c r="H2865" s="141"/>
      <c r="I2865" s="141"/>
      <c r="J2865" s="141"/>
      <c r="K2865" s="44"/>
      <c r="L2865" s="44"/>
      <c r="M2865" s="44"/>
      <c r="N2865" s="44"/>
      <c r="O2865" s="44"/>
      <c r="P2865" s="44"/>
      <c r="Q2865" s="44"/>
    </row>
    <row r="2866">
      <c r="A2866" s="124"/>
      <c r="B2866" s="92"/>
      <c r="C2866" s="205"/>
      <c r="D2866" s="205"/>
      <c r="E2866" s="205"/>
      <c r="F2866" s="206"/>
      <c r="G2866" s="205"/>
      <c r="H2866" s="141"/>
      <c r="I2866" s="141"/>
      <c r="J2866" s="141"/>
      <c r="K2866" s="44"/>
      <c r="L2866" s="44"/>
      <c r="M2866" s="44"/>
      <c r="N2866" s="44"/>
      <c r="O2866" s="44"/>
      <c r="P2866" s="44"/>
      <c r="Q2866" s="44"/>
    </row>
    <row r="2867">
      <c r="A2867" s="124"/>
      <c r="B2867" s="92"/>
      <c r="C2867" s="205"/>
      <c r="D2867" s="205"/>
      <c r="E2867" s="205"/>
      <c r="F2867" s="206"/>
      <c r="G2867" s="205"/>
      <c r="H2867" s="141"/>
      <c r="I2867" s="141"/>
      <c r="J2867" s="141"/>
      <c r="K2867" s="44"/>
      <c r="L2867" s="44"/>
      <c r="M2867" s="44"/>
      <c r="N2867" s="44"/>
      <c r="O2867" s="44"/>
      <c r="P2867" s="44"/>
      <c r="Q2867" s="44"/>
    </row>
    <row r="2868">
      <c r="A2868" s="124"/>
      <c r="B2868" s="92"/>
      <c r="C2868" s="205"/>
      <c r="D2868" s="205"/>
      <c r="E2868" s="205"/>
      <c r="F2868" s="206"/>
      <c r="G2868" s="205"/>
      <c r="H2868" s="141"/>
      <c r="I2868" s="141"/>
      <c r="J2868" s="141"/>
      <c r="K2868" s="44"/>
      <c r="L2868" s="44"/>
      <c r="M2868" s="44"/>
      <c r="N2868" s="44"/>
      <c r="O2868" s="44"/>
      <c r="P2868" s="44"/>
      <c r="Q2868" s="44"/>
    </row>
    <row r="2869">
      <c r="A2869" s="124"/>
      <c r="B2869" s="92"/>
      <c r="C2869" s="205"/>
      <c r="D2869" s="205"/>
      <c r="E2869" s="205"/>
      <c r="F2869" s="206"/>
      <c r="G2869" s="205"/>
      <c r="H2869" s="141"/>
      <c r="I2869" s="141"/>
      <c r="J2869" s="141"/>
      <c r="K2869" s="44"/>
      <c r="L2869" s="44"/>
      <c r="M2869" s="44"/>
      <c r="N2869" s="44"/>
      <c r="O2869" s="44"/>
      <c r="P2869" s="44"/>
      <c r="Q2869" s="44"/>
    </row>
    <row r="2870">
      <c r="A2870" s="124"/>
      <c r="B2870" s="92"/>
      <c r="C2870" s="205"/>
      <c r="D2870" s="205"/>
      <c r="E2870" s="205"/>
      <c r="F2870" s="206"/>
      <c r="G2870" s="205"/>
      <c r="H2870" s="141"/>
      <c r="I2870" s="141"/>
      <c r="J2870" s="141"/>
      <c r="K2870" s="44"/>
      <c r="L2870" s="44"/>
      <c r="M2870" s="44"/>
      <c r="N2870" s="44"/>
      <c r="O2870" s="44"/>
      <c r="P2870" s="44"/>
      <c r="Q2870" s="44"/>
    </row>
    <row r="2871">
      <c r="A2871" s="124"/>
      <c r="B2871" s="92"/>
      <c r="C2871" s="205"/>
      <c r="D2871" s="205"/>
      <c r="E2871" s="205"/>
      <c r="F2871" s="206"/>
      <c r="G2871" s="205"/>
      <c r="H2871" s="141"/>
      <c r="I2871" s="141"/>
      <c r="J2871" s="141"/>
      <c r="K2871" s="44"/>
      <c r="L2871" s="44"/>
      <c r="M2871" s="44"/>
      <c r="N2871" s="44"/>
      <c r="O2871" s="44"/>
      <c r="P2871" s="44"/>
      <c r="Q2871" s="44"/>
    </row>
    <row r="2872">
      <c r="A2872" s="124"/>
      <c r="B2872" s="92"/>
      <c r="C2872" s="205"/>
      <c r="D2872" s="205"/>
      <c r="E2872" s="205"/>
      <c r="F2872" s="206"/>
      <c r="G2872" s="205"/>
      <c r="H2872" s="141"/>
      <c r="I2872" s="141"/>
      <c r="J2872" s="141"/>
      <c r="K2872" s="44"/>
      <c r="L2872" s="44"/>
      <c r="M2872" s="44"/>
      <c r="N2872" s="44"/>
      <c r="O2872" s="44"/>
      <c r="P2872" s="44"/>
      <c r="Q2872" s="44"/>
    </row>
    <row r="2873">
      <c r="A2873" s="124"/>
      <c r="B2873" s="92"/>
      <c r="C2873" s="205"/>
      <c r="D2873" s="205"/>
      <c r="E2873" s="205"/>
      <c r="F2873" s="206"/>
      <c r="G2873" s="205"/>
      <c r="H2873" s="141"/>
      <c r="I2873" s="141"/>
      <c r="J2873" s="141"/>
      <c r="K2873" s="44"/>
      <c r="L2873" s="44"/>
      <c r="M2873" s="44"/>
      <c r="N2873" s="44"/>
      <c r="O2873" s="44"/>
      <c r="P2873" s="44"/>
      <c r="Q2873" s="44"/>
    </row>
    <row r="2874">
      <c r="A2874" s="124"/>
      <c r="B2874" s="92"/>
      <c r="C2874" s="205"/>
      <c r="D2874" s="205"/>
      <c r="E2874" s="205"/>
      <c r="F2874" s="206"/>
      <c r="G2874" s="205"/>
      <c r="H2874" s="141"/>
      <c r="I2874" s="141"/>
      <c r="J2874" s="141"/>
      <c r="K2874" s="44"/>
      <c r="L2874" s="44"/>
      <c r="M2874" s="44"/>
      <c r="N2874" s="44"/>
      <c r="O2874" s="44"/>
      <c r="P2874" s="44"/>
      <c r="Q2874" s="44"/>
    </row>
    <row r="2875">
      <c r="A2875" s="124"/>
      <c r="B2875" s="92"/>
      <c r="C2875" s="205"/>
      <c r="D2875" s="205"/>
      <c r="E2875" s="205"/>
      <c r="F2875" s="206"/>
      <c r="G2875" s="205"/>
      <c r="H2875" s="141"/>
      <c r="I2875" s="141"/>
      <c r="J2875" s="141"/>
      <c r="K2875" s="44"/>
      <c r="L2875" s="44"/>
      <c r="M2875" s="44"/>
      <c r="N2875" s="44"/>
      <c r="O2875" s="44"/>
      <c r="P2875" s="44"/>
      <c r="Q2875" s="44"/>
    </row>
    <row r="2876">
      <c r="A2876" s="124"/>
      <c r="B2876" s="92"/>
      <c r="C2876" s="205"/>
      <c r="D2876" s="205"/>
      <c r="E2876" s="205"/>
      <c r="F2876" s="206"/>
      <c r="G2876" s="205"/>
      <c r="H2876" s="141"/>
      <c r="I2876" s="141"/>
      <c r="J2876" s="141"/>
      <c r="K2876" s="44"/>
      <c r="L2876" s="44"/>
      <c r="M2876" s="44"/>
      <c r="N2876" s="44"/>
      <c r="O2876" s="44"/>
      <c r="P2876" s="44"/>
      <c r="Q2876" s="44"/>
    </row>
    <row r="2877">
      <c r="A2877" s="124"/>
      <c r="B2877" s="92"/>
      <c r="C2877" s="205"/>
      <c r="D2877" s="205"/>
      <c r="E2877" s="205"/>
      <c r="F2877" s="206"/>
      <c r="G2877" s="205"/>
      <c r="H2877" s="141"/>
      <c r="I2877" s="141"/>
      <c r="J2877" s="141"/>
      <c r="K2877" s="44"/>
      <c r="L2877" s="44"/>
      <c r="M2877" s="44"/>
      <c r="N2877" s="44"/>
      <c r="O2877" s="44"/>
      <c r="P2877" s="44"/>
      <c r="Q2877" s="44"/>
    </row>
    <row r="2878">
      <c r="A2878" s="124"/>
      <c r="B2878" s="92"/>
      <c r="C2878" s="205"/>
      <c r="D2878" s="205"/>
      <c r="E2878" s="205"/>
      <c r="F2878" s="206"/>
      <c r="G2878" s="205"/>
      <c r="H2878" s="141"/>
      <c r="I2878" s="141"/>
      <c r="J2878" s="141"/>
      <c r="K2878" s="44"/>
      <c r="L2878" s="44"/>
      <c r="M2878" s="44"/>
      <c r="N2878" s="44"/>
      <c r="O2878" s="44"/>
      <c r="P2878" s="44"/>
      <c r="Q2878" s="44"/>
    </row>
    <row r="2879">
      <c r="A2879" s="124"/>
      <c r="B2879" s="92"/>
      <c r="C2879" s="205"/>
      <c r="D2879" s="205"/>
      <c r="E2879" s="205"/>
      <c r="F2879" s="206"/>
      <c r="G2879" s="205"/>
      <c r="H2879" s="141"/>
      <c r="I2879" s="141"/>
      <c r="J2879" s="141"/>
      <c r="K2879" s="44"/>
      <c r="L2879" s="44"/>
      <c r="M2879" s="44"/>
      <c r="N2879" s="44"/>
      <c r="O2879" s="44"/>
      <c r="P2879" s="44"/>
      <c r="Q2879" s="44"/>
    </row>
    <row r="2880">
      <c r="A2880" s="124"/>
      <c r="B2880" s="92"/>
      <c r="C2880" s="205"/>
      <c r="D2880" s="205"/>
      <c r="E2880" s="205"/>
      <c r="F2880" s="206"/>
      <c r="G2880" s="205"/>
      <c r="H2880" s="141"/>
      <c r="I2880" s="141"/>
      <c r="J2880" s="141"/>
      <c r="K2880" s="44"/>
      <c r="L2880" s="44"/>
      <c r="M2880" s="44"/>
      <c r="N2880" s="44"/>
      <c r="O2880" s="44"/>
      <c r="P2880" s="44"/>
      <c r="Q2880" s="44"/>
    </row>
    <row r="2881">
      <c r="A2881" s="124"/>
      <c r="B2881" s="92"/>
      <c r="C2881" s="205"/>
      <c r="D2881" s="205"/>
      <c r="E2881" s="205"/>
      <c r="F2881" s="206"/>
      <c r="G2881" s="205"/>
      <c r="H2881" s="141"/>
      <c r="I2881" s="141"/>
      <c r="J2881" s="141"/>
      <c r="K2881" s="44"/>
      <c r="L2881" s="44"/>
      <c r="M2881" s="44"/>
      <c r="N2881" s="44"/>
      <c r="O2881" s="44"/>
      <c r="P2881" s="44"/>
      <c r="Q2881" s="44"/>
    </row>
    <row r="2882">
      <c r="A2882" s="124"/>
      <c r="B2882" s="92"/>
      <c r="C2882" s="205"/>
      <c r="D2882" s="205"/>
      <c r="E2882" s="205"/>
      <c r="F2882" s="206"/>
      <c r="G2882" s="205"/>
      <c r="H2882" s="141"/>
      <c r="I2882" s="141"/>
      <c r="J2882" s="141"/>
      <c r="K2882" s="44"/>
      <c r="L2882" s="44"/>
      <c r="M2882" s="44"/>
      <c r="N2882" s="44"/>
      <c r="O2882" s="44"/>
      <c r="P2882" s="44"/>
      <c r="Q2882" s="44"/>
    </row>
    <row r="2883">
      <c r="A2883" s="124"/>
      <c r="B2883" s="92"/>
      <c r="C2883" s="205"/>
      <c r="D2883" s="205"/>
      <c r="E2883" s="205"/>
      <c r="F2883" s="206"/>
      <c r="G2883" s="205"/>
      <c r="H2883" s="141"/>
      <c r="I2883" s="141"/>
      <c r="J2883" s="141"/>
      <c r="K2883" s="44"/>
      <c r="L2883" s="44"/>
      <c r="M2883" s="44"/>
      <c r="N2883" s="44"/>
      <c r="O2883" s="44"/>
      <c r="P2883" s="44"/>
      <c r="Q2883" s="44"/>
    </row>
    <row r="2884">
      <c r="A2884" s="124"/>
      <c r="B2884" s="92"/>
      <c r="C2884" s="205"/>
      <c r="D2884" s="205"/>
      <c r="E2884" s="205"/>
      <c r="F2884" s="206"/>
      <c r="G2884" s="205"/>
      <c r="H2884" s="141"/>
      <c r="I2884" s="141"/>
      <c r="J2884" s="141"/>
      <c r="K2884" s="44"/>
      <c r="L2884" s="44"/>
      <c r="M2884" s="44"/>
      <c r="N2884" s="44"/>
      <c r="O2884" s="44"/>
      <c r="P2884" s="44"/>
      <c r="Q2884" s="44"/>
    </row>
    <row r="2885">
      <c r="A2885" s="124"/>
      <c r="B2885" s="92"/>
      <c r="C2885" s="205"/>
      <c r="D2885" s="205"/>
      <c r="E2885" s="205"/>
      <c r="F2885" s="206"/>
      <c r="G2885" s="205"/>
      <c r="H2885" s="141"/>
      <c r="I2885" s="141"/>
      <c r="J2885" s="141"/>
      <c r="K2885" s="44"/>
      <c r="L2885" s="44"/>
      <c r="M2885" s="44"/>
      <c r="N2885" s="44"/>
      <c r="O2885" s="44"/>
      <c r="P2885" s="44"/>
      <c r="Q2885" s="44"/>
    </row>
    <row r="2886">
      <c r="A2886" s="124"/>
      <c r="B2886" s="92"/>
      <c r="C2886" s="205"/>
      <c r="D2886" s="205"/>
      <c r="E2886" s="205"/>
      <c r="F2886" s="206"/>
      <c r="G2886" s="205"/>
      <c r="H2886" s="141"/>
      <c r="I2886" s="141"/>
      <c r="J2886" s="141"/>
      <c r="K2886" s="44"/>
      <c r="L2886" s="44"/>
      <c r="M2886" s="44"/>
      <c r="N2886" s="44"/>
      <c r="O2886" s="44"/>
      <c r="P2886" s="44"/>
      <c r="Q2886" s="44"/>
    </row>
    <row r="2887">
      <c r="A2887" s="124"/>
      <c r="B2887" s="92"/>
      <c r="C2887" s="205"/>
      <c r="D2887" s="205"/>
      <c r="E2887" s="205"/>
      <c r="F2887" s="206"/>
      <c r="G2887" s="205"/>
      <c r="H2887" s="141"/>
      <c r="I2887" s="141"/>
      <c r="J2887" s="141"/>
      <c r="K2887" s="44"/>
      <c r="L2887" s="44"/>
      <c r="M2887" s="44"/>
      <c r="N2887" s="44"/>
      <c r="O2887" s="44"/>
      <c r="P2887" s="44"/>
      <c r="Q2887" s="44"/>
    </row>
    <row r="2888">
      <c r="A2888" s="124"/>
      <c r="B2888" s="92"/>
      <c r="C2888" s="205"/>
      <c r="D2888" s="205"/>
      <c r="E2888" s="205"/>
      <c r="F2888" s="206"/>
      <c r="G2888" s="205"/>
      <c r="H2888" s="141"/>
      <c r="I2888" s="141"/>
      <c r="J2888" s="141"/>
      <c r="K2888" s="44"/>
      <c r="L2888" s="44"/>
      <c r="M2888" s="44"/>
      <c r="N2888" s="44"/>
      <c r="O2888" s="44"/>
      <c r="P2888" s="44"/>
      <c r="Q2888" s="44"/>
    </row>
    <row r="2889">
      <c r="A2889" s="124"/>
      <c r="B2889" s="92"/>
      <c r="C2889" s="205"/>
      <c r="D2889" s="205"/>
      <c r="E2889" s="205"/>
      <c r="F2889" s="206"/>
      <c r="G2889" s="205"/>
      <c r="H2889" s="141"/>
      <c r="I2889" s="141"/>
      <c r="J2889" s="141"/>
      <c r="K2889" s="44"/>
      <c r="L2889" s="44"/>
      <c r="M2889" s="44"/>
      <c r="N2889" s="44"/>
      <c r="O2889" s="44"/>
      <c r="P2889" s="44"/>
      <c r="Q2889" s="44"/>
    </row>
    <row r="2890">
      <c r="A2890" s="124"/>
      <c r="B2890" s="92"/>
      <c r="C2890" s="205"/>
      <c r="D2890" s="205"/>
      <c r="E2890" s="205"/>
      <c r="F2890" s="206"/>
      <c r="G2890" s="205"/>
      <c r="H2890" s="141"/>
      <c r="I2890" s="141"/>
      <c r="J2890" s="141"/>
      <c r="K2890" s="44"/>
      <c r="L2890" s="44"/>
      <c r="M2890" s="44"/>
      <c r="N2890" s="44"/>
      <c r="O2890" s="44"/>
      <c r="P2890" s="44"/>
      <c r="Q2890" s="44"/>
    </row>
    <row r="2891">
      <c r="A2891" s="124"/>
      <c r="B2891" s="92"/>
      <c r="C2891" s="205"/>
      <c r="D2891" s="205"/>
      <c r="E2891" s="205"/>
      <c r="F2891" s="206"/>
      <c r="G2891" s="205"/>
      <c r="H2891" s="141"/>
      <c r="I2891" s="141"/>
      <c r="J2891" s="141"/>
      <c r="K2891" s="44"/>
      <c r="L2891" s="44"/>
      <c r="M2891" s="44"/>
      <c r="N2891" s="44"/>
      <c r="O2891" s="44"/>
      <c r="P2891" s="44"/>
      <c r="Q2891" s="44"/>
    </row>
    <row r="2892">
      <c r="A2892" s="124"/>
      <c r="B2892" s="92"/>
      <c r="C2892" s="205"/>
      <c r="D2892" s="205"/>
      <c r="E2892" s="205"/>
      <c r="F2892" s="206"/>
      <c r="G2892" s="205"/>
      <c r="H2892" s="141"/>
      <c r="I2892" s="141"/>
      <c r="J2892" s="141"/>
      <c r="K2892" s="44"/>
      <c r="L2892" s="44"/>
      <c r="M2892" s="44"/>
      <c r="N2892" s="44"/>
      <c r="O2892" s="44"/>
      <c r="P2892" s="44"/>
      <c r="Q2892" s="44"/>
    </row>
    <row r="2893">
      <c r="A2893" s="124"/>
      <c r="B2893" s="92"/>
      <c r="C2893" s="205"/>
      <c r="D2893" s="205"/>
      <c r="E2893" s="205"/>
      <c r="F2893" s="206"/>
      <c r="G2893" s="205"/>
      <c r="H2893" s="141"/>
      <c r="I2893" s="141"/>
      <c r="J2893" s="141"/>
      <c r="K2893" s="44"/>
      <c r="L2893" s="44"/>
      <c r="M2893" s="44"/>
      <c r="N2893" s="44"/>
      <c r="O2893" s="44"/>
      <c r="P2893" s="44"/>
      <c r="Q2893" s="44"/>
    </row>
    <row r="2894">
      <c r="A2894" s="124"/>
      <c r="B2894" s="92"/>
      <c r="C2894" s="205"/>
      <c r="D2894" s="205"/>
      <c r="E2894" s="205"/>
      <c r="F2894" s="206"/>
      <c r="G2894" s="205"/>
      <c r="H2894" s="141"/>
      <c r="I2894" s="141"/>
      <c r="J2894" s="141"/>
      <c r="K2894" s="44"/>
      <c r="L2894" s="44"/>
      <c r="M2894" s="44"/>
      <c r="N2894" s="44"/>
      <c r="O2894" s="44"/>
      <c r="P2894" s="44"/>
      <c r="Q2894" s="44"/>
    </row>
    <row r="2895">
      <c r="A2895" s="124"/>
      <c r="B2895" s="92"/>
      <c r="C2895" s="205"/>
      <c r="D2895" s="205"/>
      <c r="E2895" s="205"/>
      <c r="F2895" s="206"/>
      <c r="G2895" s="205"/>
      <c r="H2895" s="141"/>
      <c r="I2895" s="141"/>
      <c r="J2895" s="141"/>
      <c r="K2895" s="44"/>
      <c r="L2895" s="44"/>
      <c r="M2895" s="44"/>
      <c r="N2895" s="44"/>
      <c r="O2895" s="44"/>
      <c r="P2895" s="44"/>
      <c r="Q2895" s="44"/>
    </row>
    <row r="2896">
      <c r="A2896" s="124"/>
      <c r="B2896" s="92"/>
      <c r="C2896" s="205"/>
      <c r="D2896" s="205"/>
      <c r="E2896" s="205"/>
      <c r="F2896" s="206"/>
      <c r="G2896" s="205"/>
      <c r="H2896" s="141"/>
      <c r="I2896" s="141"/>
      <c r="J2896" s="141"/>
      <c r="K2896" s="44"/>
      <c r="L2896" s="44"/>
      <c r="M2896" s="44"/>
      <c r="N2896" s="44"/>
      <c r="O2896" s="44"/>
      <c r="P2896" s="44"/>
      <c r="Q2896" s="44"/>
    </row>
    <row r="2897">
      <c r="A2897" s="124"/>
      <c r="B2897" s="92"/>
      <c r="C2897" s="205"/>
      <c r="D2897" s="205"/>
      <c r="E2897" s="205"/>
      <c r="F2897" s="206"/>
      <c r="G2897" s="205"/>
      <c r="H2897" s="141"/>
      <c r="I2897" s="141"/>
      <c r="J2897" s="141"/>
      <c r="K2897" s="44"/>
      <c r="L2897" s="44"/>
      <c r="M2897" s="44"/>
      <c r="N2897" s="44"/>
      <c r="O2897" s="44"/>
      <c r="P2897" s="44"/>
      <c r="Q2897" s="44"/>
    </row>
    <row r="2898">
      <c r="A2898" s="124"/>
      <c r="B2898" s="92"/>
      <c r="C2898" s="205"/>
      <c r="D2898" s="205"/>
      <c r="E2898" s="205"/>
      <c r="F2898" s="206"/>
      <c r="G2898" s="205"/>
      <c r="H2898" s="141"/>
      <c r="I2898" s="141"/>
      <c r="J2898" s="141"/>
      <c r="K2898" s="44"/>
      <c r="L2898" s="44"/>
      <c r="M2898" s="44"/>
      <c r="N2898" s="44"/>
      <c r="O2898" s="44"/>
      <c r="P2898" s="44"/>
      <c r="Q2898" s="44"/>
    </row>
    <row r="2899">
      <c r="A2899" s="124"/>
      <c r="B2899" s="92"/>
      <c r="C2899" s="205"/>
      <c r="D2899" s="205"/>
      <c r="E2899" s="205"/>
      <c r="F2899" s="206"/>
      <c r="G2899" s="205"/>
      <c r="H2899" s="141"/>
      <c r="I2899" s="141"/>
      <c r="J2899" s="141"/>
      <c r="K2899" s="44"/>
      <c r="L2899" s="44"/>
      <c r="M2899" s="44"/>
      <c r="N2899" s="44"/>
      <c r="O2899" s="44"/>
      <c r="P2899" s="44"/>
      <c r="Q2899" s="44"/>
    </row>
    <row r="2900">
      <c r="A2900" s="124"/>
      <c r="B2900" s="92"/>
      <c r="C2900" s="205"/>
      <c r="D2900" s="205"/>
      <c r="E2900" s="205"/>
      <c r="F2900" s="206"/>
      <c r="G2900" s="205"/>
      <c r="H2900" s="141"/>
      <c r="I2900" s="141"/>
      <c r="J2900" s="141"/>
      <c r="K2900" s="44"/>
      <c r="L2900" s="44"/>
      <c r="M2900" s="44"/>
      <c r="N2900" s="44"/>
      <c r="O2900" s="44"/>
      <c r="P2900" s="44"/>
      <c r="Q2900" s="44"/>
    </row>
    <row r="2901">
      <c r="A2901" s="124"/>
      <c r="B2901" s="92"/>
      <c r="C2901" s="205"/>
      <c r="D2901" s="205"/>
      <c r="E2901" s="205"/>
      <c r="F2901" s="206"/>
      <c r="G2901" s="205"/>
      <c r="H2901" s="141"/>
      <c r="I2901" s="141"/>
      <c r="J2901" s="141"/>
      <c r="K2901" s="44"/>
      <c r="L2901" s="44"/>
      <c r="M2901" s="44"/>
      <c r="N2901" s="44"/>
      <c r="O2901" s="44"/>
      <c r="P2901" s="44"/>
      <c r="Q2901" s="44"/>
    </row>
    <row r="2902">
      <c r="A2902" s="124"/>
      <c r="B2902" s="92"/>
      <c r="C2902" s="205"/>
      <c r="D2902" s="205"/>
      <c r="E2902" s="205"/>
      <c r="F2902" s="206"/>
      <c r="G2902" s="205"/>
      <c r="H2902" s="141"/>
      <c r="I2902" s="141"/>
      <c r="J2902" s="141"/>
      <c r="K2902" s="44"/>
      <c r="L2902" s="44"/>
      <c r="M2902" s="44"/>
      <c r="N2902" s="44"/>
      <c r="O2902" s="44"/>
      <c r="P2902" s="44"/>
      <c r="Q2902" s="44"/>
    </row>
    <row r="2903">
      <c r="A2903" s="124"/>
      <c r="B2903" s="92"/>
      <c r="C2903" s="205"/>
      <c r="D2903" s="205"/>
      <c r="E2903" s="205"/>
      <c r="F2903" s="206"/>
      <c r="G2903" s="205"/>
      <c r="H2903" s="141"/>
      <c r="I2903" s="141"/>
      <c r="J2903" s="141"/>
      <c r="K2903" s="44"/>
      <c r="L2903" s="44"/>
      <c r="M2903" s="44"/>
      <c r="N2903" s="44"/>
      <c r="O2903" s="44"/>
      <c r="P2903" s="44"/>
      <c r="Q2903" s="44"/>
    </row>
    <row r="2904">
      <c r="A2904" s="124"/>
      <c r="B2904" s="92"/>
      <c r="C2904" s="205"/>
      <c r="D2904" s="205"/>
      <c r="E2904" s="205"/>
      <c r="F2904" s="206"/>
      <c r="G2904" s="205"/>
      <c r="H2904" s="141"/>
      <c r="I2904" s="141"/>
      <c r="J2904" s="141"/>
      <c r="K2904" s="44"/>
      <c r="L2904" s="44"/>
      <c r="M2904" s="44"/>
      <c r="N2904" s="44"/>
      <c r="O2904" s="44"/>
      <c r="P2904" s="44"/>
      <c r="Q2904" s="44"/>
    </row>
    <row r="2905">
      <c r="A2905" s="124"/>
      <c r="B2905" s="92"/>
      <c r="C2905" s="205"/>
      <c r="D2905" s="205"/>
      <c r="E2905" s="205"/>
      <c r="F2905" s="206"/>
      <c r="G2905" s="205"/>
      <c r="H2905" s="141"/>
      <c r="I2905" s="141"/>
      <c r="J2905" s="141"/>
      <c r="K2905" s="44"/>
      <c r="L2905" s="44"/>
      <c r="M2905" s="44"/>
      <c r="N2905" s="44"/>
      <c r="O2905" s="44"/>
      <c r="P2905" s="44"/>
      <c r="Q2905" s="44"/>
    </row>
    <row r="2906">
      <c r="A2906" s="124"/>
      <c r="B2906" s="92"/>
      <c r="C2906" s="205"/>
      <c r="D2906" s="205"/>
      <c r="E2906" s="205"/>
      <c r="F2906" s="206"/>
      <c r="G2906" s="205"/>
      <c r="H2906" s="141"/>
      <c r="I2906" s="141"/>
      <c r="J2906" s="141"/>
      <c r="K2906" s="44"/>
      <c r="L2906" s="44"/>
      <c r="M2906" s="44"/>
      <c r="N2906" s="44"/>
      <c r="O2906" s="44"/>
      <c r="P2906" s="44"/>
      <c r="Q2906" s="44"/>
    </row>
    <row r="2907">
      <c r="A2907" s="124"/>
      <c r="B2907" s="92"/>
      <c r="C2907" s="205"/>
      <c r="D2907" s="205"/>
      <c r="E2907" s="205"/>
      <c r="F2907" s="206"/>
      <c r="G2907" s="205"/>
      <c r="H2907" s="141"/>
      <c r="I2907" s="141"/>
      <c r="J2907" s="141"/>
      <c r="K2907" s="44"/>
      <c r="L2907" s="44"/>
      <c r="M2907" s="44"/>
      <c r="N2907" s="44"/>
      <c r="O2907" s="44"/>
      <c r="P2907" s="44"/>
      <c r="Q2907" s="44"/>
    </row>
    <row r="2908">
      <c r="A2908" s="124"/>
      <c r="B2908" s="92"/>
      <c r="C2908" s="205"/>
      <c r="D2908" s="205"/>
      <c r="E2908" s="205"/>
      <c r="F2908" s="206"/>
      <c r="G2908" s="205"/>
      <c r="H2908" s="141"/>
      <c r="I2908" s="141"/>
      <c r="J2908" s="141"/>
      <c r="K2908" s="44"/>
      <c r="L2908" s="44"/>
      <c r="M2908" s="44"/>
      <c r="N2908" s="44"/>
      <c r="O2908" s="44"/>
      <c r="P2908" s="44"/>
      <c r="Q2908" s="44"/>
    </row>
    <row r="2909">
      <c r="A2909" s="124"/>
      <c r="B2909" s="92"/>
      <c r="C2909" s="205"/>
      <c r="D2909" s="205"/>
      <c r="E2909" s="205"/>
      <c r="F2909" s="206"/>
      <c r="G2909" s="205"/>
      <c r="H2909" s="141"/>
      <c r="I2909" s="141"/>
      <c r="J2909" s="141"/>
      <c r="K2909" s="44"/>
      <c r="L2909" s="44"/>
      <c r="M2909" s="44"/>
      <c r="N2909" s="44"/>
      <c r="O2909" s="44"/>
      <c r="P2909" s="44"/>
      <c r="Q2909" s="44"/>
    </row>
    <row r="2910">
      <c r="A2910" s="124"/>
      <c r="B2910" s="92"/>
      <c r="C2910" s="205"/>
      <c r="D2910" s="205"/>
      <c r="E2910" s="205"/>
      <c r="F2910" s="206"/>
      <c r="G2910" s="205"/>
      <c r="H2910" s="141"/>
      <c r="I2910" s="141"/>
      <c r="J2910" s="141"/>
      <c r="K2910" s="44"/>
      <c r="L2910" s="44"/>
      <c r="M2910" s="44"/>
      <c r="N2910" s="44"/>
      <c r="O2910" s="44"/>
      <c r="P2910" s="44"/>
      <c r="Q2910" s="44"/>
    </row>
    <row r="2911">
      <c r="A2911" s="124"/>
      <c r="B2911" s="92"/>
      <c r="C2911" s="205"/>
      <c r="D2911" s="205"/>
      <c r="E2911" s="205"/>
      <c r="F2911" s="206"/>
      <c r="G2911" s="205"/>
      <c r="H2911" s="141"/>
      <c r="I2911" s="141"/>
      <c r="J2911" s="141"/>
      <c r="K2911" s="44"/>
      <c r="L2911" s="44"/>
      <c r="M2911" s="44"/>
      <c r="N2911" s="44"/>
      <c r="O2911" s="44"/>
      <c r="P2911" s="44"/>
      <c r="Q2911" s="44"/>
    </row>
    <row r="2912">
      <c r="A2912" s="124"/>
      <c r="B2912" s="92"/>
      <c r="C2912" s="205"/>
      <c r="D2912" s="205"/>
      <c r="E2912" s="205"/>
      <c r="F2912" s="206"/>
      <c r="G2912" s="205"/>
      <c r="H2912" s="141"/>
      <c r="I2912" s="141"/>
      <c r="J2912" s="141"/>
      <c r="K2912" s="44"/>
      <c r="L2912" s="44"/>
      <c r="M2912" s="44"/>
      <c r="N2912" s="44"/>
      <c r="O2912" s="44"/>
      <c r="P2912" s="44"/>
      <c r="Q2912" s="44"/>
    </row>
    <row r="2913">
      <c r="A2913" s="124"/>
      <c r="B2913" s="92"/>
      <c r="C2913" s="205"/>
      <c r="D2913" s="205"/>
      <c r="E2913" s="205"/>
      <c r="F2913" s="206"/>
      <c r="G2913" s="205"/>
      <c r="H2913" s="141"/>
      <c r="I2913" s="141"/>
      <c r="J2913" s="141"/>
      <c r="K2913" s="44"/>
      <c r="L2913" s="44"/>
      <c r="M2913" s="44"/>
      <c r="N2913" s="44"/>
      <c r="O2913" s="44"/>
      <c r="P2913" s="44"/>
      <c r="Q2913" s="44"/>
    </row>
    <row r="2914">
      <c r="A2914" s="124"/>
      <c r="B2914" s="92"/>
      <c r="C2914" s="205"/>
      <c r="D2914" s="205"/>
      <c r="E2914" s="205"/>
      <c r="F2914" s="206"/>
      <c r="G2914" s="205"/>
      <c r="H2914" s="141"/>
      <c r="I2914" s="141"/>
      <c r="J2914" s="141"/>
      <c r="K2914" s="44"/>
      <c r="L2914" s="44"/>
      <c r="M2914" s="44"/>
      <c r="N2914" s="44"/>
      <c r="O2914" s="44"/>
      <c r="P2914" s="44"/>
      <c r="Q2914" s="44"/>
    </row>
    <row r="2915">
      <c r="A2915" s="124"/>
      <c r="B2915" s="92"/>
      <c r="C2915" s="205"/>
      <c r="D2915" s="205"/>
      <c r="E2915" s="205"/>
      <c r="F2915" s="206"/>
      <c r="G2915" s="205"/>
      <c r="H2915" s="141"/>
      <c r="I2915" s="141"/>
      <c r="J2915" s="141"/>
      <c r="K2915" s="44"/>
      <c r="L2915" s="44"/>
      <c r="M2915" s="44"/>
      <c r="N2915" s="44"/>
      <c r="O2915" s="44"/>
      <c r="P2915" s="44"/>
      <c r="Q2915" s="44"/>
    </row>
    <row r="2916">
      <c r="A2916" s="124"/>
      <c r="B2916" s="92"/>
      <c r="C2916" s="205"/>
      <c r="D2916" s="205"/>
      <c r="E2916" s="205"/>
      <c r="F2916" s="206"/>
      <c r="G2916" s="205"/>
      <c r="H2916" s="141"/>
      <c r="I2916" s="141"/>
      <c r="J2916" s="141"/>
      <c r="K2916" s="44"/>
      <c r="L2916" s="44"/>
      <c r="M2916" s="44"/>
      <c r="N2916" s="44"/>
      <c r="O2916" s="44"/>
      <c r="P2916" s="44"/>
      <c r="Q2916" s="44"/>
    </row>
    <row r="2917">
      <c r="A2917" s="124"/>
      <c r="B2917" s="92"/>
      <c r="C2917" s="205"/>
      <c r="D2917" s="205"/>
      <c r="E2917" s="205"/>
      <c r="F2917" s="206"/>
      <c r="G2917" s="205"/>
      <c r="H2917" s="141"/>
      <c r="I2917" s="141"/>
      <c r="J2917" s="141"/>
      <c r="K2917" s="44"/>
      <c r="L2917" s="44"/>
      <c r="M2917" s="44"/>
      <c r="N2917" s="44"/>
      <c r="O2917" s="44"/>
      <c r="P2917" s="44"/>
      <c r="Q2917" s="44"/>
    </row>
    <row r="2918">
      <c r="A2918" s="124"/>
      <c r="B2918" s="92"/>
      <c r="C2918" s="205"/>
      <c r="D2918" s="205"/>
      <c r="E2918" s="205"/>
      <c r="F2918" s="206"/>
      <c r="G2918" s="205"/>
      <c r="H2918" s="141"/>
      <c r="I2918" s="141"/>
      <c r="J2918" s="141"/>
      <c r="K2918" s="44"/>
      <c r="L2918" s="44"/>
      <c r="M2918" s="44"/>
      <c r="N2918" s="44"/>
      <c r="O2918" s="44"/>
      <c r="P2918" s="44"/>
      <c r="Q2918" s="44"/>
    </row>
    <row r="2919">
      <c r="A2919" s="124"/>
      <c r="B2919" s="92"/>
      <c r="C2919" s="205"/>
      <c r="D2919" s="205"/>
      <c r="E2919" s="205"/>
      <c r="F2919" s="206"/>
      <c r="G2919" s="205"/>
      <c r="H2919" s="141"/>
      <c r="I2919" s="141"/>
      <c r="J2919" s="141"/>
      <c r="K2919" s="44"/>
      <c r="L2919" s="44"/>
      <c r="M2919" s="44"/>
      <c r="N2919" s="44"/>
      <c r="O2919" s="44"/>
      <c r="P2919" s="44"/>
      <c r="Q2919" s="44"/>
    </row>
    <row r="2920">
      <c r="A2920" s="124"/>
      <c r="B2920" s="92"/>
      <c r="C2920" s="205"/>
      <c r="D2920" s="205"/>
      <c r="E2920" s="205"/>
      <c r="F2920" s="206"/>
      <c r="G2920" s="205"/>
      <c r="H2920" s="141"/>
      <c r="I2920" s="141"/>
      <c r="J2920" s="141"/>
      <c r="K2920" s="44"/>
      <c r="L2920" s="44"/>
      <c r="M2920" s="44"/>
      <c r="N2920" s="44"/>
      <c r="O2920" s="44"/>
      <c r="P2920" s="44"/>
      <c r="Q2920" s="44"/>
    </row>
    <row r="2921">
      <c r="A2921" s="124"/>
      <c r="B2921" s="92"/>
      <c r="C2921" s="205"/>
      <c r="D2921" s="205"/>
      <c r="E2921" s="205"/>
      <c r="F2921" s="206"/>
      <c r="G2921" s="205"/>
      <c r="H2921" s="141"/>
      <c r="I2921" s="141"/>
      <c r="J2921" s="141"/>
      <c r="K2921" s="44"/>
      <c r="L2921" s="44"/>
      <c r="M2921" s="44"/>
      <c r="N2921" s="44"/>
      <c r="O2921" s="44"/>
      <c r="P2921" s="44"/>
      <c r="Q2921" s="44"/>
    </row>
    <row r="2922">
      <c r="A2922" s="124"/>
      <c r="B2922" s="92"/>
      <c r="C2922" s="205"/>
      <c r="D2922" s="205"/>
      <c r="E2922" s="205"/>
      <c r="F2922" s="206"/>
      <c r="G2922" s="205"/>
      <c r="H2922" s="141"/>
      <c r="I2922" s="141"/>
      <c r="J2922" s="141"/>
      <c r="K2922" s="44"/>
      <c r="L2922" s="44"/>
      <c r="M2922" s="44"/>
      <c r="N2922" s="44"/>
      <c r="O2922" s="44"/>
      <c r="P2922" s="44"/>
      <c r="Q2922" s="44"/>
    </row>
    <row r="2923">
      <c r="A2923" s="124"/>
      <c r="B2923" s="92"/>
      <c r="C2923" s="205"/>
      <c r="D2923" s="205"/>
      <c r="E2923" s="205"/>
      <c r="F2923" s="206"/>
      <c r="G2923" s="205"/>
      <c r="H2923" s="141"/>
      <c r="I2923" s="141"/>
      <c r="J2923" s="141"/>
      <c r="K2923" s="44"/>
      <c r="L2923" s="44"/>
      <c r="M2923" s="44"/>
      <c r="N2923" s="44"/>
      <c r="O2923" s="44"/>
      <c r="P2923" s="44"/>
      <c r="Q2923" s="44"/>
    </row>
    <row r="2924">
      <c r="A2924" s="124"/>
      <c r="B2924" s="92"/>
      <c r="C2924" s="205"/>
      <c r="D2924" s="205"/>
      <c r="E2924" s="205"/>
      <c r="F2924" s="206"/>
      <c r="G2924" s="205"/>
      <c r="H2924" s="141"/>
      <c r="I2924" s="141"/>
      <c r="J2924" s="141"/>
      <c r="K2924" s="44"/>
      <c r="L2924" s="44"/>
      <c r="M2924" s="44"/>
      <c r="N2924" s="44"/>
      <c r="O2924" s="44"/>
      <c r="P2924" s="44"/>
      <c r="Q2924" s="44"/>
    </row>
    <row r="2925">
      <c r="A2925" s="124"/>
      <c r="B2925" s="92"/>
      <c r="C2925" s="205"/>
      <c r="D2925" s="205"/>
      <c r="E2925" s="205"/>
      <c r="F2925" s="206"/>
      <c r="G2925" s="205"/>
      <c r="H2925" s="141"/>
      <c r="I2925" s="141"/>
      <c r="J2925" s="141"/>
      <c r="K2925" s="44"/>
      <c r="L2925" s="44"/>
      <c r="M2925" s="44"/>
      <c r="N2925" s="44"/>
      <c r="O2925" s="44"/>
      <c r="P2925" s="44"/>
      <c r="Q2925" s="44"/>
    </row>
    <row r="2926">
      <c r="A2926" s="124"/>
      <c r="B2926" s="92"/>
      <c r="C2926" s="205"/>
      <c r="D2926" s="205"/>
      <c r="E2926" s="205"/>
      <c r="F2926" s="206"/>
      <c r="G2926" s="205"/>
      <c r="H2926" s="141"/>
      <c r="I2926" s="141"/>
      <c r="J2926" s="141"/>
      <c r="K2926" s="44"/>
      <c r="L2926" s="44"/>
      <c r="M2926" s="44"/>
      <c r="N2926" s="44"/>
      <c r="O2926" s="44"/>
      <c r="P2926" s="44"/>
      <c r="Q2926" s="44"/>
    </row>
    <row r="2927">
      <c r="A2927" s="124"/>
      <c r="B2927" s="92"/>
      <c r="C2927" s="205"/>
      <c r="D2927" s="205"/>
      <c r="E2927" s="205"/>
      <c r="F2927" s="206"/>
      <c r="G2927" s="205"/>
      <c r="H2927" s="141"/>
      <c r="I2927" s="141"/>
      <c r="J2927" s="141"/>
      <c r="K2927" s="44"/>
      <c r="L2927" s="44"/>
      <c r="M2927" s="44"/>
      <c r="N2927" s="44"/>
      <c r="O2927" s="44"/>
      <c r="P2927" s="44"/>
      <c r="Q2927" s="44"/>
    </row>
    <row r="2928">
      <c r="A2928" s="124"/>
      <c r="B2928" s="92"/>
      <c r="C2928" s="205"/>
      <c r="D2928" s="205"/>
      <c r="E2928" s="205"/>
      <c r="F2928" s="206"/>
      <c r="G2928" s="205"/>
      <c r="H2928" s="141"/>
      <c r="I2928" s="141"/>
      <c r="J2928" s="141"/>
      <c r="K2928" s="44"/>
      <c r="L2928" s="44"/>
      <c r="M2928" s="44"/>
      <c r="N2928" s="44"/>
      <c r="O2928" s="44"/>
      <c r="P2928" s="44"/>
      <c r="Q2928" s="44"/>
    </row>
    <row r="2929">
      <c r="A2929" s="124"/>
      <c r="B2929" s="92"/>
      <c r="C2929" s="205"/>
      <c r="D2929" s="205"/>
      <c r="E2929" s="205"/>
      <c r="F2929" s="206"/>
      <c r="G2929" s="205"/>
      <c r="H2929" s="141"/>
      <c r="I2929" s="141"/>
      <c r="J2929" s="141"/>
      <c r="K2929" s="44"/>
      <c r="L2929" s="44"/>
      <c r="M2929" s="44"/>
      <c r="N2929" s="44"/>
      <c r="O2929" s="44"/>
      <c r="P2929" s="44"/>
      <c r="Q2929" s="44"/>
    </row>
    <row r="2930">
      <c r="A2930" s="124"/>
      <c r="B2930" s="92"/>
      <c r="C2930" s="205"/>
      <c r="D2930" s="205"/>
      <c r="E2930" s="205"/>
      <c r="F2930" s="206"/>
      <c r="G2930" s="205"/>
      <c r="H2930" s="141"/>
      <c r="I2930" s="141"/>
      <c r="J2930" s="141"/>
      <c r="K2930" s="44"/>
      <c r="L2930" s="44"/>
      <c r="M2930" s="44"/>
      <c r="N2930" s="44"/>
      <c r="O2930" s="44"/>
      <c r="P2930" s="44"/>
      <c r="Q2930" s="44"/>
    </row>
    <row r="2931">
      <c r="A2931" s="124"/>
      <c r="B2931" s="92"/>
      <c r="C2931" s="205"/>
      <c r="D2931" s="205"/>
      <c r="E2931" s="205"/>
      <c r="F2931" s="206"/>
      <c r="G2931" s="205"/>
      <c r="H2931" s="141"/>
      <c r="I2931" s="141"/>
      <c r="J2931" s="141"/>
      <c r="K2931" s="44"/>
      <c r="L2931" s="44"/>
      <c r="M2931" s="44"/>
      <c r="N2931" s="44"/>
      <c r="O2931" s="44"/>
      <c r="P2931" s="44"/>
      <c r="Q2931" s="44"/>
    </row>
    <row r="2932">
      <c r="A2932" s="124"/>
      <c r="B2932" s="92"/>
      <c r="C2932" s="205"/>
      <c r="D2932" s="205"/>
      <c r="E2932" s="205"/>
      <c r="F2932" s="206"/>
      <c r="G2932" s="205"/>
      <c r="H2932" s="141"/>
      <c r="I2932" s="141"/>
      <c r="J2932" s="141"/>
      <c r="K2932" s="44"/>
      <c r="L2932" s="44"/>
      <c r="M2932" s="44"/>
      <c r="N2932" s="44"/>
      <c r="O2932" s="44"/>
      <c r="P2932" s="44"/>
      <c r="Q2932" s="44"/>
    </row>
    <row r="2933">
      <c r="A2933" s="124"/>
      <c r="B2933" s="92"/>
      <c r="C2933" s="205"/>
      <c r="D2933" s="205"/>
      <c r="E2933" s="205"/>
      <c r="F2933" s="206"/>
      <c r="G2933" s="205"/>
      <c r="H2933" s="141"/>
      <c r="I2933" s="141"/>
      <c r="J2933" s="141"/>
      <c r="K2933" s="44"/>
      <c r="L2933" s="44"/>
      <c r="M2933" s="44"/>
      <c r="N2933" s="44"/>
      <c r="O2933" s="44"/>
      <c r="P2933" s="44"/>
      <c r="Q2933" s="44"/>
    </row>
    <row r="2934">
      <c r="A2934" s="124"/>
      <c r="B2934" s="92"/>
      <c r="C2934" s="205"/>
      <c r="D2934" s="205"/>
      <c r="E2934" s="205"/>
      <c r="F2934" s="206"/>
      <c r="G2934" s="205"/>
      <c r="H2934" s="141"/>
      <c r="I2934" s="141"/>
      <c r="J2934" s="141"/>
      <c r="K2934" s="44"/>
      <c r="L2934" s="44"/>
      <c r="M2934" s="44"/>
      <c r="N2934" s="44"/>
      <c r="O2934" s="44"/>
      <c r="P2934" s="44"/>
      <c r="Q2934" s="44"/>
    </row>
    <row r="2935">
      <c r="A2935" s="124"/>
      <c r="B2935" s="92"/>
      <c r="C2935" s="205"/>
      <c r="D2935" s="205"/>
      <c r="E2935" s="205"/>
      <c r="F2935" s="206"/>
      <c r="G2935" s="205"/>
      <c r="H2935" s="141"/>
      <c r="I2935" s="141"/>
      <c r="J2935" s="141"/>
      <c r="K2935" s="44"/>
      <c r="L2935" s="44"/>
      <c r="M2935" s="44"/>
      <c r="N2935" s="44"/>
      <c r="O2935" s="44"/>
      <c r="P2935" s="44"/>
      <c r="Q2935" s="44"/>
    </row>
    <row r="2936">
      <c r="A2936" s="124"/>
      <c r="B2936" s="92"/>
      <c r="C2936" s="205"/>
      <c r="D2936" s="205"/>
      <c r="E2936" s="205"/>
      <c r="F2936" s="206"/>
      <c r="G2936" s="205"/>
      <c r="H2936" s="141"/>
      <c r="I2936" s="141"/>
      <c r="J2936" s="141"/>
      <c r="K2936" s="44"/>
      <c r="L2936" s="44"/>
      <c r="M2936" s="44"/>
      <c r="N2936" s="44"/>
      <c r="O2936" s="44"/>
      <c r="P2936" s="44"/>
      <c r="Q2936" s="44"/>
    </row>
    <row r="2937">
      <c r="A2937" s="124"/>
      <c r="B2937" s="92"/>
      <c r="C2937" s="205"/>
      <c r="D2937" s="205"/>
      <c r="E2937" s="205"/>
      <c r="F2937" s="206"/>
      <c r="G2937" s="205"/>
      <c r="H2937" s="141"/>
      <c r="I2937" s="141"/>
      <c r="J2937" s="141"/>
      <c r="K2937" s="44"/>
      <c r="L2937" s="44"/>
      <c r="M2937" s="44"/>
      <c r="N2937" s="44"/>
      <c r="O2937" s="44"/>
      <c r="P2937" s="44"/>
      <c r="Q2937" s="44"/>
    </row>
    <row r="2938">
      <c r="A2938" s="124"/>
      <c r="B2938" s="92"/>
      <c r="C2938" s="205"/>
      <c r="D2938" s="205"/>
      <c r="E2938" s="205"/>
      <c r="F2938" s="206"/>
      <c r="G2938" s="205"/>
      <c r="H2938" s="141"/>
      <c r="I2938" s="141"/>
      <c r="J2938" s="141"/>
      <c r="K2938" s="44"/>
      <c r="L2938" s="44"/>
      <c r="M2938" s="44"/>
      <c r="N2938" s="44"/>
      <c r="O2938" s="44"/>
      <c r="P2938" s="44"/>
      <c r="Q2938" s="44"/>
    </row>
    <row r="2939">
      <c r="A2939" s="124"/>
      <c r="B2939" s="92"/>
      <c r="C2939" s="205"/>
      <c r="D2939" s="205"/>
      <c r="E2939" s="205"/>
      <c r="F2939" s="206"/>
      <c r="G2939" s="205"/>
      <c r="H2939" s="141"/>
      <c r="I2939" s="141"/>
      <c r="J2939" s="141"/>
      <c r="K2939" s="44"/>
      <c r="L2939" s="44"/>
      <c r="M2939" s="44"/>
      <c r="N2939" s="44"/>
      <c r="O2939" s="44"/>
      <c r="P2939" s="44"/>
      <c r="Q2939" s="44"/>
    </row>
    <row r="2940">
      <c r="A2940" s="124"/>
      <c r="B2940" s="92"/>
      <c r="C2940" s="205"/>
      <c r="D2940" s="205"/>
      <c r="E2940" s="205"/>
      <c r="F2940" s="206"/>
      <c r="G2940" s="205"/>
      <c r="H2940" s="141"/>
      <c r="I2940" s="141"/>
      <c r="J2940" s="141"/>
      <c r="K2940" s="44"/>
      <c r="L2940" s="44"/>
      <c r="M2940" s="44"/>
      <c r="N2940" s="44"/>
      <c r="O2940" s="44"/>
      <c r="P2940" s="44"/>
      <c r="Q2940" s="44"/>
    </row>
    <row r="2941">
      <c r="A2941" s="124"/>
      <c r="B2941" s="92"/>
      <c r="C2941" s="205"/>
      <c r="D2941" s="205"/>
      <c r="E2941" s="205"/>
      <c r="F2941" s="206"/>
      <c r="G2941" s="205"/>
      <c r="H2941" s="141"/>
      <c r="I2941" s="141"/>
      <c r="J2941" s="141"/>
      <c r="K2941" s="44"/>
      <c r="L2941" s="44"/>
      <c r="M2941" s="44"/>
      <c r="N2941" s="44"/>
      <c r="O2941" s="44"/>
      <c r="P2941" s="44"/>
      <c r="Q2941" s="44"/>
    </row>
    <row r="2942">
      <c r="A2942" s="124"/>
      <c r="B2942" s="92"/>
      <c r="C2942" s="205"/>
      <c r="D2942" s="205"/>
      <c r="E2942" s="205"/>
      <c r="F2942" s="206"/>
      <c r="G2942" s="205"/>
      <c r="H2942" s="141"/>
      <c r="I2942" s="141"/>
      <c r="J2942" s="141"/>
      <c r="K2942" s="44"/>
      <c r="L2942" s="44"/>
      <c r="M2942" s="44"/>
      <c r="N2942" s="44"/>
      <c r="O2942" s="44"/>
      <c r="P2942" s="44"/>
      <c r="Q2942" s="44"/>
    </row>
    <row r="2943">
      <c r="A2943" s="124"/>
      <c r="B2943" s="92"/>
      <c r="C2943" s="205"/>
      <c r="D2943" s="205"/>
      <c r="E2943" s="205"/>
      <c r="F2943" s="206"/>
      <c r="G2943" s="205"/>
      <c r="H2943" s="141"/>
      <c r="I2943" s="141"/>
      <c r="J2943" s="141"/>
      <c r="K2943" s="44"/>
      <c r="L2943" s="44"/>
      <c r="M2943" s="44"/>
      <c r="N2943" s="44"/>
      <c r="O2943" s="44"/>
      <c r="P2943" s="44"/>
      <c r="Q2943" s="44"/>
    </row>
    <row r="2944">
      <c r="A2944" s="124"/>
      <c r="B2944" s="92"/>
      <c r="C2944" s="205"/>
      <c r="D2944" s="205"/>
      <c r="E2944" s="205"/>
      <c r="F2944" s="206"/>
      <c r="G2944" s="205"/>
      <c r="H2944" s="141"/>
      <c r="I2944" s="141"/>
      <c r="J2944" s="141"/>
      <c r="K2944" s="44"/>
      <c r="L2944" s="44"/>
      <c r="M2944" s="44"/>
      <c r="N2944" s="44"/>
      <c r="O2944" s="44"/>
      <c r="P2944" s="44"/>
      <c r="Q2944" s="44"/>
    </row>
    <row r="2945">
      <c r="A2945" s="124"/>
      <c r="B2945" s="92"/>
      <c r="C2945" s="205"/>
      <c r="D2945" s="205"/>
      <c r="E2945" s="205"/>
      <c r="F2945" s="206"/>
      <c r="G2945" s="205"/>
      <c r="H2945" s="141"/>
      <c r="I2945" s="141"/>
      <c r="J2945" s="141"/>
      <c r="K2945" s="44"/>
      <c r="L2945" s="44"/>
      <c r="M2945" s="44"/>
      <c r="N2945" s="44"/>
      <c r="O2945" s="44"/>
      <c r="P2945" s="44"/>
      <c r="Q2945" s="44"/>
    </row>
    <row r="2946">
      <c r="A2946" s="124"/>
      <c r="B2946" s="92"/>
      <c r="C2946" s="205"/>
      <c r="D2946" s="205"/>
      <c r="E2946" s="205"/>
      <c r="F2946" s="206"/>
      <c r="G2946" s="205"/>
      <c r="H2946" s="141"/>
      <c r="I2946" s="141"/>
      <c r="J2946" s="141"/>
      <c r="K2946" s="44"/>
      <c r="L2946" s="44"/>
      <c r="M2946" s="44"/>
      <c r="N2946" s="44"/>
      <c r="O2946" s="44"/>
      <c r="P2946" s="44"/>
      <c r="Q2946" s="44"/>
    </row>
    <row r="2947">
      <c r="A2947" s="124"/>
      <c r="B2947" s="92"/>
      <c r="C2947" s="205"/>
      <c r="D2947" s="205"/>
      <c r="E2947" s="205"/>
      <c r="F2947" s="206"/>
      <c r="G2947" s="205"/>
      <c r="H2947" s="141"/>
      <c r="I2947" s="141"/>
      <c r="J2947" s="141"/>
      <c r="K2947" s="44"/>
      <c r="L2947" s="44"/>
      <c r="M2947" s="44"/>
      <c r="N2947" s="44"/>
      <c r="O2947" s="44"/>
      <c r="P2947" s="44"/>
      <c r="Q2947" s="44"/>
    </row>
    <row r="2948">
      <c r="A2948" s="124"/>
      <c r="B2948" s="92"/>
      <c r="C2948" s="205"/>
      <c r="D2948" s="205"/>
      <c r="E2948" s="205"/>
      <c r="F2948" s="206"/>
      <c r="G2948" s="205"/>
      <c r="H2948" s="141"/>
      <c r="I2948" s="141"/>
      <c r="J2948" s="141"/>
      <c r="K2948" s="44"/>
      <c r="L2948" s="44"/>
      <c r="M2948" s="44"/>
      <c r="N2948" s="44"/>
      <c r="O2948" s="44"/>
      <c r="P2948" s="44"/>
      <c r="Q2948" s="44"/>
    </row>
    <row r="2949">
      <c r="A2949" s="124"/>
      <c r="B2949" s="92"/>
      <c r="C2949" s="205"/>
      <c r="D2949" s="205"/>
      <c r="E2949" s="205"/>
      <c r="F2949" s="206"/>
      <c r="G2949" s="205"/>
      <c r="H2949" s="141"/>
      <c r="I2949" s="141"/>
      <c r="J2949" s="141"/>
      <c r="K2949" s="44"/>
      <c r="L2949" s="44"/>
      <c r="M2949" s="44"/>
      <c r="N2949" s="44"/>
      <c r="O2949" s="44"/>
      <c r="P2949" s="44"/>
      <c r="Q2949" s="44"/>
    </row>
    <row r="2950">
      <c r="A2950" s="124"/>
      <c r="B2950" s="92"/>
      <c r="C2950" s="205"/>
      <c r="D2950" s="205"/>
      <c r="E2950" s="205"/>
      <c r="F2950" s="206"/>
      <c r="G2950" s="205"/>
      <c r="H2950" s="141"/>
      <c r="I2950" s="141"/>
      <c r="J2950" s="141"/>
      <c r="K2950" s="44"/>
      <c r="L2950" s="44"/>
      <c r="M2950" s="44"/>
      <c r="N2950" s="44"/>
      <c r="O2950" s="44"/>
      <c r="P2950" s="44"/>
      <c r="Q2950" s="44"/>
    </row>
    <row r="2951">
      <c r="A2951" s="124"/>
      <c r="B2951" s="92"/>
      <c r="C2951" s="205"/>
      <c r="D2951" s="205"/>
      <c r="E2951" s="205"/>
      <c r="F2951" s="206"/>
      <c r="G2951" s="205"/>
      <c r="H2951" s="141"/>
      <c r="I2951" s="141"/>
      <c r="J2951" s="141"/>
      <c r="K2951" s="44"/>
      <c r="L2951" s="44"/>
      <c r="M2951" s="44"/>
      <c r="N2951" s="44"/>
      <c r="O2951" s="44"/>
      <c r="P2951" s="44"/>
      <c r="Q2951" s="44"/>
    </row>
    <row r="2952">
      <c r="A2952" s="124"/>
      <c r="B2952" s="92"/>
      <c r="C2952" s="205"/>
      <c r="D2952" s="205"/>
      <c r="E2952" s="205"/>
      <c r="F2952" s="206"/>
      <c r="G2952" s="205"/>
      <c r="H2952" s="141"/>
      <c r="I2952" s="141"/>
      <c r="J2952" s="141"/>
      <c r="K2952" s="44"/>
      <c r="L2952" s="44"/>
      <c r="M2952" s="44"/>
      <c r="N2952" s="44"/>
      <c r="O2952" s="44"/>
      <c r="P2952" s="44"/>
      <c r="Q2952" s="44"/>
    </row>
    <row r="2953">
      <c r="A2953" s="124"/>
      <c r="B2953" s="92"/>
      <c r="C2953" s="205"/>
      <c r="D2953" s="205"/>
      <c r="E2953" s="205"/>
      <c r="F2953" s="206"/>
      <c r="G2953" s="205"/>
      <c r="H2953" s="141"/>
      <c r="I2953" s="141"/>
      <c r="J2953" s="141"/>
      <c r="K2953" s="44"/>
      <c r="L2953" s="44"/>
      <c r="M2953" s="44"/>
      <c r="N2953" s="44"/>
      <c r="O2953" s="44"/>
      <c r="P2953" s="44"/>
      <c r="Q2953" s="44"/>
    </row>
    <row r="2954">
      <c r="A2954" s="124"/>
      <c r="B2954" s="92"/>
      <c r="C2954" s="205"/>
      <c r="D2954" s="205"/>
      <c r="E2954" s="205"/>
      <c r="F2954" s="206"/>
      <c r="G2954" s="205"/>
      <c r="H2954" s="141"/>
      <c r="I2954" s="141"/>
      <c r="J2954" s="141"/>
      <c r="K2954" s="44"/>
      <c r="L2954" s="44"/>
      <c r="M2954" s="44"/>
      <c r="N2954" s="44"/>
      <c r="O2954" s="44"/>
      <c r="P2954" s="44"/>
      <c r="Q2954" s="44"/>
    </row>
    <row r="2955">
      <c r="A2955" s="124"/>
      <c r="B2955" s="92"/>
      <c r="C2955" s="205"/>
      <c r="D2955" s="205"/>
      <c r="E2955" s="205"/>
      <c r="F2955" s="206"/>
      <c r="G2955" s="205"/>
      <c r="H2955" s="141"/>
      <c r="I2955" s="141"/>
      <c r="J2955" s="141"/>
      <c r="K2955" s="44"/>
      <c r="L2955" s="44"/>
      <c r="M2955" s="44"/>
      <c r="N2955" s="44"/>
      <c r="O2955" s="44"/>
      <c r="P2955" s="44"/>
      <c r="Q2955" s="44"/>
    </row>
    <row r="2956">
      <c r="A2956" s="124"/>
      <c r="B2956" s="92"/>
      <c r="C2956" s="205"/>
      <c r="D2956" s="205"/>
      <c r="E2956" s="205"/>
      <c r="F2956" s="206"/>
      <c r="G2956" s="205"/>
      <c r="H2956" s="141"/>
      <c r="I2956" s="141"/>
      <c r="J2956" s="141"/>
      <c r="K2956" s="44"/>
      <c r="L2956" s="44"/>
      <c r="M2956" s="44"/>
      <c r="N2956" s="44"/>
      <c r="O2956" s="44"/>
      <c r="P2956" s="44"/>
      <c r="Q2956" s="44"/>
    </row>
    <row r="2957">
      <c r="A2957" s="124"/>
      <c r="B2957" s="92"/>
      <c r="C2957" s="205"/>
      <c r="D2957" s="205"/>
      <c r="E2957" s="205"/>
      <c r="F2957" s="206"/>
      <c r="G2957" s="205"/>
      <c r="H2957" s="141"/>
      <c r="I2957" s="141"/>
      <c r="J2957" s="141"/>
      <c r="K2957" s="44"/>
      <c r="L2957" s="44"/>
      <c r="M2957" s="44"/>
      <c r="N2957" s="44"/>
      <c r="O2957" s="44"/>
      <c r="P2957" s="44"/>
      <c r="Q2957" s="44"/>
    </row>
    <row r="2958">
      <c r="A2958" s="124"/>
      <c r="B2958" s="92"/>
      <c r="C2958" s="205"/>
      <c r="D2958" s="205"/>
      <c r="E2958" s="205"/>
      <c r="F2958" s="206"/>
      <c r="G2958" s="205"/>
      <c r="H2958" s="141"/>
      <c r="I2958" s="141"/>
      <c r="J2958" s="141"/>
      <c r="K2958" s="44"/>
      <c r="L2958" s="44"/>
      <c r="M2958" s="44"/>
      <c r="N2958" s="44"/>
      <c r="O2958" s="44"/>
      <c r="P2958" s="44"/>
      <c r="Q2958" s="44"/>
    </row>
    <row r="2959">
      <c r="A2959" s="124"/>
      <c r="B2959" s="92"/>
      <c r="C2959" s="205"/>
      <c r="D2959" s="205"/>
      <c r="E2959" s="205"/>
      <c r="F2959" s="206"/>
      <c r="G2959" s="205"/>
      <c r="H2959" s="141"/>
      <c r="I2959" s="141"/>
      <c r="J2959" s="141"/>
      <c r="K2959" s="44"/>
      <c r="L2959" s="44"/>
      <c r="M2959" s="44"/>
      <c r="N2959" s="44"/>
      <c r="O2959" s="44"/>
      <c r="P2959" s="44"/>
      <c r="Q2959" s="44"/>
    </row>
    <row r="2960">
      <c r="A2960" s="124"/>
      <c r="B2960" s="92"/>
      <c r="C2960" s="205"/>
      <c r="D2960" s="205"/>
      <c r="E2960" s="205"/>
      <c r="F2960" s="206"/>
      <c r="G2960" s="205"/>
      <c r="H2960" s="141"/>
      <c r="I2960" s="141"/>
      <c r="J2960" s="141"/>
      <c r="K2960" s="44"/>
      <c r="L2960" s="44"/>
      <c r="M2960" s="44"/>
      <c r="N2960" s="44"/>
      <c r="O2960" s="44"/>
      <c r="P2960" s="44"/>
      <c r="Q2960" s="44"/>
    </row>
    <row r="2961">
      <c r="A2961" s="124"/>
      <c r="B2961" s="92"/>
      <c r="C2961" s="205"/>
      <c r="D2961" s="205"/>
      <c r="E2961" s="205"/>
      <c r="F2961" s="206"/>
      <c r="G2961" s="205"/>
      <c r="H2961" s="141"/>
      <c r="I2961" s="141"/>
      <c r="J2961" s="141"/>
      <c r="K2961" s="44"/>
      <c r="L2961" s="44"/>
      <c r="M2961" s="44"/>
      <c r="N2961" s="44"/>
      <c r="O2961" s="44"/>
      <c r="P2961" s="44"/>
      <c r="Q2961" s="44"/>
    </row>
    <row r="2962">
      <c r="A2962" s="124"/>
      <c r="B2962" s="92"/>
      <c r="C2962" s="205"/>
      <c r="D2962" s="205"/>
      <c r="E2962" s="205"/>
      <c r="F2962" s="206"/>
      <c r="G2962" s="205"/>
      <c r="H2962" s="141"/>
      <c r="I2962" s="141"/>
      <c r="J2962" s="141"/>
      <c r="K2962" s="44"/>
      <c r="L2962" s="44"/>
      <c r="M2962" s="44"/>
      <c r="N2962" s="44"/>
      <c r="O2962" s="44"/>
      <c r="P2962" s="44"/>
      <c r="Q2962" s="44"/>
    </row>
    <row r="2963">
      <c r="A2963" s="124"/>
      <c r="B2963" s="92"/>
      <c r="C2963" s="205"/>
      <c r="D2963" s="205"/>
      <c r="E2963" s="205"/>
      <c r="F2963" s="206"/>
      <c r="G2963" s="205"/>
      <c r="H2963" s="141"/>
      <c r="I2963" s="141"/>
      <c r="J2963" s="141"/>
      <c r="K2963" s="44"/>
      <c r="L2963" s="44"/>
      <c r="M2963" s="44"/>
      <c r="N2963" s="44"/>
      <c r="O2963" s="44"/>
      <c r="P2963" s="44"/>
      <c r="Q2963" s="44"/>
    </row>
    <row r="2964">
      <c r="A2964" s="124"/>
      <c r="B2964" s="92"/>
      <c r="C2964" s="205"/>
      <c r="D2964" s="205"/>
      <c r="E2964" s="205"/>
      <c r="F2964" s="206"/>
      <c r="G2964" s="205"/>
      <c r="H2964" s="141"/>
      <c r="I2964" s="141"/>
      <c r="J2964" s="141"/>
      <c r="K2964" s="44"/>
      <c r="L2964" s="44"/>
      <c r="M2964" s="44"/>
      <c r="N2964" s="44"/>
      <c r="O2964" s="44"/>
      <c r="P2964" s="44"/>
      <c r="Q2964" s="44"/>
    </row>
    <row r="2965">
      <c r="A2965" s="124"/>
      <c r="B2965" s="92"/>
      <c r="C2965" s="205"/>
      <c r="D2965" s="205"/>
      <c r="E2965" s="205"/>
      <c r="F2965" s="206"/>
      <c r="G2965" s="205"/>
      <c r="H2965" s="141"/>
      <c r="I2965" s="141"/>
      <c r="J2965" s="141"/>
      <c r="K2965" s="44"/>
      <c r="L2965" s="44"/>
      <c r="M2965" s="44"/>
      <c r="N2965" s="44"/>
      <c r="O2965" s="44"/>
      <c r="P2965" s="44"/>
      <c r="Q2965" s="44"/>
    </row>
    <row r="2966">
      <c r="A2966" s="124"/>
      <c r="B2966" s="92"/>
      <c r="C2966" s="205"/>
      <c r="D2966" s="205"/>
      <c r="E2966" s="205"/>
      <c r="F2966" s="206"/>
      <c r="G2966" s="205"/>
      <c r="H2966" s="141"/>
      <c r="I2966" s="141"/>
      <c r="J2966" s="141"/>
      <c r="K2966" s="44"/>
      <c r="L2966" s="44"/>
      <c r="M2966" s="44"/>
      <c r="N2966" s="44"/>
      <c r="O2966" s="44"/>
      <c r="P2966" s="44"/>
      <c r="Q2966" s="44"/>
    </row>
    <row r="2967">
      <c r="A2967" s="124"/>
      <c r="B2967" s="92"/>
      <c r="C2967" s="205"/>
      <c r="D2967" s="205"/>
      <c r="E2967" s="205"/>
      <c r="F2967" s="206"/>
      <c r="G2967" s="205"/>
      <c r="H2967" s="141"/>
      <c r="I2967" s="141"/>
      <c r="J2967" s="141"/>
      <c r="K2967" s="44"/>
      <c r="L2967" s="44"/>
      <c r="M2967" s="44"/>
      <c r="N2967" s="44"/>
      <c r="O2967" s="44"/>
      <c r="P2967" s="44"/>
      <c r="Q2967" s="44"/>
    </row>
    <row r="2968">
      <c r="A2968" s="124"/>
      <c r="B2968" s="92"/>
      <c r="C2968" s="205"/>
      <c r="D2968" s="205"/>
      <c r="E2968" s="205"/>
      <c r="F2968" s="206"/>
      <c r="G2968" s="205"/>
      <c r="H2968" s="141"/>
      <c r="I2968" s="141"/>
      <c r="J2968" s="141"/>
      <c r="K2968" s="44"/>
      <c r="L2968" s="44"/>
      <c r="M2968" s="44"/>
      <c r="N2968" s="44"/>
      <c r="O2968" s="44"/>
      <c r="P2968" s="44"/>
      <c r="Q2968" s="44"/>
    </row>
    <row r="2969">
      <c r="A2969" s="124"/>
      <c r="B2969" s="92"/>
      <c r="C2969" s="205"/>
      <c r="D2969" s="205"/>
      <c r="E2969" s="205"/>
      <c r="F2969" s="206"/>
      <c r="G2969" s="205"/>
      <c r="H2969" s="141"/>
      <c r="I2969" s="141"/>
      <c r="J2969" s="141"/>
      <c r="K2969" s="44"/>
      <c r="L2969" s="44"/>
      <c r="M2969" s="44"/>
      <c r="N2969" s="44"/>
      <c r="O2969" s="44"/>
      <c r="P2969" s="44"/>
      <c r="Q2969" s="44"/>
    </row>
    <row r="2970">
      <c r="A2970" s="124"/>
      <c r="B2970" s="92"/>
      <c r="C2970" s="205"/>
      <c r="D2970" s="205"/>
      <c r="E2970" s="205"/>
      <c r="F2970" s="206"/>
      <c r="G2970" s="205"/>
      <c r="H2970" s="141"/>
      <c r="I2970" s="141"/>
      <c r="J2970" s="141"/>
      <c r="K2970" s="44"/>
      <c r="L2970" s="44"/>
      <c r="M2970" s="44"/>
      <c r="N2970" s="44"/>
      <c r="O2970" s="44"/>
      <c r="P2970" s="44"/>
      <c r="Q2970" s="44"/>
    </row>
    <row r="2971">
      <c r="A2971" s="124"/>
      <c r="B2971" s="92"/>
      <c r="C2971" s="205"/>
      <c r="D2971" s="205"/>
      <c r="E2971" s="205"/>
      <c r="F2971" s="206"/>
      <c r="G2971" s="205"/>
      <c r="H2971" s="141"/>
      <c r="I2971" s="141"/>
      <c r="J2971" s="141"/>
      <c r="K2971" s="44"/>
      <c r="L2971" s="44"/>
      <c r="M2971" s="44"/>
      <c r="N2971" s="44"/>
      <c r="O2971" s="44"/>
      <c r="P2971" s="44"/>
      <c r="Q2971" s="44"/>
    </row>
    <row r="2972">
      <c r="A2972" s="124"/>
      <c r="B2972" s="92"/>
      <c r="C2972" s="205"/>
      <c r="D2972" s="205"/>
      <c r="E2972" s="205"/>
      <c r="F2972" s="206"/>
      <c r="G2972" s="205"/>
      <c r="H2972" s="141"/>
      <c r="I2972" s="141"/>
      <c r="J2972" s="141"/>
      <c r="K2972" s="44"/>
      <c r="L2972" s="44"/>
      <c r="M2972" s="44"/>
      <c r="N2972" s="44"/>
      <c r="O2972" s="44"/>
      <c r="P2972" s="44"/>
      <c r="Q2972" s="44"/>
    </row>
    <row r="2973">
      <c r="A2973" s="124"/>
      <c r="B2973" s="92"/>
      <c r="C2973" s="205"/>
      <c r="D2973" s="205"/>
      <c r="E2973" s="205"/>
      <c r="F2973" s="206"/>
      <c r="G2973" s="205"/>
      <c r="H2973" s="141"/>
      <c r="I2973" s="141"/>
      <c r="J2973" s="141"/>
      <c r="K2973" s="44"/>
      <c r="L2973" s="44"/>
      <c r="M2973" s="44"/>
      <c r="N2973" s="44"/>
      <c r="O2973" s="44"/>
      <c r="P2973" s="44"/>
      <c r="Q2973" s="44"/>
    </row>
    <row r="2974">
      <c r="A2974" s="124"/>
      <c r="B2974" s="92"/>
      <c r="C2974" s="205"/>
      <c r="D2974" s="205"/>
      <c r="E2974" s="205"/>
      <c r="F2974" s="206"/>
      <c r="G2974" s="205"/>
      <c r="H2974" s="141"/>
      <c r="I2974" s="141"/>
      <c r="J2974" s="141"/>
      <c r="K2974" s="44"/>
      <c r="L2974" s="44"/>
      <c r="M2974" s="44"/>
      <c r="N2974" s="44"/>
      <c r="O2974" s="44"/>
      <c r="P2974" s="44"/>
      <c r="Q2974" s="44"/>
    </row>
    <row r="2975">
      <c r="A2975" s="124"/>
      <c r="B2975" s="92"/>
      <c r="C2975" s="205"/>
      <c r="D2975" s="205"/>
      <c r="E2975" s="205"/>
      <c r="F2975" s="206"/>
      <c r="G2975" s="205"/>
      <c r="H2975" s="141"/>
      <c r="I2975" s="141"/>
      <c r="J2975" s="141"/>
      <c r="K2975" s="44"/>
      <c r="L2975" s="44"/>
      <c r="M2975" s="44"/>
      <c r="N2975" s="44"/>
      <c r="O2975" s="44"/>
      <c r="P2975" s="44"/>
      <c r="Q2975" s="44"/>
    </row>
    <row r="2976">
      <c r="A2976" s="124"/>
      <c r="B2976" s="92"/>
      <c r="C2976" s="205"/>
      <c r="D2976" s="205"/>
      <c r="E2976" s="205"/>
      <c r="F2976" s="206"/>
      <c r="G2976" s="205"/>
      <c r="H2976" s="141"/>
      <c r="I2976" s="141"/>
      <c r="J2976" s="141"/>
      <c r="K2976" s="44"/>
      <c r="L2976" s="44"/>
      <c r="M2976" s="44"/>
      <c r="N2976" s="44"/>
      <c r="O2976" s="44"/>
      <c r="P2976" s="44"/>
      <c r="Q2976" s="44"/>
    </row>
    <row r="2977">
      <c r="A2977" s="124"/>
      <c r="B2977" s="92"/>
      <c r="C2977" s="205"/>
      <c r="D2977" s="205"/>
      <c r="E2977" s="205"/>
      <c r="F2977" s="206"/>
      <c r="G2977" s="205"/>
      <c r="H2977" s="141"/>
      <c r="I2977" s="141"/>
      <c r="J2977" s="141"/>
      <c r="K2977" s="44"/>
      <c r="L2977" s="44"/>
      <c r="M2977" s="44"/>
      <c r="N2977" s="44"/>
      <c r="O2977" s="44"/>
      <c r="P2977" s="44"/>
      <c r="Q2977" s="44"/>
    </row>
    <row r="2978">
      <c r="A2978" s="124"/>
      <c r="B2978" s="92"/>
      <c r="C2978" s="205"/>
      <c r="D2978" s="205"/>
      <c r="E2978" s="205"/>
      <c r="F2978" s="206"/>
      <c r="G2978" s="205"/>
      <c r="H2978" s="141"/>
      <c r="I2978" s="141"/>
      <c r="J2978" s="141"/>
      <c r="K2978" s="44"/>
      <c r="L2978" s="44"/>
      <c r="M2978" s="44"/>
      <c r="N2978" s="44"/>
      <c r="O2978" s="44"/>
      <c r="P2978" s="44"/>
      <c r="Q2978" s="44"/>
    </row>
    <row r="2979">
      <c r="A2979" s="124"/>
      <c r="B2979" s="92"/>
      <c r="C2979" s="205"/>
      <c r="D2979" s="205"/>
      <c r="E2979" s="205"/>
      <c r="F2979" s="206"/>
      <c r="G2979" s="205"/>
      <c r="H2979" s="141"/>
      <c r="I2979" s="141"/>
      <c r="J2979" s="141"/>
      <c r="K2979" s="44"/>
      <c r="L2979" s="44"/>
      <c r="M2979" s="44"/>
      <c r="N2979" s="44"/>
      <c r="O2979" s="44"/>
      <c r="P2979" s="44"/>
      <c r="Q2979" s="44"/>
    </row>
    <row r="2980">
      <c r="A2980" s="124"/>
      <c r="B2980" s="92"/>
      <c r="C2980" s="205"/>
      <c r="D2980" s="205"/>
      <c r="E2980" s="205"/>
      <c r="F2980" s="206"/>
      <c r="G2980" s="205"/>
      <c r="H2980" s="141"/>
      <c r="I2980" s="141"/>
      <c r="J2980" s="141"/>
      <c r="K2980" s="44"/>
      <c r="L2980" s="44"/>
      <c r="M2980" s="44"/>
      <c r="N2980" s="44"/>
      <c r="O2980" s="44"/>
      <c r="P2980" s="44"/>
      <c r="Q2980" s="44"/>
    </row>
    <row r="2981">
      <c r="A2981" s="124"/>
      <c r="B2981" s="92"/>
      <c r="C2981" s="205"/>
      <c r="D2981" s="205"/>
      <c r="E2981" s="205"/>
      <c r="F2981" s="206"/>
      <c r="G2981" s="205"/>
      <c r="H2981" s="141"/>
      <c r="I2981" s="141"/>
      <c r="J2981" s="141"/>
      <c r="K2981" s="44"/>
      <c r="L2981" s="44"/>
      <c r="M2981" s="44"/>
      <c r="N2981" s="44"/>
      <c r="O2981" s="44"/>
      <c r="P2981" s="44"/>
      <c r="Q2981" s="44"/>
    </row>
    <row r="2982">
      <c r="A2982" s="124"/>
      <c r="B2982" s="92"/>
      <c r="C2982" s="205"/>
      <c r="D2982" s="205"/>
      <c r="E2982" s="205"/>
      <c r="F2982" s="206"/>
      <c r="G2982" s="205"/>
      <c r="H2982" s="141"/>
      <c r="I2982" s="141"/>
      <c r="J2982" s="141"/>
      <c r="K2982" s="44"/>
      <c r="L2982" s="44"/>
      <c r="M2982" s="44"/>
      <c r="N2982" s="44"/>
      <c r="O2982" s="44"/>
      <c r="P2982" s="44"/>
      <c r="Q2982" s="44"/>
    </row>
    <row r="2983">
      <c r="A2983" s="124"/>
      <c r="B2983" s="92"/>
      <c r="C2983" s="205"/>
      <c r="D2983" s="205"/>
      <c r="E2983" s="205"/>
      <c r="F2983" s="206"/>
      <c r="G2983" s="205"/>
      <c r="H2983" s="141"/>
      <c r="I2983" s="141"/>
      <c r="J2983" s="141"/>
      <c r="K2983" s="44"/>
      <c r="L2983" s="44"/>
      <c r="M2983" s="44"/>
      <c r="N2983" s="44"/>
      <c r="O2983" s="44"/>
      <c r="P2983" s="44"/>
      <c r="Q2983" s="44"/>
    </row>
    <row r="2984">
      <c r="A2984" s="124"/>
      <c r="B2984" s="92"/>
      <c r="C2984" s="205"/>
      <c r="D2984" s="205"/>
      <c r="E2984" s="205"/>
      <c r="F2984" s="206"/>
      <c r="G2984" s="205"/>
      <c r="H2984" s="141"/>
      <c r="I2984" s="141"/>
      <c r="J2984" s="141"/>
      <c r="K2984" s="44"/>
      <c r="L2984" s="44"/>
      <c r="M2984" s="44"/>
      <c r="N2984" s="44"/>
      <c r="O2984" s="44"/>
      <c r="P2984" s="44"/>
      <c r="Q2984" s="44"/>
    </row>
    <row r="2985">
      <c r="A2985" s="124"/>
      <c r="B2985" s="92"/>
      <c r="C2985" s="205"/>
      <c r="D2985" s="205"/>
      <c r="E2985" s="205"/>
      <c r="F2985" s="206"/>
      <c r="G2985" s="205"/>
      <c r="H2985" s="141"/>
      <c r="I2985" s="141"/>
      <c r="J2985" s="141"/>
      <c r="K2985" s="44"/>
      <c r="L2985" s="44"/>
      <c r="M2985" s="44"/>
      <c r="N2985" s="44"/>
      <c r="O2985" s="44"/>
      <c r="P2985" s="44"/>
      <c r="Q2985" s="44"/>
    </row>
    <row r="2986">
      <c r="A2986" s="124"/>
      <c r="B2986" s="92"/>
      <c r="C2986" s="205"/>
      <c r="D2986" s="205"/>
      <c r="E2986" s="205"/>
      <c r="F2986" s="206"/>
      <c r="G2986" s="205"/>
      <c r="H2986" s="141"/>
      <c r="I2986" s="141"/>
      <c r="J2986" s="141"/>
      <c r="K2986" s="44"/>
      <c r="L2986" s="44"/>
      <c r="M2986" s="44"/>
      <c r="N2986" s="44"/>
      <c r="O2986" s="44"/>
      <c r="P2986" s="44"/>
      <c r="Q2986" s="44"/>
    </row>
    <row r="2987">
      <c r="A2987" s="124"/>
      <c r="B2987" s="92"/>
      <c r="C2987" s="205"/>
      <c r="D2987" s="205"/>
      <c r="E2987" s="205"/>
      <c r="F2987" s="206"/>
      <c r="G2987" s="205"/>
      <c r="H2987" s="141"/>
      <c r="I2987" s="141"/>
      <c r="J2987" s="141"/>
      <c r="K2987" s="44"/>
      <c r="L2987" s="44"/>
      <c r="M2987" s="44"/>
      <c r="N2987" s="44"/>
      <c r="O2987" s="44"/>
      <c r="P2987" s="44"/>
      <c r="Q2987" s="44"/>
    </row>
    <row r="2988">
      <c r="A2988" s="124"/>
      <c r="B2988" s="92"/>
      <c r="C2988" s="205"/>
      <c r="D2988" s="205"/>
      <c r="E2988" s="205"/>
      <c r="F2988" s="206"/>
      <c r="G2988" s="205"/>
      <c r="H2988" s="141"/>
      <c r="I2988" s="141"/>
      <c r="J2988" s="141"/>
      <c r="K2988" s="44"/>
      <c r="L2988" s="44"/>
      <c r="M2988" s="44"/>
      <c r="N2988" s="44"/>
      <c r="O2988" s="44"/>
      <c r="P2988" s="44"/>
      <c r="Q2988" s="44"/>
    </row>
    <row r="2989">
      <c r="A2989" s="124"/>
      <c r="B2989" s="92"/>
      <c r="C2989" s="205"/>
      <c r="D2989" s="205"/>
      <c r="E2989" s="205"/>
      <c r="F2989" s="206"/>
      <c r="G2989" s="205"/>
      <c r="H2989" s="141"/>
      <c r="I2989" s="141"/>
      <c r="J2989" s="141"/>
      <c r="K2989" s="44"/>
      <c r="L2989" s="44"/>
      <c r="M2989" s="44"/>
      <c r="N2989" s="44"/>
      <c r="O2989" s="44"/>
      <c r="P2989" s="44"/>
      <c r="Q2989" s="44"/>
    </row>
    <row r="2990">
      <c r="A2990" s="124"/>
      <c r="B2990" s="92"/>
      <c r="C2990" s="205"/>
      <c r="D2990" s="205"/>
      <c r="E2990" s="205"/>
      <c r="F2990" s="206"/>
      <c r="G2990" s="205"/>
      <c r="H2990" s="141"/>
      <c r="I2990" s="141"/>
      <c r="J2990" s="141"/>
      <c r="K2990" s="44"/>
      <c r="L2990" s="44"/>
      <c r="M2990" s="44"/>
      <c r="N2990" s="44"/>
      <c r="O2990" s="44"/>
      <c r="P2990" s="44"/>
      <c r="Q2990" s="44"/>
    </row>
    <row r="2991">
      <c r="A2991" s="124"/>
      <c r="B2991" s="92"/>
      <c r="C2991" s="205"/>
      <c r="D2991" s="205"/>
      <c r="E2991" s="205"/>
      <c r="F2991" s="206"/>
      <c r="G2991" s="205"/>
      <c r="H2991" s="141"/>
      <c r="I2991" s="141"/>
      <c r="J2991" s="141"/>
      <c r="K2991" s="44"/>
      <c r="L2991" s="44"/>
      <c r="M2991" s="44"/>
      <c r="N2991" s="44"/>
      <c r="O2991" s="44"/>
      <c r="P2991" s="44"/>
      <c r="Q2991" s="44"/>
    </row>
    <row r="2992">
      <c r="A2992" s="124"/>
      <c r="B2992" s="92"/>
      <c r="C2992" s="205"/>
      <c r="D2992" s="205"/>
      <c r="E2992" s="205"/>
      <c r="F2992" s="206"/>
      <c r="G2992" s="205"/>
      <c r="H2992" s="141"/>
      <c r="I2992" s="141"/>
      <c r="J2992" s="141"/>
      <c r="K2992" s="44"/>
      <c r="L2992" s="44"/>
      <c r="M2992" s="44"/>
      <c r="N2992" s="44"/>
      <c r="O2992" s="44"/>
      <c r="P2992" s="44"/>
      <c r="Q2992" s="44"/>
    </row>
    <row r="2993">
      <c r="A2993" s="124"/>
      <c r="B2993" s="92"/>
      <c r="C2993" s="205"/>
      <c r="D2993" s="205"/>
      <c r="E2993" s="205"/>
      <c r="F2993" s="206"/>
      <c r="G2993" s="205"/>
      <c r="H2993" s="141"/>
      <c r="I2993" s="141"/>
      <c r="J2993" s="141"/>
      <c r="K2993" s="44"/>
      <c r="L2993" s="44"/>
      <c r="M2993" s="44"/>
      <c r="N2993" s="44"/>
      <c r="O2993" s="44"/>
      <c r="P2993" s="44"/>
      <c r="Q2993" s="44"/>
    </row>
    <row r="2994">
      <c r="A2994" s="124"/>
      <c r="B2994" s="92"/>
      <c r="C2994" s="205"/>
      <c r="D2994" s="205"/>
      <c r="E2994" s="205"/>
      <c r="F2994" s="206"/>
      <c r="G2994" s="205"/>
      <c r="H2994" s="141"/>
      <c r="I2994" s="141"/>
      <c r="J2994" s="141"/>
      <c r="K2994" s="44"/>
      <c r="L2994" s="44"/>
      <c r="M2994" s="44"/>
      <c r="N2994" s="44"/>
      <c r="O2994" s="44"/>
      <c r="P2994" s="44"/>
      <c r="Q2994" s="44"/>
    </row>
    <row r="2995">
      <c r="A2995" s="124"/>
      <c r="B2995" s="92"/>
      <c r="C2995" s="205"/>
      <c r="D2995" s="205"/>
      <c r="E2995" s="205"/>
      <c r="F2995" s="206"/>
      <c r="G2995" s="205"/>
      <c r="H2995" s="141"/>
      <c r="I2995" s="141"/>
      <c r="J2995" s="141"/>
      <c r="K2995" s="44"/>
      <c r="L2995" s="44"/>
      <c r="M2995" s="44"/>
      <c r="N2995" s="44"/>
      <c r="O2995" s="44"/>
      <c r="P2995" s="44"/>
      <c r="Q2995" s="44"/>
    </row>
    <row r="2996">
      <c r="A2996" s="124"/>
      <c r="B2996" s="92"/>
      <c r="C2996" s="205"/>
      <c r="D2996" s="205"/>
      <c r="E2996" s="205"/>
      <c r="F2996" s="206"/>
      <c r="G2996" s="205"/>
      <c r="H2996" s="141"/>
      <c r="I2996" s="141"/>
      <c r="J2996" s="141"/>
      <c r="K2996" s="44"/>
      <c r="L2996" s="44"/>
      <c r="M2996" s="44"/>
      <c r="N2996" s="44"/>
      <c r="O2996" s="44"/>
      <c r="P2996" s="44"/>
      <c r="Q2996" s="44"/>
    </row>
    <row r="2997">
      <c r="A2997" s="124"/>
      <c r="B2997" s="92"/>
      <c r="C2997" s="205"/>
      <c r="D2997" s="205"/>
      <c r="E2997" s="205"/>
      <c r="F2997" s="206"/>
      <c r="G2997" s="205"/>
      <c r="H2997" s="141"/>
      <c r="I2997" s="141"/>
      <c r="J2997" s="141"/>
      <c r="K2997" s="44"/>
      <c r="L2997" s="44"/>
      <c r="M2997" s="44"/>
      <c r="N2997" s="44"/>
      <c r="O2997" s="44"/>
      <c r="P2997" s="44"/>
      <c r="Q2997" s="44"/>
    </row>
    <row r="2998">
      <c r="A2998" s="124"/>
      <c r="B2998" s="92"/>
      <c r="C2998" s="205"/>
      <c r="D2998" s="205"/>
      <c r="E2998" s="205"/>
      <c r="F2998" s="206"/>
      <c r="G2998" s="205"/>
      <c r="H2998" s="141"/>
      <c r="I2998" s="141"/>
      <c r="J2998" s="141"/>
      <c r="K2998" s="44"/>
      <c r="L2998" s="44"/>
      <c r="M2998" s="44"/>
      <c r="N2998" s="44"/>
      <c r="O2998" s="44"/>
      <c r="P2998" s="44"/>
      <c r="Q2998" s="44"/>
    </row>
    <row r="2999">
      <c r="A2999" s="124"/>
      <c r="B2999" s="92"/>
      <c r="C2999" s="205"/>
      <c r="D2999" s="205"/>
      <c r="E2999" s="205"/>
      <c r="F2999" s="206"/>
      <c r="G2999" s="205"/>
      <c r="H2999" s="141"/>
      <c r="I2999" s="141"/>
      <c r="J2999" s="141"/>
      <c r="K2999" s="44"/>
      <c r="L2999" s="44"/>
      <c r="M2999" s="44"/>
      <c r="N2999" s="44"/>
      <c r="O2999" s="44"/>
      <c r="P2999" s="44"/>
      <c r="Q2999" s="44"/>
    </row>
    <row r="3000">
      <c r="A3000" s="124"/>
      <c r="B3000" s="92"/>
      <c r="C3000" s="205"/>
      <c r="D3000" s="205"/>
      <c r="E3000" s="205"/>
      <c r="F3000" s="206"/>
      <c r="G3000" s="205"/>
      <c r="H3000" s="141"/>
      <c r="I3000" s="141"/>
      <c r="J3000" s="141"/>
      <c r="K3000" s="44"/>
      <c r="L3000" s="44"/>
      <c r="M3000" s="44"/>
      <c r="N3000" s="44"/>
      <c r="O3000" s="44"/>
      <c r="P3000" s="44"/>
      <c r="Q3000" s="44"/>
    </row>
    <row r="3001">
      <c r="A3001" s="124"/>
      <c r="B3001" s="92"/>
      <c r="C3001" s="205"/>
      <c r="D3001" s="205"/>
      <c r="E3001" s="205"/>
      <c r="F3001" s="206"/>
      <c r="G3001" s="205"/>
      <c r="H3001" s="141"/>
      <c r="I3001" s="141"/>
      <c r="J3001" s="141"/>
      <c r="K3001" s="44"/>
      <c r="L3001" s="44"/>
      <c r="M3001" s="44"/>
      <c r="N3001" s="44"/>
      <c r="O3001" s="44"/>
      <c r="P3001" s="44"/>
      <c r="Q3001" s="44"/>
    </row>
    <row r="3002">
      <c r="A3002" s="124"/>
      <c r="B3002" s="92"/>
      <c r="C3002" s="205"/>
      <c r="D3002" s="205"/>
      <c r="E3002" s="205"/>
      <c r="F3002" s="206"/>
      <c r="G3002" s="205"/>
      <c r="H3002" s="141"/>
      <c r="I3002" s="141"/>
      <c r="J3002" s="141"/>
      <c r="K3002" s="44"/>
      <c r="L3002" s="44"/>
      <c r="M3002" s="44"/>
      <c r="N3002" s="44"/>
      <c r="O3002" s="44"/>
      <c r="P3002" s="44"/>
      <c r="Q3002" s="44"/>
    </row>
    <row r="3003">
      <c r="A3003" s="124"/>
      <c r="B3003" s="92"/>
      <c r="C3003" s="205"/>
      <c r="D3003" s="205"/>
      <c r="E3003" s="205"/>
      <c r="F3003" s="206"/>
      <c r="G3003" s="205"/>
      <c r="H3003" s="141"/>
      <c r="I3003" s="141"/>
      <c r="J3003" s="141"/>
      <c r="K3003" s="44"/>
      <c r="L3003" s="44"/>
      <c r="M3003" s="44"/>
      <c r="N3003" s="44"/>
      <c r="O3003" s="44"/>
      <c r="P3003" s="44"/>
      <c r="Q3003" s="44"/>
    </row>
    <row r="3004">
      <c r="A3004" s="124"/>
      <c r="B3004" s="92"/>
      <c r="C3004" s="205"/>
      <c r="D3004" s="205"/>
      <c r="E3004" s="205"/>
      <c r="F3004" s="206"/>
      <c r="G3004" s="205"/>
      <c r="H3004" s="141"/>
      <c r="I3004" s="141"/>
      <c r="J3004" s="141"/>
      <c r="K3004" s="44"/>
      <c r="L3004" s="44"/>
      <c r="M3004" s="44"/>
      <c r="N3004" s="44"/>
      <c r="O3004" s="44"/>
      <c r="P3004" s="44"/>
      <c r="Q3004" s="44"/>
    </row>
    <row r="3005">
      <c r="A3005" s="124"/>
      <c r="B3005" s="92"/>
      <c r="C3005" s="205"/>
      <c r="D3005" s="205"/>
      <c r="E3005" s="205"/>
      <c r="F3005" s="206"/>
      <c r="G3005" s="205"/>
      <c r="H3005" s="141"/>
      <c r="I3005" s="141"/>
      <c r="J3005" s="141"/>
      <c r="K3005" s="44"/>
      <c r="L3005" s="44"/>
      <c r="M3005" s="44"/>
      <c r="N3005" s="44"/>
      <c r="O3005" s="44"/>
      <c r="P3005" s="44"/>
      <c r="Q3005" s="44"/>
    </row>
    <row r="3006">
      <c r="A3006" s="124"/>
      <c r="B3006" s="92"/>
      <c r="C3006" s="205"/>
      <c r="D3006" s="205"/>
      <c r="E3006" s="205"/>
      <c r="F3006" s="206"/>
      <c r="G3006" s="205"/>
      <c r="H3006" s="141"/>
      <c r="I3006" s="141"/>
      <c r="J3006" s="141"/>
      <c r="K3006" s="44"/>
      <c r="L3006" s="44"/>
      <c r="M3006" s="44"/>
      <c r="N3006" s="44"/>
      <c r="O3006" s="44"/>
      <c r="P3006" s="44"/>
      <c r="Q3006" s="44"/>
    </row>
    <row r="3007">
      <c r="A3007" s="124"/>
      <c r="B3007" s="92"/>
      <c r="C3007" s="205"/>
      <c r="D3007" s="205"/>
      <c r="E3007" s="205"/>
      <c r="F3007" s="206"/>
      <c r="G3007" s="205"/>
      <c r="H3007" s="141"/>
      <c r="I3007" s="141"/>
      <c r="J3007" s="141"/>
      <c r="K3007" s="44"/>
      <c r="L3007" s="44"/>
      <c r="M3007" s="44"/>
      <c r="N3007" s="44"/>
      <c r="O3007" s="44"/>
      <c r="P3007" s="44"/>
      <c r="Q3007" s="44"/>
    </row>
    <row r="3008">
      <c r="A3008" s="124"/>
      <c r="B3008" s="92"/>
      <c r="C3008" s="205"/>
      <c r="D3008" s="205"/>
      <c r="E3008" s="205"/>
      <c r="F3008" s="206"/>
      <c r="G3008" s="205"/>
      <c r="H3008" s="141"/>
      <c r="I3008" s="141"/>
      <c r="J3008" s="141"/>
      <c r="K3008" s="44"/>
      <c r="L3008" s="44"/>
      <c r="M3008" s="44"/>
      <c r="N3008" s="44"/>
      <c r="O3008" s="44"/>
      <c r="P3008" s="44"/>
      <c r="Q3008" s="44"/>
    </row>
    <row r="3009">
      <c r="A3009" s="124"/>
      <c r="B3009" s="92"/>
      <c r="C3009" s="205"/>
      <c r="D3009" s="205"/>
      <c r="E3009" s="205"/>
      <c r="F3009" s="206"/>
      <c r="G3009" s="205"/>
      <c r="H3009" s="141"/>
      <c r="I3009" s="141"/>
      <c r="J3009" s="141"/>
      <c r="K3009" s="44"/>
      <c r="L3009" s="44"/>
      <c r="M3009" s="44"/>
      <c r="N3009" s="44"/>
      <c r="O3009" s="44"/>
      <c r="P3009" s="44"/>
      <c r="Q3009" s="44"/>
    </row>
    <row r="3010">
      <c r="A3010" s="124"/>
      <c r="B3010" s="92"/>
      <c r="C3010" s="205"/>
      <c r="D3010" s="205"/>
      <c r="E3010" s="205"/>
      <c r="F3010" s="206"/>
      <c r="G3010" s="205"/>
      <c r="H3010" s="141"/>
      <c r="I3010" s="141"/>
      <c r="J3010" s="141"/>
      <c r="K3010" s="44"/>
      <c r="L3010" s="44"/>
      <c r="M3010" s="44"/>
      <c r="N3010" s="44"/>
      <c r="O3010" s="44"/>
      <c r="P3010" s="44"/>
      <c r="Q3010" s="44"/>
    </row>
    <row r="3011">
      <c r="A3011" s="124"/>
      <c r="B3011" s="92"/>
      <c r="C3011" s="205"/>
      <c r="D3011" s="205"/>
      <c r="E3011" s="205"/>
      <c r="F3011" s="206"/>
      <c r="G3011" s="205"/>
      <c r="H3011" s="141"/>
      <c r="I3011" s="141"/>
      <c r="J3011" s="141"/>
      <c r="K3011" s="44"/>
      <c r="L3011" s="44"/>
      <c r="M3011" s="44"/>
      <c r="N3011" s="44"/>
      <c r="O3011" s="44"/>
      <c r="P3011" s="44"/>
      <c r="Q3011" s="44"/>
    </row>
    <row r="3012">
      <c r="A3012" s="124"/>
      <c r="B3012" s="92"/>
      <c r="C3012" s="205"/>
      <c r="D3012" s="205"/>
      <c r="E3012" s="205"/>
      <c r="F3012" s="206"/>
      <c r="G3012" s="205"/>
      <c r="H3012" s="141"/>
      <c r="I3012" s="141"/>
      <c r="J3012" s="141"/>
      <c r="K3012" s="44"/>
      <c r="L3012" s="44"/>
      <c r="M3012" s="44"/>
      <c r="N3012" s="44"/>
      <c r="O3012" s="44"/>
      <c r="P3012" s="44"/>
      <c r="Q3012" s="44"/>
    </row>
    <row r="3013">
      <c r="A3013" s="124"/>
      <c r="B3013" s="92"/>
      <c r="C3013" s="205"/>
      <c r="D3013" s="205"/>
      <c r="E3013" s="205"/>
      <c r="F3013" s="206"/>
      <c r="G3013" s="205"/>
      <c r="H3013" s="141"/>
      <c r="I3013" s="141"/>
      <c r="J3013" s="141"/>
      <c r="K3013" s="44"/>
      <c r="L3013" s="44"/>
      <c r="M3013" s="44"/>
      <c r="N3013" s="44"/>
      <c r="O3013" s="44"/>
      <c r="P3013" s="44"/>
      <c r="Q3013" s="44"/>
    </row>
    <row r="3014">
      <c r="A3014" s="124"/>
      <c r="B3014" s="92"/>
      <c r="C3014" s="205"/>
      <c r="D3014" s="205"/>
      <c r="E3014" s="205"/>
      <c r="F3014" s="206"/>
      <c r="G3014" s="205"/>
      <c r="H3014" s="141"/>
      <c r="I3014" s="141"/>
      <c r="J3014" s="141"/>
      <c r="K3014" s="44"/>
      <c r="L3014" s="44"/>
      <c r="M3014" s="44"/>
      <c r="N3014" s="44"/>
      <c r="O3014" s="44"/>
      <c r="P3014" s="44"/>
      <c r="Q3014" s="44"/>
    </row>
    <row r="3015">
      <c r="A3015" s="124"/>
      <c r="B3015" s="92"/>
      <c r="C3015" s="205"/>
      <c r="D3015" s="205"/>
      <c r="E3015" s="205"/>
      <c r="F3015" s="206"/>
      <c r="G3015" s="205"/>
      <c r="H3015" s="141"/>
      <c r="I3015" s="141"/>
      <c r="J3015" s="141"/>
      <c r="K3015" s="44"/>
      <c r="L3015" s="44"/>
      <c r="M3015" s="44"/>
      <c r="N3015" s="44"/>
      <c r="O3015" s="44"/>
      <c r="P3015" s="44"/>
      <c r="Q3015" s="44"/>
    </row>
    <row r="3016">
      <c r="A3016" s="124"/>
      <c r="B3016" s="92"/>
      <c r="C3016" s="205"/>
      <c r="D3016" s="205"/>
      <c r="E3016" s="205"/>
      <c r="F3016" s="206"/>
      <c r="G3016" s="205"/>
      <c r="H3016" s="141"/>
      <c r="I3016" s="141"/>
      <c r="J3016" s="141"/>
      <c r="K3016" s="44"/>
      <c r="L3016" s="44"/>
      <c r="M3016" s="44"/>
      <c r="N3016" s="44"/>
      <c r="O3016" s="44"/>
      <c r="P3016" s="44"/>
      <c r="Q3016" s="44"/>
    </row>
    <row r="3017">
      <c r="A3017" s="124"/>
      <c r="B3017" s="92"/>
      <c r="C3017" s="205"/>
      <c r="D3017" s="205"/>
      <c r="E3017" s="205"/>
      <c r="F3017" s="206"/>
      <c r="G3017" s="205"/>
      <c r="H3017" s="141"/>
      <c r="I3017" s="141"/>
      <c r="J3017" s="141"/>
      <c r="K3017" s="44"/>
      <c r="L3017" s="44"/>
      <c r="M3017" s="44"/>
      <c r="N3017" s="44"/>
      <c r="O3017" s="44"/>
      <c r="P3017" s="44"/>
      <c r="Q3017" s="44"/>
    </row>
    <row r="3018">
      <c r="A3018" s="124"/>
      <c r="B3018" s="92"/>
      <c r="C3018" s="205"/>
      <c r="D3018" s="205"/>
      <c r="E3018" s="205"/>
      <c r="F3018" s="206"/>
      <c r="G3018" s="205"/>
      <c r="H3018" s="141"/>
      <c r="I3018" s="141"/>
      <c r="J3018" s="141"/>
      <c r="K3018" s="44"/>
      <c r="L3018" s="44"/>
      <c r="M3018" s="44"/>
      <c r="N3018" s="44"/>
      <c r="O3018" s="44"/>
      <c r="P3018" s="44"/>
      <c r="Q3018" s="44"/>
    </row>
    <row r="3019">
      <c r="A3019" s="124"/>
      <c r="B3019" s="92"/>
      <c r="C3019" s="205"/>
      <c r="D3019" s="205"/>
      <c r="E3019" s="205"/>
      <c r="F3019" s="206"/>
      <c r="G3019" s="205"/>
      <c r="H3019" s="141"/>
      <c r="I3019" s="141"/>
      <c r="J3019" s="141"/>
      <c r="K3019" s="44"/>
      <c r="L3019" s="44"/>
      <c r="M3019" s="44"/>
      <c r="N3019" s="44"/>
      <c r="O3019" s="44"/>
      <c r="P3019" s="44"/>
      <c r="Q3019" s="44"/>
    </row>
    <row r="3020">
      <c r="A3020" s="124"/>
      <c r="B3020" s="92"/>
      <c r="C3020" s="205"/>
      <c r="D3020" s="205"/>
      <c r="E3020" s="205"/>
      <c r="F3020" s="206"/>
      <c r="G3020" s="205"/>
      <c r="H3020" s="141"/>
      <c r="I3020" s="141"/>
      <c r="J3020" s="141"/>
      <c r="K3020" s="44"/>
      <c r="L3020" s="44"/>
      <c r="M3020" s="44"/>
      <c r="N3020" s="44"/>
      <c r="O3020" s="44"/>
      <c r="P3020" s="44"/>
      <c r="Q3020" s="44"/>
    </row>
    <row r="3021">
      <c r="A3021" s="124"/>
      <c r="B3021" s="92"/>
      <c r="C3021" s="205"/>
      <c r="D3021" s="205"/>
      <c r="E3021" s="205"/>
      <c r="F3021" s="206"/>
      <c r="G3021" s="205"/>
      <c r="H3021" s="141"/>
      <c r="I3021" s="141"/>
      <c r="J3021" s="141"/>
      <c r="K3021" s="44"/>
      <c r="L3021" s="44"/>
      <c r="M3021" s="44"/>
      <c r="N3021" s="44"/>
      <c r="O3021" s="44"/>
      <c r="P3021" s="44"/>
      <c r="Q3021" s="44"/>
    </row>
    <row r="3022">
      <c r="A3022" s="124"/>
      <c r="B3022" s="92"/>
      <c r="C3022" s="205"/>
      <c r="D3022" s="205"/>
      <c r="E3022" s="205"/>
      <c r="F3022" s="206"/>
      <c r="G3022" s="205"/>
      <c r="H3022" s="141"/>
      <c r="I3022" s="141"/>
      <c r="J3022" s="141"/>
      <c r="K3022" s="44"/>
      <c r="L3022" s="44"/>
      <c r="M3022" s="44"/>
      <c r="N3022" s="44"/>
      <c r="O3022" s="44"/>
      <c r="P3022" s="44"/>
      <c r="Q3022" s="44"/>
    </row>
    <row r="3023">
      <c r="A3023" s="124"/>
      <c r="B3023" s="92"/>
      <c r="C3023" s="205"/>
      <c r="D3023" s="205"/>
      <c r="E3023" s="205"/>
      <c r="F3023" s="206"/>
      <c r="G3023" s="205"/>
      <c r="H3023" s="141"/>
      <c r="I3023" s="141"/>
      <c r="J3023" s="141"/>
      <c r="K3023" s="44"/>
      <c r="L3023" s="44"/>
      <c r="M3023" s="44"/>
      <c r="N3023" s="44"/>
      <c r="O3023" s="44"/>
      <c r="P3023" s="44"/>
      <c r="Q3023" s="44"/>
    </row>
    <row r="3024">
      <c r="A3024" s="124"/>
      <c r="B3024" s="92"/>
      <c r="C3024" s="205"/>
      <c r="D3024" s="205"/>
      <c r="E3024" s="205"/>
      <c r="F3024" s="206"/>
      <c r="G3024" s="205"/>
      <c r="H3024" s="141"/>
      <c r="I3024" s="141"/>
      <c r="J3024" s="141"/>
      <c r="K3024" s="44"/>
      <c r="L3024" s="44"/>
      <c r="M3024" s="44"/>
      <c r="N3024" s="44"/>
      <c r="O3024" s="44"/>
      <c r="P3024" s="44"/>
      <c r="Q3024" s="44"/>
    </row>
    <row r="3025">
      <c r="A3025" s="124"/>
      <c r="B3025" s="92"/>
      <c r="C3025" s="205"/>
      <c r="D3025" s="205"/>
      <c r="E3025" s="205"/>
      <c r="F3025" s="206"/>
      <c r="G3025" s="205"/>
      <c r="H3025" s="141"/>
      <c r="I3025" s="141"/>
      <c r="J3025" s="141"/>
      <c r="K3025" s="44"/>
      <c r="L3025" s="44"/>
      <c r="M3025" s="44"/>
      <c r="N3025" s="44"/>
      <c r="O3025" s="44"/>
      <c r="P3025" s="44"/>
      <c r="Q3025" s="44"/>
    </row>
    <row r="3026">
      <c r="A3026" s="124"/>
      <c r="B3026" s="92"/>
      <c r="C3026" s="205"/>
      <c r="D3026" s="205"/>
      <c r="E3026" s="205"/>
      <c r="F3026" s="206"/>
      <c r="G3026" s="205"/>
      <c r="H3026" s="141"/>
      <c r="I3026" s="141"/>
      <c r="J3026" s="141"/>
      <c r="K3026" s="44"/>
      <c r="L3026" s="44"/>
      <c r="M3026" s="44"/>
      <c r="N3026" s="44"/>
      <c r="O3026" s="44"/>
      <c r="P3026" s="44"/>
      <c r="Q3026" s="44"/>
    </row>
    <row r="3027">
      <c r="A3027" s="124"/>
      <c r="B3027" s="92"/>
      <c r="C3027" s="205"/>
      <c r="D3027" s="205"/>
      <c r="E3027" s="205"/>
      <c r="F3027" s="206"/>
      <c r="G3027" s="205"/>
      <c r="H3027" s="141"/>
      <c r="I3027" s="141"/>
      <c r="J3027" s="141"/>
      <c r="K3027" s="44"/>
      <c r="L3027" s="44"/>
      <c r="M3027" s="44"/>
      <c r="N3027" s="44"/>
      <c r="O3027" s="44"/>
      <c r="P3027" s="44"/>
      <c r="Q3027" s="44"/>
    </row>
    <row r="3028">
      <c r="A3028" s="124"/>
      <c r="B3028" s="92"/>
      <c r="C3028" s="205"/>
      <c r="D3028" s="205"/>
      <c r="E3028" s="205"/>
      <c r="F3028" s="206"/>
      <c r="G3028" s="205"/>
      <c r="H3028" s="141"/>
      <c r="I3028" s="141"/>
      <c r="J3028" s="141"/>
      <c r="K3028" s="44"/>
      <c r="L3028" s="44"/>
      <c r="M3028" s="44"/>
      <c r="N3028" s="44"/>
      <c r="O3028" s="44"/>
      <c r="P3028" s="44"/>
      <c r="Q3028" s="44"/>
    </row>
    <row r="3029">
      <c r="A3029" s="124"/>
      <c r="B3029" s="92"/>
      <c r="C3029" s="205"/>
      <c r="D3029" s="205"/>
      <c r="E3029" s="205"/>
      <c r="F3029" s="206"/>
      <c r="G3029" s="205"/>
      <c r="H3029" s="141"/>
      <c r="I3029" s="141"/>
      <c r="J3029" s="141"/>
      <c r="K3029" s="44"/>
      <c r="L3029" s="44"/>
      <c r="M3029" s="44"/>
      <c r="N3029" s="44"/>
      <c r="O3029" s="44"/>
      <c r="P3029" s="44"/>
      <c r="Q3029" s="44"/>
    </row>
    <row r="3030">
      <c r="A3030" s="124"/>
      <c r="B3030" s="92"/>
      <c r="C3030" s="205"/>
      <c r="D3030" s="205"/>
      <c r="E3030" s="205"/>
      <c r="F3030" s="206"/>
      <c r="G3030" s="205"/>
      <c r="H3030" s="141"/>
      <c r="I3030" s="141"/>
      <c r="J3030" s="141"/>
      <c r="K3030" s="44"/>
      <c r="L3030" s="44"/>
      <c r="M3030" s="44"/>
      <c r="N3030" s="44"/>
      <c r="O3030" s="44"/>
      <c r="P3030" s="44"/>
      <c r="Q3030" s="44"/>
    </row>
    <row r="3031">
      <c r="A3031" s="124"/>
      <c r="B3031" s="92"/>
      <c r="C3031" s="205"/>
      <c r="D3031" s="205"/>
      <c r="E3031" s="205"/>
      <c r="F3031" s="206"/>
      <c r="G3031" s="205"/>
      <c r="H3031" s="141"/>
      <c r="I3031" s="141"/>
      <c r="J3031" s="141"/>
      <c r="K3031" s="44"/>
      <c r="L3031" s="44"/>
      <c r="M3031" s="44"/>
      <c r="N3031" s="44"/>
      <c r="O3031" s="44"/>
      <c r="P3031" s="44"/>
      <c r="Q3031" s="44"/>
    </row>
    <row r="3032">
      <c r="A3032" s="124"/>
      <c r="B3032" s="92"/>
      <c r="C3032" s="205"/>
      <c r="D3032" s="205"/>
      <c r="E3032" s="205"/>
      <c r="F3032" s="206"/>
      <c r="G3032" s="205"/>
      <c r="H3032" s="141"/>
      <c r="I3032" s="141"/>
      <c r="J3032" s="141"/>
      <c r="K3032" s="44"/>
      <c r="L3032" s="44"/>
      <c r="M3032" s="44"/>
      <c r="N3032" s="44"/>
      <c r="O3032" s="44"/>
      <c r="P3032" s="44"/>
      <c r="Q3032" s="44"/>
    </row>
    <row r="3033">
      <c r="A3033" s="124"/>
      <c r="B3033" s="92"/>
      <c r="C3033" s="205"/>
      <c r="D3033" s="205"/>
      <c r="E3033" s="205"/>
      <c r="F3033" s="206"/>
      <c r="G3033" s="205"/>
      <c r="H3033" s="141"/>
      <c r="I3033" s="141"/>
      <c r="J3033" s="141"/>
      <c r="K3033" s="44"/>
      <c r="L3033" s="44"/>
      <c r="M3033" s="44"/>
      <c r="N3033" s="44"/>
      <c r="O3033" s="44"/>
      <c r="P3033" s="44"/>
      <c r="Q3033" s="44"/>
    </row>
    <row r="3034">
      <c r="A3034" s="124"/>
      <c r="B3034" s="92"/>
      <c r="C3034" s="205"/>
      <c r="D3034" s="205"/>
      <c r="E3034" s="205"/>
      <c r="F3034" s="206"/>
      <c r="G3034" s="205"/>
      <c r="H3034" s="141"/>
      <c r="I3034" s="141"/>
      <c r="J3034" s="141"/>
      <c r="K3034" s="44"/>
      <c r="L3034" s="44"/>
      <c r="M3034" s="44"/>
      <c r="N3034" s="44"/>
      <c r="O3034" s="44"/>
      <c r="P3034" s="44"/>
      <c r="Q3034" s="44"/>
    </row>
    <row r="3035">
      <c r="A3035" s="124"/>
      <c r="B3035" s="92"/>
      <c r="C3035" s="205"/>
      <c r="D3035" s="205"/>
      <c r="E3035" s="205"/>
      <c r="F3035" s="206"/>
      <c r="G3035" s="205"/>
      <c r="H3035" s="141"/>
      <c r="I3035" s="141"/>
      <c r="J3035" s="141"/>
      <c r="K3035" s="44"/>
      <c r="L3035" s="44"/>
      <c r="M3035" s="44"/>
      <c r="N3035" s="44"/>
      <c r="O3035" s="44"/>
      <c r="P3035" s="44"/>
      <c r="Q3035" s="44"/>
    </row>
    <row r="3036">
      <c r="A3036" s="124"/>
      <c r="B3036" s="92"/>
      <c r="C3036" s="205"/>
      <c r="D3036" s="205"/>
      <c r="E3036" s="205"/>
      <c r="F3036" s="206"/>
      <c r="G3036" s="205"/>
      <c r="H3036" s="141"/>
      <c r="I3036" s="141"/>
      <c r="J3036" s="141"/>
      <c r="K3036" s="44"/>
      <c r="L3036" s="44"/>
      <c r="M3036" s="44"/>
      <c r="N3036" s="44"/>
      <c r="O3036" s="44"/>
      <c r="P3036" s="44"/>
      <c r="Q3036" s="44"/>
    </row>
    <row r="3037">
      <c r="A3037" s="124"/>
      <c r="B3037" s="92"/>
      <c r="C3037" s="205"/>
      <c r="D3037" s="205"/>
      <c r="E3037" s="205"/>
      <c r="F3037" s="206"/>
      <c r="G3037" s="205"/>
      <c r="H3037" s="141"/>
      <c r="I3037" s="141"/>
      <c r="J3037" s="141"/>
      <c r="K3037" s="44"/>
      <c r="L3037" s="44"/>
      <c r="M3037" s="44"/>
      <c r="N3037" s="44"/>
      <c r="O3037" s="44"/>
      <c r="P3037" s="44"/>
      <c r="Q3037" s="44"/>
    </row>
    <row r="3038">
      <c r="A3038" s="124"/>
      <c r="B3038" s="92"/>
      <c r="C3038" s="205"/>
      <c r="D3038" s="205"/>
      <c r="E3038" s="205"/>
      <c r="F3038" s="206"/>
      <c r="G3038" s="205"/>
      <c r="H3038" s="141"/>
      <c r="I3038" s="141"/>
      <c r="J3038" s="141"/>
      <c r="K3038" s="44"/>
      <c r="L3038" s="44"/>
      <c r="M3038" s="44"/>
      <c r="N3038" s="44"/>
      <c r="O3038" s="44"/>
      <c r="P3038" s="44"/>
      <c r="Q3038" s="44"/>
    </row>
    <row r="3039">
      <c r="A3039" s="124"/>
      <c r="B3039" s="92"/>
      <c r="C3039" s="205"/>
      <c r="D3039" s="205"/>
      <c r="E3039" s="205"/>
      <c r="F3039" s="206"/>
      <c r="G3039" s="205"/>
      <c r="H3039" s="141"/>
      <c r="I3039" s="141"/>
      <c r="J3039" s="141"/>
      <c r="K3039" s="44"/>
      <c r="L3039" s="44"/>
      <c r="M3039" s="44"/>
      <c r="N3039" s="44"/>
      <c r="O3039" s="44"/>
      <c r="P3039" s="44"/>
      <c r="Q3039" s="44"/>
    </row>
    <row r="3040">
      <c r="A3040" s="124"/>
      <c r="B3040" s="92"/>
      <c r="C3040" s="205"/>
      <c r="D3040" s="205"/>
      <c r="E3040" s="205"/>
      <c r="F3040" s="206"/>
      <c r="G3040" s="205"/>
      <c r="H3040" s="141"/>
      <c r="I3040" s="141"/>
      <c r="J3040" s="141"/>
      <c r="K3040" s="44"/>
      <c r="L3040" s="44"/>
      <c r="M3040" s="44"/>
      <c r="N3040" s="44"/>
      <c r="O3040" s="44"/>
      <c r="P3040" s="44"/>
      <c r="Q3040" s="44"/>
    </row>
    <row r="3041">
      <c r="A3041" s="124"/>
      <c r="B3041" s="92"/>
      <c r="C3041" s="205"/>
      <c r="D3041" s="205"/>
      <c r="E3041" s="205"/>
      <c r="F3041" s="206"/>
      <c r="G3041" s="205"/>
      <c r="H3041" s="141"/>
      <c r="I3041" s="141"/>
      <c r="J3041" s="141"/>
      <c r="K3041" s="44"/>
      <c r="L3041" s="44"/>
      <c r="M3041" s="44"/>
      <c r="N3041" s="44"/>
      <c r="O3041" s="44"/>
      <c r="P3041" s="44"/>
      <c r="Q3041" s="44"/>
    </row>
    <row r="3042">
      <c r="A3042" s="124"/>
      <c r="B3042" s="92"/>
      <c r="C3042" s="205"/>
      <c r="D3042" s="205"/>
      <c r="E3042" s="205"/>
      <c r="F3042" s="206"/>
      <c r="G3042" s="205"/>
      <c r="H3042" s="141"/>
      <c r="I3042" s="141"/>
      <c r="J3042" s="141"/>
      <c r="K3042" s="44"/>
      <c r="L3042" s="44"/>
      <c r="M3042" s="44"/>
      <c r="N3042" s="44"/>
      <c r="O3042" s="44"/>
      <c r="P3042" s="44"/>
      <c r="Q3042" s="44"/>
    </row>
    <row r="3043">
      <c r="A3043" s="124"/>
      <c r="B3043" s="92"/>
      <c r="C3043" s="205"/>
      <c r="D3043" s="205"/>
      <c r="E3043" s="205"/>
      <c r="F3043" s="206"/>
      <c r="G3043" s="205"/>
      <c r="H3043" s="141"/>
      <c r="I3043" s="141"/>
      <c r="J3043" s="141"/>
      <c r="K3043" s="44"/>
      <c r="L3043" s="44"/>
      <c r="M3043" s="44"/>
      <c r="N3043" s="44"/>
      <c r="O3043" s="44"/>
      <c r="P3043" s="44"/>
      <c r="Q3043" s="44"/>
    </row>
    <row r="3044">
      <c r="A3044" s="124"/>
      <c r="B3044" s="92"/>
      <c r="C3044" s="205"/>
      <c r="D3044" s="205"/>
      <c r="E3044" s="205"/>
      <c r="F3044" s="206"/>
      <c r="G3044" s="205"/>
      <c r="H3044" s="141"/>
      <c r="I3044" s="141"/>
      <c r="J3044" s="141"/>
      <c r="K3044" s="44"/>
      <c r="L3044" s="44"/>
      <c r="M3044" s="44"/>
      <c r="N3044" s="44"/>
      <c r="O3044" s="44"/>
      <c r="P3044" s="44"/>
      <c r="Q3044" s="44"/>
    </row>
    <row r="3045">
      <c r="A3045" s="124"/>
      <c r="B3045" s="92"/>
      <c r="C3045" s="205"/>
      <c r="D3045" s="205"/>
      <c r="E3045" s="205"/>
      <c r="F3045" s="206"/>
      <c r="G3045" s="205"/>
      <c r="H3045" s="141"/>
      <c r="I3045" s="141"/>
      <c r="J3045" s="141"/>
      <c r="K3045" s="44"/>
      <c r="L3045" s="44"/>
      <c r="M3045" s="44"/>
      <c r="N3045" s="44"/>
      <c r="O3045" s="44"/>
      <c r="P3045" s="44"/>
      <c r="Q3045" s="44"/>
    </row>
    <row r="3046">
      <c r="A3046" s="124"/>
      <c r="B3046" s="92"/>
      <c r="C3046" s="205"/>
      <c r="D3046" s="205"/>
      <c r="E3046" s="205"/>
      <c r="F3046" s="206"/>
      <c r="G3046" s="205"/>
      <c r="H3046" s="141"/>
      <c r="I3046" s="141"/>
      <c r="J3046" s="141"/>
      <c r="K3046" s="44"/>
      <c r="L3046" s="44"/>
      <c r="M3046" s="44"/>
      <c r="N3046" s="44"/>
      <c r="O3046" s="44"/>
      <c r="P3046" s="44"/>
      <c r="Q3046" s="44"/>
    </row>
    <row r="3047">
      <c r="A3047" s="124"/>
      <c r="B3047" s="92"/>
      <c r="C3047" s="205"/>
      <c r="D3047" s="205"/>
      <c r="E3047" s="205"/>
      <c r="F3047" s="206"/>
      <c r="G3047" s="205"/>
      <c r="H3047" s="141"/>
      <c r="I3047" s="141"/>
      <c r="J3047" s="141"/>
      <c r="K3047" s="44"/>
      <c r="L3047" s="44"/>
      <c r="M3047" s="44"/>
      <c r="N3047" s="44"/>
      <c r="O3047" s="44"/>
      <c r="P3047" s="44"/>
      <c r="Q3047" s="44"/>
    </row>
    <row r="3048">
      <c r="A3048" s="124"/>
      <c r="B3048" s="92"/>
      <c r="C3048" s="205"/>
      <c r="D3048" s="205"/>
      <c r="E3048" s="205"/>
      <c r="F3048" s="206"/>
      <c r="G3048" s="205"/>
      <c r="H3048" s="141"/>
      <c r="I3048" s="141"/>
      <c r="J3048" s="141"/>
      <c r="K3048" s="44"/>
      <c r="L3048" s="44"/>
      <c r="M3048" s="44"/>
      <c r="N3048" s="44"/>
      <c r="O3048" s="44"/>
      <c r="P3048" s="44"/>
      <c r="Q3048" s="44"/>
    </row>
    <row r="3049">
      <c r="A3049" s="124"/>
      <c r="B3049" s="92"/>
      <c r="C3049" s="205"/>
      <c r="D3049" s="205"/>
      <c r="E3049" s="205"/>
      <c r="F3049" s="206"/>
      <c r="G3049" s="205"/>
      <c r="H3049" s="141"/>
      <c r="I3049" s="141"/>
      <c r="J3049" s="141"/>
      <c r="K3049" s="44"/>
      <c r="L3049" s="44"/>
      <c r="M3049" s="44"/>
      <c r="N3049" s="44"/>
      <c r="O3049" s="44"/>
      <c r="P3049" s="44"/>
      <c r="Q3049" s="44"/>
    </row>
    <row r="3050">
      <c r="A3050" s="124"/>
      <c r="B3050" s="92"/>
      <c r="C3050" s="205"/>
      <c r="D3050" s="205"/>
      <c r="E3050" s="205"/>
      <c r="F3050" s="206"/>
      <c r="G3050" s="205"/>
      <c r="H3050" s="141"/>
      <c r="I3050" s="141"/>
      <c r="J3050" s="141"/>
      <c r="K3050" s="44"/>
      <c r="L3050" s="44"/>
      <c r="M3050" s="44"/>
      <c r="N3050" s="44"/>
      <c r="O3050" s="44"/>
      <c r="P3050" s="44"/>
      <c r="Q3050" s="44"/>
    </row>
    <row r="3051">
      <c r="A3051" s="124"/>
      <c r="B3051" s="92"/>
      <c r="C3051" s="205"/>
      <c r="D3051" s="205"/>
      <c r="E3051" s="205"/>
      <c r="F3051" s="206"/>
      <c r="G3051" s="205"/>
      <c r="H3051" s="141"/>
      <c r="I3051" s="141"/>
      <c r="J3051" s="141"/>
      <c r="K3051" s="44"/>
      <c r="L3051" s="44"/>
      <c r="M3051" s="44"/>
      <c r="N3051" s="44"/>
      <c r="O3051" s="44"/>
      <c r="P3051" s="44"/>
      <c r="Q3051" s="44"/>
    </row>
    <row r="3052">
      <c r="A3052" s="124"/>
      <c r="B3052" s="92"/>
      <c r="C3052" s="205"/>
      <c r="D3052" s="205"/>
      <c r="E3052" s="205"/>
      <c r="F3052" s="206"/>
      <c r="G3052" s="205"/>
      <c r="H3052" s="141"/>
      <c r="I3052" s="141"/>
      <c r="J3052" s="141"/>
      <c r="K3052" s="44"/>
      <c r="L3052" s="44"/>
      <c r="M3052" s="44"/>
      <c r="N3052" s="44"/>
      <c r="O3052" s="44"/>
      <c r="P3052" s="44"/>
      <c r="Q3052" s="44"/>
    </row>
    <row r="3053">
      <c r="A3053" s="124"/>
      <c r="B3053" s="92"/>
      <c r="C3053" s="205"/>
      <c r="D3053" s="205"/>
      <c r="E3053" s="205"/>
      <c r="F3053" s="206"/>
      <c r="G3053" s="205"/>
      <c r="H3053" s="141"/>
      <c r="I3053" s="141"/>
      <c r="J3053" s="141"/>
      <c r="K3053" s="44"/>
      <c r="L3053" s="44"/>
      <c r="M3053" s="44"/>
      <c r="N3053" s="44"/>
      <c r="O3053" s="44"/>
      <c r="P3053" s="44"/>
      <c r="Q3053" s="44"/>
    </row>
    <row r="3054">
      <c r="A3054" s="124"/>
      <c r="B3054" s="92"/>
      <c r="C3054" s="205"/>
      <c r="D3054" s="205"/>
      <c r="E3054" s="205"/>
      <c r="F3054" s="206"/>
      <c r="G3054" s="205"/>
      <c r="H3054" s="141"/>
      <c r="I3054" s="141"/>
      <c r="J3054" s="141"/>
      <c r="K3054" s="44"/>
      <c r="L3054" s="44"/>
      <c r="M3054" s="44"/>
      <c r="N3054" s="44"/>
      <c r="O3054" s="44"/>
      <c r="P3054" s="44"/>
      <c r="Q3054" s="44"/>
    </row>
    <row r="3055">
      <c r="A3055" s="124"/>
      <c r="B3055" s="92"/>
      <c r="C3055" s="205"/>
      <c r="D3055" s="205"/>
      <c r="E3055" s="205"/>
      <c r="F3055" s="206"/>
      <c r="G3055" s="205"/>
      <c r="H3055" s="141"/>
      <c r="I3055" s="141"/>
      <c r="J3055" s="141"/>
      <c r="K3055" s="44"/>
      <c r="L3055" s="44"/>
      <c r="M3055" s="44"/>
      <c r="N3055" s="44"/>
      <c r="O3055" s="44"/>
      <c r="P3055" s="44"/>
      <c r="Q3055" s="44"/>
    </row>
    <row r="3056">
      <c r="A3056" s="124"/>
      <c r="B3056" s="92"/>
      <c r="C3056" s="205"/>
      <c r="D3056" s="205"/>
      <c r="E3056" s="205"/>
      <c r="F3056" s="206"/>
      <c r="G3056" s="205"/>
      <c r="H3056" s="141"/>
      <c r="I3056" s="141"/>
      <c r="J3056" s="141"/>
      <c r="K3056" s="44"/>
      <c r="L3056" s="44"/>
      <c r="M3056" s="44"/>
      <c r="N3056" s="44"/>
      <c r="O3056" s="44"/>
      <c r="P3056" s="44"/>
      <c r="Q3056" s="44"/>
    </row>
    <row r="3057">
      <c r="A3057" s="124"/>
      <c r="B3057" s="92"/>
      <c r="C3057" s="205"/>
      <c r="D3057" s="205"/>
      <c r="E3057" s="205"/>
      <c r="F3057" s="206"/>
      <c r="G3057" s="205"/>
      <c r="H3057" s="141"/>
      <c r="I3057" s="141"/>
      <c r="J3057" s="141"/>
      <c r="K3057" s="44"/>
      <c r="L3057" s="44"/>
      <c r="M3057" s="44"/>
      <c r="N3057" s="44"/>
      <c r="O3057" s="44"/>
      <c r="P3057" s="44"/>
      <c r="Q3057" s="44"/>
    </row>
    <row r="3058">
      <c r="A3058" s="124"/>
      <c r="B3058" s="92"/>
      <c r="C3058" s="205"/>
      <c r="D3058" s="205"/>
      <c r="E3058" s="205"/>
      <c r="F3058" s="206"/>
      <c r="G3058" s="205"/>
      <c r="H3058" s="141"/>
      <c r="I3058" s="141"/>
      <c r="J3058" s="141"/>
      <c r="K3058" s="44"/>
      <c r="L3058" s="44"/>
      <c r="M3058" s="44"/>
      <c r="N3058" s="44"/>
      <c r="O3058" s="44"/>
      <c r="P3058" s="44"/>
      <c r="Q3058" s="44"/>
    </row>
    <row r="3059">
      <c r="A3059" s="124"/>
      <c r="B3059" s="92"/>
      <c r="C3059" s="205"/>
      <c r="D3059" s="205"/>
      <c r="E3059" s="205"/>
      <c r="F3059" s="206"/>
      <c r="G3059" s="205"/>
      <c r="H3059" s="141"/>
      <c r="I3059" s="141"/>
      <c r="J3059" s="141"/>
      <c r="K3059" s="44"/>
      <c r="L3059" s="44"/>
      <c r="M3059" s="44"/>
      <c r="N3059" s="44"/>
      <c r="O3059" s="44"/>
      <c r="P3059" s="44"/>
      <c r="Q3059" s="44"/>
    </row>
    <row r="3060">
      <c r="A3060" s="124"/>
      <c r="B3060" s="92"/>
      <c r="C3060" s="205"/>
      <c r="D3060" s="205"/>
      <c r="E3060" s="205"/>
      <c r="F3060" s="206"/>
      <c r="G3060" s="205"/>
      <c r="H3060" s="141"/>
      <c r="I3060" s="141"/>
      <c r="J3060" s="141"/>
      <c r="K3060" s="44"/>
      <c r="L3060" s="44"/>
      <c r="M3060" s="44"/>
      <c r="N3060" s="44"/>
      <c r="O3060" s="44"/>
      <c r="P3060" s="44"/>
      <c r="Q3060" s="44"/>
    </row>
    <row r="3061">
      <c r="A3061" s="124"/>
      <c r="B3061" s="92"/>
      <c r="C3061" s="205"/>
      <c r="D3061" s="205"/>
      <c r="E3061" s="205"/>
      <c r="F3061" s="206"/>
      <c r="G3061" s="205"/>
      <c r="H3061" s="141"/>
      <c r="I3061" s="141"/>
      <c r="J3061" s="141"/>
      <c r="K3061" s="44"/>
      <c r="L3061" s="44"/>
      <c r="M3061" s="44"/>
      <c r="N3061" s="44"/>
      <c r="O3061" s="44"/>
      <c r="P3061" s="44"/>
      <c r="Q3061" s="44"/>
    </row>
    <row r="3062">
      <c r="A3062" s="124"/>
      <c r="B3062" s="92"/>
      <c r="C3062" s="205"/>
      <c r="D3062" s="205"/>
      <c r="E3062" s="205"/>
      <c r="F3062" s="206"/>
      <c r="G3062" s="205"/>
      <c r="H3062" s="141"/>
      <c r="I3062" s="141"/>
      <c r="J3062" s="141"/>
      <c r="K3062" s="44"/>
      <c r="L3062" s="44"/>
      <c r="M3062" s="44"/>
      <c r="N3062" s="44"/>
      <c r="O3062" s="44"/>
      <c r="P3062" s="44"/>
      <c r="Q3062" s="44"/>
    </row>
    <row r="3063">
      <c r="A3063" s="124"/>
      <c r="B3063" s="92"/>
      <c r="C3063" s="205"/>
      <c r="D3063" s="205"/>
      <c r="E3063" s="205"/>
      <c r="F3063" s="206"/>
      <c r="G3063" s="205"/>
      <c r="H3063" s="141"/>
      <c r="I3063" s="141"/>
      <c r="J3063" s="141"/>
      <c r="K3063" s="44"/>
      <c r="L3063" s="44"/>
      <c r="M3063" s="44"/>
      <c r="N3063" s="44"/>
      <c r="O3063" s="44"/>
      <c r="P3063" s="44"/>
      <c r="Q3063" s="44"/>
    </row>
    <row r="3064">
      <c r="A3064" s="124"/>
      <c r="B3064" s="92"/>
      <c r="C3064" s="205"/>
      <c r="D3064" s="205"/>
      <c r="E3064" s="205"/>
      <c r="F3064" s="206"/>
      <c r="G3064" s="205"/>
      <c r="H3064" s="141"/>
      <c r="I3064" s="141"/>
      <c r="J3064" s="141"/>
      <c r="K3064" s="44"/>
      <c r="L3064" s="44"/>
      <c r="M3064" s="44"/>
      <c r="N3064" s="44"/>
      <c r="O3064" s="44"/>
      <c r="P3064" s="44"/>
      <c r="Q3064" s="44"/>
    </row>
    <row r="3065">
      <c r="A3065" s="124"/>
      <c r="B3065" s="92"/>
      <c r="C3065" s="205"/>
      <c r="D3065" s="205"/>
      <c r="E3065" s="205"/>
      <c r="F3065" s="206"/>
      <c r="G3065" s="205"/>
      <c r="H3065" s="141"/>
      <c r="I3065" s="141"/>
      <c r="J3065" s="141"/>
      <c r="K3065" s="44"/>
      <c r="L3065" s="44"/>
      <c r="M3065" s="44"/>
      <c r="N3065" s="44"/>
      <c r="O3065" s="44"/>
      <c r="P3065" s="44"/>
      <c r="Q3065" s="44"/>
    </row>
    <row r="3066">
      <c r="A3066" s="124"/>
      <c r="B3066" s="92"/>
      <c r="C3066" s="205"/>
      <c r="D3066" s="205"/>
      <c r="E3066" s="205"/>
      <c r="F3066" s="206"/>
      <c r="G3066" s="205"/>
      <c r="H3066" s="141"/>
      <c r="I3066" s="141"/>
      <c r="J3066" s="141"/>
      <c r="K3066" s="44"/>
      <c r="L3066" s="44"/>
      <c r="M3066" s="44"/>
      <c r="N3066" s="44"/>
      <c r="O3066" s="44"/>
      <c r="P3066" s="44"/>
      <c r="Q3066" s="44"/>
    </row>
    <row r="3067">
      <c r="A3067" s="124"/>
      <c r="B3067" s="92"/>
      <c r="C3067" s="205"/>
      <c r="D3067" s="205"/>
      <c r="E3067" s="205"/>
      <c r="F3067" s="206"/>
      <c r="G3067" s="205"/>
      <c r="H3067" s="141"/>
      <c r="I3067" s="141"/>
      <c r="J3067" s="141"/>
      <c r="K3067" s="44"/>
      <c r="L3067" s="44"/>
      <c r="M3067" s="44"/>
      <c r="N3067" s="44"/>
      <c r="O3067" s="44"/>
      <c r="P3067" s="44"/>
      <c r="Q3067" s="44"/>
    </row>
    <row r="3068">
      <c r="A3068" s="124"/>
      <c r="B3068" s="92"/>
      <c r="C3068" s="205"/>
      <c r="D3068" s="205"/>
      <c r="E3068" s="205"/>
      <c r="F3068" s="206"/>
      <c r="G3068" s="205"/>
      <c r="H3068" s="141"/>
      <c r="I3068" s="141"/>
      <c r="J3068" s="141"/>
      <c r="K3068" s="44"/>
      <c r="L3068" s="44"/>
      <c r="M3068" s="44"/>
      <c r="N3068" s="44"/>
      <c r="O3068" s="44"/>
      <c r="P3068" s="44"/>
      <c r="Q3068" s="44"/>
    </row>
    <row r="3069">
      <c r="A3069" s="124"/>
      <c r="B3069" s="92"/>
      <c r="C3069" s="205"/>
      <c r="D3069" s="205"/>
      <c r="E3069" s="205"/>
      <c r="F3069" s="206"/>
      <c r="G3069" s="205"/>
      <c r="H3069" s="141"/>
      <c r="I3069" s="141"/>
      <c r="J3069" s="141"/>
      <c r="K3069" s="44"/>
      <c r="L3069" s="44"/>
      <c r="M3069" s="44"/>
      <c r="N3069" s="44"/>
      <c r="O3069" s="44"/>
      <c r="P3069" s="44"/>
      <c r="Q3069" s="44"/>
    </row>
    <row r="3070">
      <c r="A3070" s="124"/>
      <c r="B3070" s="92"/>
      <c r="C3070" s="205"/>
      <c r="D3070" s="205"/>
      <c r="E3070" s="205"/>
      <c r="F3070" s="206"/>
      <c r="G3070" s="205"/>
      <c r="H3070" s="141"/>
      <c r="I3070" s="141"/>
      <c r="J3070" s="141"/>
      <c r="K3070" s="44"/>
      <c r="L3070" s="44"/>
      <c r="M3070" s="44"/>
      <c r="N3070" s="44"/>
      <c r="O3070" s="44"/>
      <c r="P3070" s="44"/>
      <c r="Q3070" s="44"/>
    </row>
    <row r="3071">
      <c r="A3071" s="124"/>
      <c r="B3071" s="92"/>
      <c r="C3071" s="205"/>
      <c r="D3071" s="205"/>
      <c r="E3071" s="205"/>
      <c r="F3071" s="206"/>
      <c r="G3071" s="205"/>
      <c r="H3071" s="141"/>
      <c r="I3071" s="141"/>
      <c r="J3071" s="141"/>
      <c r="K3071" s="44"/>
      <c r="L3071" s="44"/>
      <c r="M3071" s="44"/>
      <c r="N3071" s="44"/>
      <c r="O3071" s="44"/>
      <c r="P3071" s="44"/>
      <c r="Q3071" s="44"/>
    </row>
    <row r="3072">
      <c r="A3072" s="124"/>
      <c r="B3072" s="92"/>
      <c r="C3072" s="205"/>
      <c r="D3072" s="205"/>
      <c r="E3072" s="205"/>
      <c r="F3072" s="206"/>
      <c r="G3072" s="205"/>
      <c r="H3072" s="141"/>
      <c r="I3072" s="141"/>
      <c r="J3072" s="141"/>
      <c r="K3072" s="44"/>
      <c r="L3072" s="44"/>
      <c r="M3072" s="44"/>
      <c r="N3072" s="44"/>
      <c r="O3072" s="44"/>
      <c r="P3072" s="44"/>
      <c r="Q3072" s="44"/>
    </row>
    <row r="3073">
      <c r="A3073" s="124"/>
      <c r="B3073" s="92"/>
      <c r="C3073" s="205"/>
      <c r="D3073" s="205"/>
      <c r="E3073" s="205"/>
      <c r="F3073" s="206"/>
      <c r="G3073" s="205"/>
      <c r="H3073" s="141"/>
      <c r="I3073" s="141"/>
      <c r="J3073" s="141"/>
      <c r="K3073" s="44"/>
      <c r="L3073" s="44"/>
      <c r="M3073" s="44"/>
      <c r="N3073" s="44"/>
      <c r="O3073" s="44"/>
      <c r="P3073" s="44"/>
      <c r="Q3073" s="44"/>
    </row>
    <row r="3074">
      <c r="A3074" s="124"/>
      <c r="B3074" s="92"/>
      <c r="C3074" s="205"/>
      <c r="D3074" s="205"/>
      <c r="E3074" s="205"/>
      <c r="F3074" s="206"/>
      <c r="G3074" s="205"/>
      <c r="H3074" s="141"/>
      <c r="I3074" s="141"/>
      <c r="J3074" s="141"/>
      <c r="K3074" s="44"/>
      <c r="L3074" s="44"/>
      <c r="M3074" s="44"/>
      <c r="N3074" s="44"/>
      <c r="O3074" s="44"/>
      <c r="P3074" s="44"/>
      <c r="Q3074" s="44"/>
    </row>
    <row r="3075">
      <c r="A3075" s="124"/>
      <c r="B3075" s="92"/>
      <c r="C3075" s="205"/>
      <c r="D3075" s="205"/>
      <c r="E3075" s="205"/>
      <c r="F3075" s="206"/>
      <c r="G3075" s="205"/>
      <c r="H3075" s="141"/>
      <c r="I3075" s="141"/>
      <c r="J3075" s="141"/>
      <c r="K3075" s="44"/>
      <c r="L3075" s="44"/>
      <c r="M3075" s="44"/>
      <c r="N3075" s="44"/>
      <c r="O3075" s="44"/>
      <c r="P3075" s="44"/>
      <c r="Q3075" s="44"/>
    </row>
    <row r="3076">
      <c r="A3076" s="124"/>
      <c r="B3076" s="92"/>
      <c r="C3076" s="205"/>
      <c r="D3076" s="205"/>
      <c r="E3076" s="205"/>
      <c r="F3076" s="206"/>
      <c r="G3076" s="205"/>
      <c r="H3076" s="141"/>
      <c r="I3076" s="141"/>
      <c r="J3076" s="141"/>
      <c r="K3076" s="44"/>
      <c r="L3076" s="44"/>
      <c r="M3076" s="44"/>
      <c r="N3076" s="44"/>
      <c r="O3076" s="44"/>
      <c r="P3076" s="44"/>
      <c r="Q3076" s="44"/>
    </row>
    <row r="3077">
      <c r="A3077" s="124"/>
      <c r="B3077" s="92"/>
      <c r="C3077" s="205"/>
      <c r="D3077" s="205"/>
      <c r="E3077" s="205"/>
      <c r="F3077" s="206"/>
      <c r="G3077" s="205"/>
      <c r="H3077" s="141"/>
      <c r="I3077" s="141"/>
      <c r="J3077" s="141"/>
      <c r="K3077" s="44"/>
      <c r="L3077" s="44"/>
      <c r="M3077" s="44"/>
      <c r="N3077" s="44"/>
      <c r="O3077" s="44"/>
      <c r="P3077" s="44"/>
      <c r="Q3077" s="44"/>
    </row>
    <row r="3078">
      <c r="A3078" s="124"/>
      <c r="B3078" s="92"/>
      <c r="C3078" s="205"/>
      <c r="D3078" s="205"/>
      <c r="E3078" s="205"/>
      <c r="F3078" s="206"/>
      <c r="G3078" s="205"/>
      <c r="H3078" s="141"/>
      <c r="I3078" s="141"/>
      <c r="J3078" s="141"/>
      <c r="K3078" s="44"/>
      <c r="L3078" s="44"/>
      <c r="M3078" s="44"/>
      <c r="N3078" s="44"/>
      <c r="O3078" s="44"/>
      <c r="P3078" s="44"/>
      <c r="Q3078" s="44"/>
    </row>
    <row r="3079">
      <c r="A3079" s="124"/>
      <c r="B3079" s="92"/>
      <c r="C3079" s="205"/>
      <c r="D3079" s="205"/>
      <c r="E3079" s="205"/>
      <c r="F3079" s="206"/>
      <c r="G3079" s="205"/>
      <c r="H3079" s="141"/>
      <c r="I3079" s="141"/>
      <c r="J3079" s="141"/>
      <c r="K3079" s="44"/>
      <c r="L3079" s="44"/>
      <c r="M3079" s="44"/>
      <c r="N3079" s="44"/>
      <c r="O3079" s="44"/>
      <c r="P3079" s="44"/>
      <c r="Q3079" s="44"/>
    </row>
    <row r="3080">
      <c r="A3080" s="124"/>
      <c r="B3080" s="92"/>
      <c r="C3080" s="205"/>
      <c r="D3080" s="205"/>
      <c r="E3080" s="205"/>
      <c r="F3080" s="206"/>
      <c r="G3080" s="205"/>
      <c r="H3080" s="141"/>
      <c r="I3080" s="141"/>
      <c r="J3080" s="141"/>
      <c r="K3080" s="44"/>
      <c r="L3080" s="44"/>
      <c r="M3080" s="44"/>
      <c r="N3080" s="44"/>
      <c r="O3080" s="44"/>
      <c r="P3080" s="44"/>
      <c r="Q3080" s="44"/>
    </row>
    <row r="3081">
      <c r="A3081" s="124"/>
      <c r="B3081" s="92"/>
      <c r="C3081" s="205"/>
      <c r="D3081" s="205"/>
      <c r="E3081" s="205"/>
      <c r="F3081" s="206"/>
      <c r="G3081" s="205"/>
      <c r="H3081" s="141"/>
      <c r="I3081" s="141"/>
      <c r="J3081" s="141"/>
      <c r="K3081" s="44"/>
      <c r="L3081" s="44"/>
      <c r="M3081" s="44"/>
      <c r="N3081" s="44"/>
      <c r="O3081" s="44"/>
      <c r="P3081" s="44"/>
      <c r="Q3081" s="44"/>
    </row>
    <row r="3082">
      <c r="A3082" s="124"/>
      <c r="B3082" s="92"/>
      <c r="C3082" s="205"/>
      <c r="D3082" s="205"/>
      <c r="E3082" s="205"/>
      <c r="F3082" s="206"/>
      <c r="G3082" s="205"/>
      <c r="H3082" s="141"/>
      <c r="I3082" s="141"/>
      <c r="J3082" s="141"/>
      <c r="K3082" s="44"/>
      <c r="L3082" s="44"/>
      <c r="M3082" s="44"/>
      <c r="N3082" s="44"/>
      <c r="O3082" s="44"/>
      <c r="P3082" s="44"/>
      <c r="Q3082" s="44"/>
    </row>
    <row r="3083">
      <c r="A3083" s="124"/>
      <c r="B3083" s="92"/>
      <c r="C3083" s="205"/>
      <c r="D3083" s="205"/>
      <c r="E3083" s="205"/>
      <c r="F3083" s="206"/>
      <c r="G3083" s="205"/>
      <c r="H3083" s="141"/>
      <c r="I3083" s="141"/>
      <c r="J3083" s="141"/>
      <c r="K3083" s="44"/>
      <c r="L3083" s="44"/>
      <c r="M3083" s="44"/>
      <c r="N3083" s="44"/>
      <c r="O3083" s="44"/>
      <c r="P3083" s="44"/>
      <c r="Q3083" s="44"/>
    </row>
    <row r="3084">
      <c r="A3084" s="124"/>
      <c r="B3084" s="92"/>
      <c r="C3084" s="205"/>
      <c r="D3084" s="205"/>
      <c r="E3084" s="205"/>
      <c r="F3084" s="206"/>
      <c r="G3084" s="205"/>
      <c r="H3084" s="141"/>
      <c r="I3084" s="141"/>
      <c r="J3084" s="141"/>
      <c r="K3084" s="44"/>
      <c r="L3084" s="44"/>
      <c r="M3084" s="44"/>
      <c r="N3084" s="44"/>
      <c r="O3084" s="44"/>
      <c r="P3084" s="44"/>
      <c r="Q3084" s="44"/>
    </row>
    <row r="3085">
      <c r="A3085" s="124"/>
      <c r="B3085" s="92"/>
      <c r="C3085" s="205"/>
      <c r="D3085" s="205"/>
      <c r="E3085" s="205"/>
      <c r="F3085" s="206"/>
      <c r="G3085" s="205"/>
      <c r="H3085" s="141"/>
      <c r="I3085" s="141"/>
      <c r="J3085" s="141"/>
      <c r="K3085" s="44"/>
      <c r="L3085" s="44"/>
      <c r="M3085" s="44"/>
      <c r="N3085" s="44"/>
      <c r="O3085" s="44"/>
      <c r="P3085" s="44"/>
      <c r="Q3085" s="44"/>
    </row>
    <row r="3086">
      <c r="A3086" s="124"/>
      <c r="B3086" s="92"/>
      <c r="C3086" s="205"/>
      <c r="D3086" s="205"/>
      <c r="E3086" s="205"/>
      <c r="F3086" s="206"/>
      <c r="G3086" s="205"/>
      <c r="H3086" s="141"/>
      <c r="I3086" s="141"/>
      <c r="J3086" s="141"/>
      <c r="K3086" s="44"/>
      <c r="L3086" s="44"/>
      <c r="M3086" s="44"/>
      <c r="N3086" s="44"/>
      <c r="O3086" s="44"/>
      <c r="P3086" s="44"/>
      <c r="Q3086" s="44"/>
    </row>
    <row r="3087">
      <c r="A3087" s="124"/>
      <c r="B3087" s="92"/>
      <c r="C3087" s="205"/>
      <c r="D3087" s="205"/>
      <c r="E3087" s="205"/>
      <c r="F3087" s="206"/>
      <c r="G3087" s="205"/>
      <c r="H3087" s="141"/>
      <c r="I3087" s="141"/>
      <c r="J3087" s="141"/>
      <c r="K3087" s="44"/>
      <c r="L3087" s="44"/>
      <c r="M3087" s="44"/>
      <c r="N3087" s="44"/>
      <c r="O3087" s="44"/>
      <c r="P3087" s="44"/>
      <c r="Q3087" s="44"/>
    </row>
    <row r="3088">
      <c r="A3088" s="124"/>
      <c r="B3088" s="92"/>
      <c r="C3088" s="205"/>
      <c r="D3088" s="205"/>
      <c r="E3088" s="205"/>
      <c r="F3088" s="206"/>
      <c r="G3088" s="205"/>
      <c r="H3088" s="141"/>
      <c r="I3088" s="141"/>
      <c r="J3088" s="141"/>
      <c r="K3088" s="44"/>
      <c r="L3088" s="44"/>
      <c r="M3088" s="44"/>
      <c r="N3088" s="44"/>
      <c r="O3088" s="44"/>
      <c r="P3088" s="44"/>
      <c r="Q3088" s="44"/>
    </row>
    <row r="3089">
      <c r="A3089" s="124"/>
      <c r="B3089" s="92"/>
      <c r="C3089" s="205"/>
      <c r="D3089" s="205"/>
      <c r="E3089" s="205"/>
      <c r="F3089" s="206"/>
      <c r="G3089" s="205"/>
      <c r="H3089" s="141"/>
      <c r="I3089" s="141"/>
      <c r="J3089" s="141"/>
      <c r="K3089" s="44"/>
      <c r="L3089" s="44"/>
      <c r="M3089" s="44"/>
      <c r="N3089" s="44"/>
      <c r="O3089" s="44"/>
      <c r="P3089" s="44"/>
      <c r="Q3089" s="44"/>
    </row>
    <row r="3090">
      <c r="A3090" s="124"/>
      <c r="B3090" s="92"/>
      <c r="C3090" s="205"/>
      <c r="D3090" s="205"/>
      <c r="E3090" s="205"/>
      <c r="F3090" s="206"/>
      <c r="G3090" s="205"/>
      <c r="H3090" s="141"/>
      <c r="I3090" s="141"/>
      <c r="J3090" s="141"/>
      <c r="K3090" s="44"/>
      <c r="L3090" s="44"/>
      <c r="M3090" s="44"/>
      <c r="N3090" s="44"/>
      <c r="O3090" s="44"/>
      <c r="P3090" s="44"/>
      <c r="Q3090" s="44"/>
    </row>
    <row r="3091">
      <c r="A3091" s="124"/>
      <c r="B3091" s="92"/>
      <c r="C3091" s="205"/>
      <c r="D3091" s="205"/>
      <c r="E3091" s="205"/>
      <c r="F3091" s="206"/>
      <c r="G3091" s="205"/>
      <c r="H3091" s="141"/>
      <c r="I3091" s="141"/>
      <c r="J3091" s="141"/>
      <c r="K3091" s="44"/>
      <c r="L3091" s="44"/>
      <c r="M3091" s="44"/>
      <c r="N3091" s="44"/>
      <c r="O3091" s="44"/>
      <c r="P3091" s="44"/>
      <c r="Q3091" s="44"/>
    </row>
    <row r="3092">
      <c r="A3092" s="124"/>
      <c r="B3092" s="92"/>
      <c r="C3092" s="205"/>
      <c r="D3092" s="205"/>
      <c r="E3092" s="205"/>
      <c r="F3092" s="206"/>
      <c r="G3092" s="205"/>
      <c r="H3092" s="141"/>
      <c r="I3092" s="141"/>
      <c r="J3092" s="141"/>
      <c r="K3092" s="44"/>
      <c r="L3092" s="44"/>
      <c r="M3092" s="44"/>
      <c r="N3092" s="44"/>
      <c r="O3092" s="44"/>
      <c r="P3092" s="44"/>
      <c r="Q3092" s="44"/>
    </row>
    <row r="3093">
      <c r="A3093" s="124"/>
      <c r="B3093" s="92"/>
      <c r="C3093" s="205"/>
      <c r="D3093" s="205"/>
      <c r="E3093" s="205"/>
      <c r="F3093" s="206"/>
      <c r="G3093" s="205"/>
      <c r="H3093" s="141"/>
      <c r="I3093" s="141"/>
      <c r="J3093" s="141"/>
      <c r="K3093" s="44"/>
      <c r="L3093" s="44"/>
      <c r="M3093" s="44"/>
      <c r="N3093" s="44"/>
      <c r="O3093" s="44"/>
      <c r="P3093" s="44"/>
      <c r="Q3093" s="44"/>
    </row>
    <row r="3094">
      <c r="A3094" s="124"/>
      <c r="B3094" s="92"/>
      <c r="C3094" s="205"/>
      <c r="D3094" s="205"/>
      <c r="E3094" s="205"/>
      <c r="F3094" s="206"/>
      <c r="G3094" s="205"/>
      <c r="H3094" s="141"/>
      <c r="I3094" s="141"/>
      <c r="J3094" s="141"/>
      <c r="K3094" s="44"/>
      <c r="L3094" s="44"/>
      <c r="M3094" s="44"/>
      <c r="N3094" s="44"/>
      <c r="O3094" s="44"/>
      <c r="P3094" s="44"/>
      <c r="Q3094" s="44"/>
    </row>
    <row r="3095">
      <c r="A3095" s="124"/>
      <c r="B3095" s="92"/>
      <c r="C3095" s="205"/>
      <c r="D3095" s="205"/>
      <c r="E3095" s="205"/>
      <c r="F3095" s="206"/>
      <c r="G3095" s="205"/>
      <c r="H3095" s="141"/>
      <c r="I3095" s="141"/>
      <c r="J3095" s="141"/>
      <c r="K3095" s="44"/>
      <c r="L3095" s="44"/>
      <c r="M3095" s="44"/>
      <c r="N3095" s="44"/>
      <c r="O3095" s="44"/>
      <c r="P3095" s="44"/>
      <c r="Q3095" s="44"/>
    </row>
    <row r="3096">
      <c r="A3096" s="124"/>
      <c r="B3096" s="92"/>
      <c r="C3096" s="205"/>
      <c r="D3096" s="205"/>
      <c r="E3096" s="205"/>
      <c r="F3096" s="206"/>
      <c r="G3096" s="205"/>
      <c r="H3096" s="141"/>
      <c r="I3096" s="141"/>
      <c r="J3096" s="141"/>
      <c r="K3096" s="44"/>
      <c r="L3096" s="44"/>
      <c r="M3096" s="44"/>
      <c r="N3096" s="44"/>
      <c r="O3096" s="44"/>
      <c r="P3096" s="44"/>
      <c r="Q3096" s="44"/>
    </row>
    <row r="3097">
      <c r="A3097" s="124"/>
      <c r="B3097" s="92"/>
      <c r="C3097" s="205"/>
      <c r="D3097" s="205"/>
      <c r="E3097" s="205"/>
      <c r="F3097" s="206"/>
      <c r="G3097" s="205"/>
      <c r="H3097" s="141"/>
      <c r="I3097" s="141"/>
      <c r="J3097" s="141"/>
      <c r="K3097" s="44"/>
      <c r="L3097" s="44"/>
      <c r="M3097" s="44"/>
      <c r="N3097" s="44"/>
      <c r="O3097" s="44"/>
      <c r="P3097" s="44"/>
      <c r="Q3097" s="44"/>
    </row>
    <row r="3098">
      <c r="A3098" s="124"/>
      <c r="B3098" s="92"/>
      <c r="C3098" s="205"/>
      <c r="D3098" s="205"/>
      <c r="E3098" s="205"/>
      <c r="F3098" s="206"/>
      <c r="G3098" s="205"/>
      <c r="H3098" s="141"/>
      <c r="I3098" s="141"/>
      <c r="J3098" s="141"/>
      <c r="K3098" s="44"/>
      <c r="L3098" s="44"/>
      <c r="M3098" s="44"/>
      <c r="N3098" s="44"/>
      <c r="O3098" s="44"/>
      <c r="P3098" s="44"/>
      <c r="Q3098" s="44"/>
    </row>
    <row r="3099">
      <c r="A3099" s="124"/>
      <c r="B3099" s="92"/>
      <c r="C3099" s="205"/>
      <c r="D3099" s="205"/>
      <c r="E3099" s="205"/>
      <c r="F3099" s="206"/>
      <c r="G3099" s="205"/>
      <c r="H3099" s="141"/>
      <c r="I3099" s="141"/>
      <c r="J3099" s="141"/>
      <c r="K3099" s="44"/>
      <c r="L3099" s="44"/>
      <c r="M3099" s="44"/>
      <c r="N3099" s="44"/>
      <c r="O3099" s="44"/>
      <c r="P3099" s="44"/>
      <c r="Q3099" s="44"/>
    </row>
    <row r="3100">
      <c r="A3100" s="124"/>
      <c r="B3100" s="92"/>
      <c r="C3100" s="205"/>
      <c r="D3100" s="205"/>
      <c r="E3100" s="205"/>
      <c r="F3100" s="206"/>
      <c r="G3100" s="205"/>
      <c r="H3100" s="141"/>
      <c r="I3100" s="141"/>
      <c r="J3100" s="141"/>
      <c r="K3100" s="44"/>
      <c r="L3100" s="44"/>
      <c r="M3100" s="44"/>
      <c r="N3100" s="44"/>
      <c r="O3100" s="44"/>
      <c r="P3100" s="44"/>
      <c r="Q3100" s="44"/>
    </row>
    <row r="3101">
      <c r="A3101" s="124"/>
      <c r="B3101" s="92"/>
      <c r="C3101" s="205"/>
      <c r="D3101" s="205"/>
      <c r="E3101" s="205"/>
      <c r="F3101" s="206"/>
      <c r="G3101" s="205"/>
      <c r="H3101" s="141"/>
      <c r="I3101" s="141"/>
      <c r="J3101" s="141"/>
      <c r="K3101" s="44"/>
      <c r="L3101" s="44"/>
      <c r="M3101" s="44"/>
      <c r="N3101" s="44"/>
      <c r="O3101" s="44"/>
      <c r="P3101" s="44"/>
      <c r="Q3101" s="44"/>
    </row>
    <row r="3102">
      <c r="A3102" s="124"/>
      <c r="B3102" s="92"/>
      <c r="C3102" s="205"/>
      <c r="D3102" s="205"/>
      <c r="E3102" s="205"/>
      <c r="F3102" s="206"/>
      <c r="G3102" s="205"/>
      <c r="H3102" s="141"/>
      <c r="I3102" s="141"/>
      <c r="J3102" s="141"/>
      <c r="K3102" s="44"/>
      <c r="L3102" s="44"/>
      <c r="M3102" s="44"/>
      <c r="N3102" s="44"/>
      <c r="O3102" s="44"/>
      <c r="P3102" s="44"/>
      <c r="Q3102" s="44"/>
    </row>
    <row r="3103">
      <c r="A3103" s="124"/>
      <c r="B3103" s="92"/>
      <c r="C3103" s="205"/>
      <c r="D3103" s="205"/>
      <c r="E3103" s="205"/>
      <c r="F3103" s="206"/>
      <c r="G3103" s="205"/>
      <c r="H3103" s="141"/>
      <c r="I3103" s="141"/>
      <c r="J3103" s="141"/>
      <c r="K3103" s="44"/>
      <c r="L3103" s="44"/>
      <c r="M3103" s="44"/>
      <c r="N3103" s="44"/>
      <c r="O3103" s="44"/>
      <c r="P3103" s="44"/>
      <c r="Q3103" s="44"/>
    </row>
    <row r="3104">
      <c r="A3104" s="124"/>
      <c r="B3104" s="92"/>
      <c r="C3104" s="205"/>
      <c r="D3104" s="205"/>
      <c r="E3104" s="205"/>
      <c r="F3104" s="206"/>
      <c r="G3104" s="205"/>
      <c r="H3104" s="141"/>
      <c r="I3104" s="141"/>
      <c r="J3104" s="141"/>
      <c r="K3104" s="44"/>
      <c r="L3104" s="44"/>
      <c r="M3104" s="44"/>
      <c r="N3104" s="44"/>
      <c r="O3104" s="44"/>
      <c r="P3104" s="44"/>
      <c r="Q3104" s="44"/>
    </row>
    <row r="3105">
      <c r="A3105" s="124"/>
      <c r="B3105" s="92"/>
      <c r="C3105" s="205"/>
      <c r="D3105" s="205"/>
      <c r="E3105" s="205"/>
      <c r="F3105" s="206"/>
      <c r="G3105" s="205"/>
      <c r="H3105" s="141"/>
      <c r="I3105" s="141"/>
      <c r="J3105" s="141"/>
      <c r="K3105" s="44"/>
      <c r="L3105" s="44"/>
      <c r="M3105" s="44"/>
      <c r="N3105" s="44"/>
      <c r="O3105" s="44"/>
      <c r="P3105" s="44"/>
      <c r="Q3105" s="44"/>
    </row>
    <row r="3106">
      <c r="A3106" s="124"/>
      <c r="B3106" s="92"/>
      <c r="C3106" s="205"/>
      <c r="D3106" s="205"/>
      <c r="E3106" s="205"/>
      <c r="F3106" s="206"/>
      <c r="G3106" s="205"/>
      <c r="H3106" s="141"/>
      <c r="I3106" s="141"/>
      <c r="J3106" s="141"/>
      <c r="K3106" s="44"/>
      <c r="L3106" s="44"/>
      <c r="M3106" s="44"/>
      <c r="N3106" s="44"/>
      <c r="O3106" s="44"/>
      <c r="P3106" s="44"/>
      <c r="Q3106" s="44"/>
    </row>
    <row r="3107">
      <c r="A3107" s="124"/>
      <c r="B3107" s="92"/>
      <c r="C3107" s="205"/>
      <c r="D3107" s="205"/>
      <c r="E3107" s="205"/>
      <c r="F3107" s="206"/>
      <c r="G3107" s="205"/>
      <c r="H3107" s="141"/>
      <c r="I3107" s="141"/>
      <c r="J3107" s="141"/>
      <c r="K3107" s="44"/>
      <c r="L3107" s="44"/>
      <c r="M3107" s="44"/>
      <c r="N3107" s="44"/>
      <c r="O3107" s="44"/>
      <c r="P3107" s="44"/>
      <c r="Q3107" s="44"/>
    </row>
    <row r="3108">
      <c r="A3108" s="124"/>
      <c r="B3108" s="92"/>
      <c r="C3108" s="205"/>
      <c r="D3108" s="205"/>
      <c r="E3108" s="205"/>
      <c r="F3108" s="206"/>
      <c r="G3108" s="205"/>
      <c r="H3108" s="141"/>
      <c r="I3108" s="141"/>
      <c r="J3108" s="141"/>
      <c r="K3108" s="44"/>
      <c r="L3108" s="44"/>
      <c r="M3108" s="44"/>
      <c r="N3108" s="44"/>
      <c r="O3108" s="44"/>
      <c r="P3108" s="44"/>
      <c r="Q3108" s="44"/>
    </row>
    <row r="3109">
      <c r="A3109" s="124"/>
      <c r="B3109" s="92"/>
      <c r="C3109" s="205"/>
      <c r="D3109" s="205"/>
      <c r="E3109" s="205"/>
      <c r="F3109" s="206"/>
      <c r="G3109" s="205"/>
      <c r="H3109" s="141"/>
      <c r="I3109" s="141"/>
      <c r="J3109" s="141"/>
      <c r="K3109" s="44"/>
      <c r="L3109" s="44"/>
      <c r="M3109" s="44"/>
      <c r="N3109" s="44"/>
      <c r="O3109" s="44"/>
      <c r="P3109" s="44"/>
      <c r="Q3109" s="44"/>
    </row>
    <row r="3110">
      <c r="A3110" s="124"/>
      <c r="B3110" s="92"/>
      <c r="C3110" s="205"/>
      <c r="D3110" s="205"/>
      <c r="E3110" s="205"/>
      <c r="F3110" s="206"/>
      <c r="G3110" s="205"/>
      <c r="H3110" s="141"/>
      <c r="I3110" s="141"/>
      <c r="J3110" s="141"/>
      <c r="K3110" s="44"/>
      <c r="L3110" s="44"/>
      <c r="M3110" s="44"/>
      <c r="N3110" s="44"/>
      <c r="O3110" s="44"/>
      <c r="P3110" s="44"/>
      <c r="Q3110" s="44"/>
    </row>
    <row r="3111">
      <c r="A3111" s="124"/>
      <c r="B3111" s="92"/>
      <c r="C3111" s="205"/>
      <c r="D3111" s="205"/>
      <c r="E3111" s="205"/>
      <c r="F3111" s="206"/>
      <c r="G3111" s="205"/>
      <c r="H3111" s="141"/>
      <c r="I3111" s="141"/>
      <c r="J3111" s="141"/>
      <c r="K3111" s="44"/>
      <c r="L3111" s="44"/>
      <c r="M3111" s="44"/>
      <c r="N3111" s="44"/>
      <c r="O3111" s="44"/>
      <c r="P3111" s="44"/>
      <c r="Q3111" s="44"/>
    </row>
    <row r="3112">
      <c r="A3112" s="124"/>
      <c r="B3112" s="92"/>
      <c r="C3112" s="205"/>
      <c r="D3112" s="205"/>
      <c r="E3112" s="205"/>
      <c r="F3112" s="206"/>
      <c r="G3112" s="205"/>
      <c r="H3112" s="141"/>
      <c r="I3112" s="141"/>
      <c r="J3112" s="141"/>
      <c r="K3112" s="44"/>
      <c r="L3112" s="44"/>
      <c r="M3112" s="44"/>
      <c r="N3112" s="44"/>
      <c r="O3112" s="44"/>
      <c r="P3112" s="44"/>
      <c r="Q3112" s="44"/>
    </row>
    <row r="3113">
      <c r="A3113" s="124"/>
      <c r="B3113" s="92"/>
      <c r="C3113" s="205"/>
      <c r="D3113" s="205"/>
      <c r="E3113" s="205"/>
      <c r="F3113" s="206"/>
      <c r="G3113" s="205"/>
      <c r="H3113" s="141"/>
      <c r="I3113" s="141"/>
      <c r="J3113" s="141"/>
      <c r="K3113" s="44"/>
      <c r="L3113" s="44"/>
      <c r="M3113" s="44"/>
      <c r="N3113" s="44"/>
      <c r="O3113" s="44"/>
      <c r="P3113" s="44"/>
      <c r="Q3113" s="44"/>
    </row>
    <row r="3114">
      <c r="A3114" s="124"/>
      <c r="B3114" s="92"/>
      <c r="C3114" s="205"/>
      <c r="D3114" s="205"/>
      <c r="E3114" s="205"/>
      <c r="F3114" s="206"/>
      <c r="G3114" s="205"/>
      <c r="H3114" s="141"/>
      <c r="I3114" s="141"/>
      <c r="J3114" s="141"/>
      <c r="K3114" s="44"/>
      <c r="L3114" s="44"/>
      <c r="M3114" s="44"/>
      <c r="N3114" s="44"/>
      <c r="O3114" s="44"/>
      <c r="P3114" s="44"/>
      <c r="Q3114" s="44"/>
    </row>
    <row r="3115">
      <c r="A3115" s="124"/>
      <c r="B3115" s="92"/>
      <c r="C3115" s="205"/>
      <c r="D3115" s="205"/>
      <c r="E3115" s="205"/>
      <c r="F3115" s="206"/>
      <c r="G3115" s="205"/>
      <c r="H3115" s="141"/>
      <c r="I3115" s="141"/>
      <c r="J3115" s="141"/>
      <c r="K3115" s="44"/>
      <c r="L3115" s="44"/>
      <c r="M3115" s="44"/>
      <c r="N3115" s="44"/>
      <c r="O3115" s="44"/>
      <c r="P3115" s="44"/>
      <c r="Q3115" s="44"/>
    </row>
    <row r="3116">
      <c r="A3116" s="124"/>
      <c r="B3116" s="92"/>
      <c r="C3116" s="205"/>
      <c r="D3116" s="205"/>
      <c r="E3116" s="205"/>
      <c r="F3116" s="206"/>
      <c r="G3116" s="205"/>
      <c r="H3116" s="141"/>
      <c r="I3116" s="141"/>
      <c r="J3116" s="141"/>
      <c r="K3116" s="44"/>
      <c r="L3116" s="44"/>
      <c r="M3116" s="44"/>
      <c r="N3116" s="44"/>
      <c r="O3116" s="44"/>
      <c r="P3116" s="44"/>
      <c r="Q3116" s="44"/>
    </row>
    <row r="3117">
      <c r="A3117" s="124"/>
      <c r="B3117" s="92"/>
      <c r="C3117" s="205"/>
      <c r="D3117" s="205"/>
      <c r="E3117" s="205"/>
      <c r="F3117" s="206"/>
      <c r="G3117" s="205"/>
      <c r="H3117" s="141"/>
      <c r="I3117" s="141"/>
      <c r="J3117" s="141"/>
      <c r="K3117" s="44"/>
      <c r="L3117" s="44"/>
      <c r="M3117" s="44"/>
      <c r="N3117" s="44"/>
      <c r="O3117" s="44"/>
      <c r="P3117" s="44"/>
      <c r="Q3117" s="44"/>
    </row>
    <row r="3118">
      <c r="A3118" s="124"/>
      <c r="B3118" s="92"/>
      <c r="C3118" s="205"/>
      <c r="D3118" s="205"/>
      <c r="E3118" s="205"/>
      <c r="F3118" s="206"/>
      <c r="G3118" s="205"/>
      <c r="H3118" s="141"/>
      <c r="I3118" s="141"/>
      <c r="J3118" s="141"/>
      <c r="K3118" s="44"/>
      <c r="L3118" s="44"/>
      <c r="M3118" s="44"/>
      <c r="N3118" s="44"/>
      <c r="O3118" s="44"/>
      <c r="P3118" s="44"/>
      <c r="Q3118" s="44"/>
    </row>
    <row r="3119">
      <c r="A3119" s="124"/>
      <c r="B3119" s="92"/>
      <c r="C3119" s="205"/>
      <c r="D3119" s="205"/>
      <c r="E3119" s="205"/>
      <c r="F3119" s="206"/>
      <c r="G3119" s="205"/>
      <c r="H3119" s="141"/>
      <c r="I3119" s="141"/>
      <c r="J3119" s="141"/>
      <c r="K3119" s="44"/>
      <c r="L3119" s="44"/>
      <c r="M3119" s="44"/>
      <c r="N3119" s="44"/>
      <c r="O3119" s="44"/>
      <c r="P3119" s="44"/>
      <c r="Q3119" s="44"/>
    </row>
    <row r="3120">
      <c r="A3120" s="124"/>
      <c r="B3120" s="92"/>
      <c r="C3120" s="205"/>
      <c r="D3120" s="205"/>
      <c r="E3120" s="205"/>
      <c r="F3120" s="206"/>
      <c r="G3120" s="205"/>
      <c r="H3120" s="141"/>
      <c r="I3120" s="141"/>
      <c r="J3120" s="141"/>
      <c r="K3120" s="44"/>
      <c r="L3120" s="44"/>
      <c r="M3120" s="44"/>
      <c r="N3120" s="44"/>
      <c r="O3120" s="44"/>
      <c r="P3120" s="44"/>
      <c r="Q3120" s="44"/>
    </row>
    <row r="3121">
      <c r="A3121" s="124"/>
      <c r="B3121" s="92"/>
      <c r="C3121" s="205"/>
      <c r="D3121" s="205"/>
      <c r="E3121" s="205"/>
      <c r="F3121" s="206"/>
      <c r="G3121" s="205"/>
      <c r="H3121" s="141"/>
      <c r="I3121" s="141"/>
      <c r="J3121" s="141"/>
      <c r="K3121" s="44"/>
      <c r="L3121" s="44"/>
      <c r="M3121" s="44"/>
      <c r="N3121" s="44"/>
      <c r="O3121" s="44"/>
      <c r="P3121" s="44"/>
      <c r="Q3121" s="44"/>
    </row>
    <row r="3122">
      <c r="A3122" s="124"/>
      <c r="B3122" s="92"/>
      <c r="C3122" s="205"/>
      <c r="D3122" s="205"/>
      <c r="E3122" s="205"/>
      <c r="F3122" s="206"/>
      <c r="G3122" s="205"/>
      <c r="H3122" s="141"/>
      <c r="I3122" s="141"/>
      <c r="J3122" s="141"/>
      <c r="K3122" s="44"/>
      <c r="L3122" s="44"/>
      <c r="M3122" s="44"/>
      <c r="N3122" s="44"/>
      <c r="O3122" s="44"/>
      <c r="P3122" s="44"/>
      <c r="Q3122" s="44"/>
    </row>
    <row r="3123">
      <c r="A3123" s="124"/>
      <c r="B3123" s="92"/>
      <c r="C3123" s="205"/>
      <c r="D3123" s="205"/>
      <c r="E3123" s="205"/>
      <c r="F3123" s="206"/>
      <c r="G3123" s="205"/>
      <c r="H3123" s="141"/>
      <c r="I3123" s="141"/>
      <c r="J3123" s="141"/>
      <c r="K3123" s="44"/>
      <c r="L3123" s="44"/>
      <c r="M3123" s="44"/>
      <c r="N3123" s="44"/>
      <c r="O3123" s="44"/>
      <c r="P3123" s="44"/>
      <c r="Q3123" s="44"/>
    </row>
    <row r="3124">
      <c r="A3124" s="124"/>
      <c r="B3124" s="92"/>
      <c r="C3124" s="205"/>
      <c r="D3124" s="205"/>
      <c r="E3124" s="205"/>
      <c r="F3124" s="206"/>
      <c r="G3124" s="205"/>
      <c r="H3124" s="141"/>
      <c r="I3124" s="141"/>
      <c r="J3124" s="141"/>
      <c r="K3124" s="44"/>
      <c r="L3124" s="44"/>
      <c r="M3124" s="44"/>
      <c r="N3124" s="44"/>
      <c r="O3124" s="44"/>
      <c r="P3124" s="44"/>
      <c r="Q3124" s="44"/>
    </row>
    <row r="3125">
      <c r="A3125" s="124"/>
      <c r="B3125" s="92"/>
      <c r="C3125" s="205"/>
      <c r="D3125" s="205"/>
      <c r="E3125" s="205"/>
      <c r="F3125" s="206"/>
      <c r="G3125" s="205"/>
      <c r="H3125" s="141"/>
      <c r="I3125" s="141"/>
      <c r="J3125" s="141"/>
      <c r="K3125" s="44"/>
      <c r="L3125" s="44"/>
      <c r="M3125" s="44"/>
      <c r="N3125" s="44"/>
      <c r="O3125" s="44"/>
      <c r="P3125" s="44"/>
      <c r="Q3125" s="44"/>
    </row>
    <row r="3126">
      <c r="A3126" s="124"/>
      <c r="B3126" s="92"/>
      <c r="C3126" s="205"/>
      <c r="D3126" s="205"/>
      <c r="E3126" s="205"/>
      <c r="F3126" s="206"/>
      <c r="G3126" s="205"/>
      <c r="H3126" s="141"/>
      <c r="I3126" s="141"/>
      <c r="J3126" s="141"/>
      <c r="K3126" s="44"/>
      <c r="L3126" s="44"/>
      <c r="M3126" s="44"/>
      <c r="N3126" s="44"/>
      <c r="O3126" s="44"/>
      <c r="P3126" s="44"/>
      <c r="Q3126" s="44"/>
    </row>
    <row r="3127">
      <c r="A3127" s="124"/>
      <c r="B3127" s="92"/>
      <c r="C3127" s="205"/>
      <c r="D3127" s="205"/>
      <c r="E3127" s="205"/>
      <c r="F3127" s="206"/>
      <c r="G3127" s="205"/>
      <c r="H3127" s="141"/>
      <c r="I3127" s="141"/>
      <c r="J3127" s="141"/>
      <c r="K3127" s="44"/>
      <c r="L3127" s="44"/>
      <c r="M3127" s="44"/>
      <c r="N3127" s="44"/>
      <c r="O3127" s="44"/>
      <c r="P3127" s="44"/>
      <c r="Q3127" s="44"/>
    </row>
    <row r="3128">
      <c r="A3128" s="124"/>
      <c r="B3128" s="92"/>
      <c r="C3128" s="205"/>
      <c r="D3128" s="205"/>
      <c r="E3128" s="205"/>
      <c r="F3128" s="206"/>
      <c r="G3128" s="205"/>
      <c r="H3128" s="141"/>
      <c r="I3128" s="141"/>
      <c r="J3128" s="141"/>
      <c r="K3128" s="44"/>
      <c r="L3128" s="44"/>
      <c r="M3128" s="44"/>
      <c r="N3128" s="44"/>
      <c r="O3128" s="44"/>
      <c r="P3128" s="44"/>
      <c r="Q3128" s="44"/>
    </row>
    <row r="3129">
      <c r="A3129" s="124"/>
      <c r="B3129" s="92"/>
      <c r="C3129" s="205"/>
      <c r="D3129" s="205"/>
      <c r="E3129" s="205"/>
      <c r="F3129" s="206"/>
      <c r="G3129" s="205"/>
      <c r="H3129" s="141"/>
      <c r="I3129" s="141"/>
      <c r="J3129" s="141"/>
      <c r="K3129" s="44"/>
      <c r="L3129" s="44"/>
      <c r="M3129" s="44"/>
      <c r="N3129" s="44"/>
      <c r="O3129" s="44"/>
      <c r="P3129" s="44"/>
      <c r="Q3129" s="44"/>
    </row>
    <row r="3130">
      <c r="A3130" s="124"/>
      <c r="B3130" s="92"/>
      <c r="C3130" s="205"/>
      <c r="D3130" s="205"/>
      <c r="E3130" s="205"/>
      <c r="F3130" s="206"/>
      <c r="G3130" s="205"/>
      <c r="H3130" s="141"/>
      <c r="I3130" s="141"/>
      <c r="J3130" s="141"/>
      <c r="K3130" s="44"/>
      <c r="L3130" s="44"/>
      <c r="M3130" s="44"/>
      <c r="N3130" s="44"/>
      <c r="O3130" s="44"/>
      <c r="P3130" s="44"/>
      <c r="Q3130" s="44"/>
    </row>
    <row r="3131">
      <c r="A3131" s="124"/>
      <c r="B3131" s="92"/>
      <c r="C3131" s="205"/>
      <c r="D3131" s="205"/>
      <c r="E3131" s="205"/>
      <c r="F3131" s="206"/>
      <c r="G3131" s="205"/>
      <c r="H3131" s="141"/>
      <c r="I3131" s="141"/>
      <c r="J3131" s="141"/>
      <c r="K3131" s="44"/>
      <c r="L3131" s="44"/>
      <c r="M3131" s="44"/>
      <c r="N3131" s="44"/>
      <c r="O3131" s="44"/>
      <c r="P3131" s="44"/>
      <c r="Q3131" s="44"/>
    </row>
    <row r="3132">
      <c r="A3132" s="124"/>
      <c r="B3132" s="92"/>
      <c r="C3132" s="205"/>
      <c r="D3132" s="205"/>
      <c r="E3132" s="205"/>
      <c r="F3132" s="206"/>
      <c r="G3132" s="205"/>
      <c r="H3132" s="141"/>
      <c r="I3132" s="141"/>
      <c r="J3132" s="141"/>
      <c r="K3132" s="44"/>
      <c r="L3132" s="44"/>
      <c r="M3132" s="44"/>
      <c r="N3132" s="44"/>
      <c r="O3132" s="44"/>
      <c r="P3132" s="44"/>
      <c r="Q3132" s="44"/>
    </row>
    <row r="3133">
      <c r="A3133" s="124"/>
      <c r="B3133" s="92"/>
      <c r="C3133" s="205"/>
      <c r="D3133" s="205"/>
      <c r="E3133" s="205"/>
      <c r="F3133" s="206"/>
      <c r="G3133" s="205"/>
      <c r="H3133" s="141"/>
      <c r="I3133" s="141"/>
      <c r="J3133" s="141"/>
      <c r="K3133" s="44"/>
      <c r="L3133" s="44"/>
      <c r="M3133" s="44"/>
      <c r="N3133" s="44"/>
      <c r="O3133" s="44"/>
      <c r="P3133" s="44"/>
      <c r="Q3133" s="44"/>
    </row>
    <row r="3134">
      <c r="A3134" s="124"/>
      <c r="B3134" s="92"/>
      <c r="C3134" s="205"/>
      <c r="D3134" s="205"/>
      <c r="E3134" s="205"/>
      <c r="F3134" s="206"/>
      <c r="G3134" s="205"/>
      <c r="H3134" s="141"/>
      <c r="I3134" s="141"/>
      <c r="J3134" s="141"/>
      <c r="K3134" s="44"/>
      <c r="L3134" s="44"/>
      <c r="M3134" s="44"/>
      <c r="N3134" s="44"/>
      <c r="O3134" s="44"/>
      <c r="P3134" s="44"/>
      <c r="Q3134" s="44"/>
    </row>
    <row r="3135">
      <c r="A3135" s="124"/>
      <c r="B3135" s="92"/>
      <c r="C3135" s="205"/>
      <c r="D3135" s="205"/>
      <c r="E3135" s="205"/>
      <c r="F3135" s="206"/>
      <c r="G3135" s="205"/>
      <c r="H3135" s="141"/>
      <c r="I3135" s="141"/>
      <c r="J3135" s="141"/>
      <c r="K3135" s="44"/>
      <c r="L3135" s="44"/>
      <c r="M3135" s="44"/>
      <c r="N3135" s="44"/>
      <c r="O3135" s="44"/>
      <c r="P3135" s="44"/>
      <c r="Q3135" s="44"/>
    </row>
    <row r="3136">
      <c r="A3136" s="124"/>
      <c r="B3136" s="92"/>
      <c r="C3136" s="205"/>
      <c r="D3136" s="205"/>
      <c r="E3136" s="205"/>
      <c r="F3136" s="206"/>
      <c r="G3136" s="205"/>
      <c r="H3136" s="141"/>
      <c r="I3136" s="141"/>
      <c r="J3136" s="141"/>
      <c r="K3136" s="44"/>
      <c r="L3136" s="44"/>
      <c r="M3136" s="44"/>
      <c r="N3136" s="44"/>
      <c r="O3136" s="44"/>
      <c r="P3136" s="44"/>
      <c r="Q3136" s="44"/>
    </row>
    <row r="3137">
      <c r="A3137" s="124"/>
      <c r="B3137" s="92"/>
      <c r="C3137" s="205"/>
      <c r="D3137" s="205"/>
      <c r="E3137" s="205"/>
      <c r="F3137" s="206"/>
      <c r="G3137" s="205"/>
      <c r="H3137" s="141"/>
      <c r="I3137" s="141"/>
      <c r="J3137" s="141"/>
      <c r="K3137" s="44"/>
      <c r="L3137" s="44"/>
      <c r="M3137" s="44"/>
      <c r="N3137" s="44"/>
      <c r="O3137" s="44"/>
      <c r="P3137" s="44"/>
      <c r="Q3137" s="44"/>
    </row>
    <row r="3138">
      <c r="A3138" s="124"/>
      <c r="B3138" s="92"/>
      <c r="C3138" s="205"/>
      <c r="D3138" s="205"/>
      <c r="E3138" s="205"/>
      <c r="F3138" s="206"/>
      <c r="G3138" s="205"/>
      <c r="H3138" s="141"/>
      <c r="I3138" s="141"/>
      <c r="J3138" s="141"/>
      <c r="K3138" s="44"/>
      <c r="L3138" s="44"/>
      <c r="M3138" s="44"/>
      <c r="N3138" s="44"/>
      <c r="O3138" s="44"/>
      <c r="P3138" s="44"/>
      <c r="Q3138" s="44"/>
    </row>
    <row r="3139">
      <c r="A3139" s="124"/>
      <c r="B3139" s="92"/>
      <c r="C3139" s="205"/>
      <c r="D3139" s="205"/>
      <c r="E3139" s="205"/>
      <c r="F3139" s="206"/>
      <c r="G3139" s="205"/>
      <c r="H3139" s="141"/>
      <c r="I3139" s="141"/>
      <c r="J3139" s="141"/>
      <c r="K3139" s="44"/>
      <c r="L3139" s="44"/>
      <c r="M3139" s="44"/>
      <c r="N3139" s="44"/>
      <c r="O3139" s="44"/>
      <c r="P3139" s="44"/>
      <c r="Q3139" s="44"/>
    </row>
    <row r="3140">
      <c r="A3140" s="124"/>
      <c r="B3140" s="92"/>
      <c r="C3140" s="205"/>
      <c r="D3140" s="205"/>
      <c r="E3140" s="205"/>
      <c r="F3140" s="206"/>
      <c r="G3140" s="205"/>
      <c r="H3140" s="141"/>
      <c r="I3140" s="141"/>
      <c r="J3140" s="141"/>
      <c r="K3140" s="44"/>
      <c r="L3140" s="44"/>
      <c r="M3140" s="44"/>
      <c r="N3140" s="44"/>
      <c r="O3140" s="44"/>
      <c r="P3140" s="44"/>
      <c r="Q3140" s="44"/>
    </row>
    <row r="3141">
      <c r="A3141" s="124"/>
      <c r="B3141" s="92"/>
      <c r="C3141" s="205"/>
      <c r="D3141" s="205"/>
      <c r="E3141" s="205"/>
      <c r="F3141" s="206"/>
      <c r="G3141" s="205"/>
      <c r="H3141" s="141"/>
      <c r="I3141" s="141"/>
      <c r="J3141" s="141"/>
      <c r="K3141" s="44"/>
      <c r="L3141" s="44"/>
      <c r="M3141" s="44"/>
      <c r="N3141" s="44"/>
      <c r="O3141" s="44"/>
      <c r="P3141" s="44"/>
      <c r="Q3141" s="44"/>
    </row>
    <row r="3142">
      <c r="A3142" s="124"/>
      <c r="B3142" s="92"/>
      <c r="C3142" s="205"/>
      <c r="D3142" s="205"/>
      <c r="E3142" s="205"/>
      <c r="F3142" s="206"/>
      <c r="G3142" s="205"/>
      <c r="H3142" s="141"/>
      <c r="I3142" s="141"/>
      <c r="J3142" s="141"/>
      <c r="K3142" s="44"/>
      <c r="L3142" s="44"/>
      <c r="M3142" s="44"/>
      <c r="N3142" s="44"/>
      <c r="O3142" s="44"/>
      <c r="P3142" s="44"/>
      <c r="Q3142" s="44"/>
    </row>
    <row r="3143">
      <c r="A3143" s="124"/>
      <c r="B3143" s="92"/>
      <c r="C3143" s="205"/>
      <c r="D3143" s="205"/>
      <c r="E3143" s="205"/>
      <c r="F3143" s="206"/>
      <c r="G3143" s="205"/>
      <c r="H3143" s="141"/>
      <c r="I3143" s="141"/>
      <c r="J3143" s="141"/>
      <c r="K3143" s="44"/>
      <c r="L3143" s="44"/>
      <c r="M3143" s="44"/>
      <c r="N3143" s="44"/>
      <c r="O3143" s="44"/>
      <c r="P3143" s="44"/>
      <c r="Q3143" s="44"/>
    </row>
    <row r="3144">
      <c r="A3144" s="124"/>
      <c r="B3144" s="92"/>
      <c r="C3144" s="205"/>
      <c r="D3144" s="205"/>
      <c r="E3144" s="205"/>
      <c r="F3144" s="206"/>
      <c r="G3144" s="205"/>
      <c r="H3144" s="141"/>
      <c r="I3144" s="141"/>
      <c r="J3144" s="141"/>
      <c r="K3144" s="44"/>
      <c r="L3144" s="44"/>
      <c r="M3144" s="44"/>
      <c r="N3144" s="44"/>
      <c r="O3144" s="44"/>
      <c r="P3144" s="44"/>
      <c r="Q3144" s="44"/>
    </row>
    <row r="3145">
      <c r="A3145" s="124"/>
      <c r="B3145" s="92"/>
      <c r="C3145" s="205"/>
      <c r="D3145" s="205"/>
      <c r="E3145" s="205"/>
      <c r="F3145" s="206"/>
      <c r="G3145" s="205"/>
      <c r="H3145" s="141"/>
      <c r="I3145" s="141"/>
      <c r="J3145" s="141"/>
      <c r="K3145" s="44"/>
      <c r="L3145" s="44"/>
      <c r="M3145" s="44"/>
      <c r="N3145" s="44"/>
      <c r="O3145" s="44"/>
      <c r="P3145" s="44"/>
      <c r="Q3145" s="44"/>
    </row>
    <row r="3146">
      <c r="A3146" s="124"/>
      <c r="B3146" s="92"/>
      <c r="C3146" s="205"/>
      <c r="D3146" s="205"/>
      <c r="E3146" s="205"/>
      <c r="F3146" s="206"/>
      <c r="G3146" s="205"/>
      <c r="H3146" s="141"/>
      <c r="I3146" s="141"/>
      <c r="J3146" s="141"/>
      <c r="K3146" s="44"/>
      <c r="L3146" s="44"/>
      <c r="M3146" s="44"/>
      <c r="N3146" s="44"/>
      <c r="O3146" s="44"/>
      <c r="P3146" s="44"/>
      <c r="Q3146" s="44"/>
    </row>
    <row r="3147">
      <c r="A3147" s="124"/>
      <c r="B3147" s="92"/>
      <c r="C3147" s="205"/>
      <c r="D3147" s="205"/>
      <c r="E3147" s="205"/>
      <c r="F3147" s="206"/>
      <c r="G3147" s="205"/>
      <c r="H3147" s="141"/>
      <c r="I3147" s="141"/>
      <c r="J3147" s="141"/>
      <c r="K3147" s="44"/>
      <c r="L3147" s="44"/>
      <c r="M3147" s="44"/>
      <c r="N3147" s="44"/>
      <c r="O3147" s="44"/>
      <c r="P3147" s="44"/>
      <c r="Q3147" s="44"/>
    </row>
    <row r="3148">
      <c r="A3148" s="124"/>
      <c r="B3148" s="92"/>
      <c r="C3148" s="205"/>
      <c r="D3148" s="205"/>
      <c r="E3148" s="205"/>
      <c r="F3148" s="206"/>
      <c r="G3148" s="205"/>
      <c r="H3148" s="141"/>
      <c r="I3148" s="141"/>
      <c r="J3148" s="141"/>
      <c r="K3148" s="44"/>
      <c r="L3148" s="44"/>
      <c r="M3148" s="44"/>
      <c r="N3148" s="44"/>
      <c r="O3148" s="44"/>
      <c r="P3148" s="44"/>
      <c r="Q3148" s="44"/>
    </row>
    <row r="3149">
      <c r="A3149" s="124"/>
      <c r="B3149" s="92"/>
      <c r="C3149" s="205"/>
      <c r="D3149" s="205"/>
      <c r="E3149" s="205"/>
      <c r="F3149" s="206"/>
      <c r="G3149" s="205"/>
      <c r="H3149" s="141"/>
      <c r="I3149" s="141"/>
      <c r="J3149" s="141"/>
      <c r="K3149" s="44"/>
      <c r="L3149" s="44"/>
      <c r="M3149" s="44"/>
      <c r="N3149" s="44"/>
      <c r="O3149" s="44"/>
      <c r="P3149" s="44"/>
      <c r="Q3149" s="44"/>
    </row>
    <row r="3150">
      <c r="A3150" s="124"/>
      <c r="B3150" s="92"/>
      <c r="C3150" s="205"/>
      <c r="D3150" s="205"/>
      <c r="E3150" s="205"/>
      <c r="F3150" s="206"/>
      <c r="G3150" s="205"/>
      <c r="H3150" s="141"/>
      <c r="I3150" s="141"/>
      <c r="J3150" s="141"/>
      <c r="K3150" s="44"/>
      <c r="L3150" s="44"/>
      <c r="M3150" s="44"/>
      <c r="N3150" s="44"/>
      <c r="O3150" s="44"/>
      <c r="P3150" s="44"/>
      <c r="Q3150" s="44"/>
    </row>
    <row r="3151">
      <c r="A3151" s="124"/>
      <c r="B3151" s="92"/>
      <c r="C3151" s="205"/>
      <c r="D3151" s="205"/>
      <c r="E3151" s="205"/>
      <c r="F3151" s="206"/>
      <c r="G3151" s="205"/>
      <c r="H3151" s="141"/>
      <c r="I3151" s="141"/>
      <c r="J3151" s="141"/>
      <c r="K3151" s="44"/>
      <c r="L3151" s="44"/>
      <c r="M3151" s="44"/>
      <c r="N3151" s="44"/>
      <c r="O3151" s="44"/>
      <c r="P3151" s="44"/>
      <c r="Q3151" s="44"/>
    </row>
    <row r="3152">
      <c r="A3152" s="124"/>
      <c r="B3152" s="92"/>
      <c r="C3152" s="205"/>
      <c r="D3152" s="205"/>
      <c r="E3152" s="205"/>
      <c r="F3152" s="206"/>
      <c r="G3152" s="205"/>
      <c r="H3152" s="141"/>
      <c r="I3152" s="141"/>
      <c r="J3152" s="141"/>
      <c r="K3152" s="44"/>
      <c r="L3152" s="44"/>
      <c r="M3152" s="44"/>
      <c r="N3152" s="44"/>
      <c r="O3152" s="44"/>
      <c r="P3152" s="44"/>
      <c r="Q3152" s="44"/>
    </row>
    <row r="3153">
      <c r="A3153" s="124"/>
      <c r="B3153" s="92"/>
      <c r="C3153" s="205"/>
      <c r="D3153" s="205"/>
      <c r="E3153" s="205"/>
      <c r="F3153" s="206"/>
      <c r="G3153" s="205"/>
      <c r="H3153" s="141"/>
      <c r="I3153" s="141"/>
      <c r="J3153" s="141"/>
      <c r="K3153" s="44"/>
      <c r="L3153" s="44"/>
      <c r="M3153" s="44"/>
      <c r="N3153" s="44"/>
      <c r="O3153" s="44"/>
      <c r="P3153" s="44"/>
      <c r="Q3153" s="44"/>
    </row>
    <row r="3154">
      <c r="A3154" s="124"/>
      <c r="B3154" s="92"/>
      <c r="C3154" s="205"/>
      <c r="D3154" s="205"/>
      <c r="E3154" s="205"/>
      <c r="F3154" s="206"/>
      <c r="G3154" s="205"/>
      <c r="H3154" s="141"/>
      <c r="I3154" s="141"/>
      <c r="J3154" s="141"/>
      <c r="K3154" s="44"/>
      <c r="L3154" s="44"/>
      <c r="M3154" s="44"/>
      <c r="N3154" s="44"/>
      <c r="O3154" s="44"/>
      <c r="P3154" s="44"/>
      <c r="Q3154" s="44"/>
    </row>
    <row r="3155">
      <c r="A3155" s="124"/>
      <c r="B3155" s="92"/>
      <c r="C3155" s="205"/>
      <c r="D3155" s="205"/>
      <c r="E3155" s="205"/>
      <c r="F3155" s="206"/>
      <c r="G3155" s="205"/>
      <c r="H3155" s="141"/>
      <c r="I3155" s="141"/>
      <c r="J3155" s="141"/>
      <c r="K3155" s="44"/>
      <c r="L3155" s="44"/>
      <c r="M3155" s="44"/>
      <c r="N3155" s="44"/>
      <c r="O3155" s="44"/>
      <c r="P3155" s="44"/>
      <c r="Q3155" s="44"/>
    </row>
    <row r="3156">
      <c r="A3156" s="124"/>
      <c r="B3156" s="92"/>
      <c r="C3156" s="205"/>
      <c r="D3156" s="205"/>
      <c r="E3156" s="205"/>
      <c r="F3156" s="206"/>
      <c r="G3156" s="205"/>
      <c r="H3156" s="141"/>
      <c r="I3156" s="141"/>
      <c r="J3156" s="141"/>
      <c r="K3156" s="44"/>
      <c r="L3156" s="44"/>
      <c r="M3156" s="44"/>
      <c r="N3156" s="44"/>
      <c r="O3156" s="44"/>
      <c r="P3156" s="44"/>
      <c r="Q3156" s="44"/>
    </row>
    <row r="3157">
      <c r="A3157" s="124"/>
      <c r="B3157" s="92"/>
      <c r="C3157" s="205"/>
      <c r="D3157" s="205"/>
      <c r="E3157" s="205"/>
      <c r="F3157" s="206"/>
      <c r="G3157" s="205"/>
      <c r="H3157" s="141"/>
      <c r="I3157" s="141"/>
      <c r="J3157" s="141"/>
      <c r="K3157" s="44"/>
      <c r="L3157" s="44"/>
      <c r="M3157" s="44"/>
      <c r="N3157" s="44"/>
      <c r="O3157" s="44"/>
      <c r="P3157" s="44"/>
      <c r="Q3157" s="44"/>
    </row>
    <row r="3158">
      <c r="A3158" s="124"/>
      <c r="B3158" s="92"/>
      <c r="C3158" s="205"/>
      <c r="D3158" s="205"/>
      <c r="E3158" s="205"/>
      <c r="F3158" s="206"/>
      <c r="G3158" s="205"/>
      <c r="H3158" s="141"/>
      <c r="I3158" s="141"/>
      <c r="J3158" s="141"/>
      <c r="K3158" s="44"/>
      <c r="L3158" s="44"/>
      <c r="M3158" s="44"/>
      <c r="N3158" s="44"/>
      <c r="O3158" s="44"/>
      <c r="P3158" s="44"/>
      <c r="Q3158" s="44"/>
    </row>
    <row r="3159">
      <c r="A3159" s="124"/>
      <c r="B3159" s="92"/>
      <c r="C3159" s="205"/>
      <c r="D3159" s="205"/>
      <c r="E3159" s="205"/>
      <c r="F3159" s="206"/>
      <c r="G3159" s="205"/>
      <c r="H3159" s="141"/>
      <c r="I3159" s="141"/>
      <c r="J3159" s="141"/>
      <c r="K3159" s="44"/>
      <c r="L3159" s="44"/>
      <c r="M3159" s="44"/>
      <c r="N3159" s="44"/>
      <c r="O3159" s="44"/>
      <c r="P3159" s="44"/>
      <c r="Q3159" s="44"/>
    </row>
    <row r="3160">
      <c r="A3160" s="124"/>
      <c r="B3160" s="92"/>
      <c r="C3160" s="205"/>
      <c r="D3160" s="205"/>
      <c r="E3160" s="205"/>
      <c r="F3160" s="206"/>
      <c r="G3160" s="205"/>
      <c r="H3160" s="141"/>
      <c r="I3160" s="141"/>
      <c r="J3160" s="141"/>
      <c r="K3160" s="44"/>
      <c r="L3160" s="44"/>
      <c r="M3160" s="44"/>
      <c r="N3160" s="44"/>
      <c r="O3160" s="44"/>
      <c r="P3160" s="44"/>
      <c r="Q3160" s="44"/>
    </row>
    <row r="3161">
      <c r="A3161" s="124"/>
      <c r="B3161" s="92"/>
      <c r="C3161" s="205"/>
      <c r="D3161" s="205"/>
      <c r="E3161" s="205"/>
      <c r="F3161" s="206"/>
      <c r="G3161" s="205"/>
      <c r="H3161" s="141"/>
      <c r="I3161" s="141"/>
      <c r="J3161" s="141"/>
      <c r="K3161" s="44"/>
      <c r="L3161" s="44"/>
      <c r="M3161" s="44"/>
      <c r="N3161" s="44"/>
      <c r="O3161" s="44"/>
      <c r="P3161" s="44"/>
      <c r="Q3161" s="44"/>
    </row>
    <row r="3162">
      <c r="A3162" s="124"/>
      <c r="B3162" s="92"/>
      <c r="C3162" s="205"/>
      <c r="D3162" s="205"/>
      <c r="E3162" s="205"/>
      <c r="F3162" s="206"/>
      <c r="G3162" s="205"/>
      <c r="H3162" s="141"/>
      <c r="I3162" s="141"/>
      <c r="J3162" s="141"/>
      <c r="K3162" s="44"/>
      <c r="L3162" s="44"/>
      <c r="M3162" s="44"/>
      <c r="N3162" s="44"/>
      <c r="O3162" s="44"/>
      <c r="P3162" s="44"/>
      <c r="Q3162" s="44"/>
    </row>
    <row r="3163">
      <c r="A3163" s="124"/>
      <c r="B3163" s="92"/>
      <c r="C3163" s="205"/>
      <c r="D3163" s="205"/>
      <c r="E3163" s="205"/>
      <c r="F3163" s="206"/>
      <c r="G3163" s="205"/>
      <c r="H3163" s="141"/>
      <c r="I3163" s="141"/>
      <c r="J3163" s="141"/>
      <c r="K3163" s="44"/>
      <c r="L3163" s="44"/>
      <c r="M3163" s="44"/>
      <c r="N3163" s="44"/>
      <c r="O3163" s="44"/>
      <c r="P3163" s="44"/>
      <c r="Q3163" s="44"/>
    </row>
    <row r="3164">
      <c r="A3164" s="124"/>
      <c r="B3164" s="92"/>
      <c r="C3164" s="205"/>
      <c r="D3164" s="205"/>
      <c r="E3164" s="205"/>
      <c r="F3164" s="206"/>
      <c r="G3164" s="205"/>
      <c r="H3164" s="141"/>
      <c r="I3164" s="141"/>
      <c r="J3164" s="141"/>
      <c r="K3164" s="44"/>
      <c r="L3164" s="44"/>
      <c r="M3164" s="44"/>
      <c r="N3164" s="44"/>
      <c r="O3164" s="44"/>
      <c r="P3164" s="44"/>
      <c r="Q3164" s="44"/>
    </row>
    <row r="3165">
      <c r="A3165" s="124"/>
      <c r="B3165" s="92"/>
      <c r="C3165" s="205"/>
      <c r="D3165" s="205"/>
      <c r="E3165" s="205"/>
      <c r="F3165" s="206"/>
      <c r="G3165" s="205"/>
      <c r="H3165" s="141"/>
      <c r="I3165" s="141"/>
      <c r="J3165" s="141"/>
      <c r="K3165" s="44"/>
      <c r="L3165" s="44"/>
      <c r="M3165" s="44"/>
      <c r="N3165" s="44"/>
      <c r="O3165" s="44"/>
      <c r="P3165" s="44"/>
      <c r="Q3165" s="44"/>
    </row>
    <row r="3166">
      <c r="A3166" s="124"/>
      <c r="B3166" s="92"/>
      <c r="C3166" s="205"/>
      <c r="D3166" s="205"/>
      <c r="E3166" s="205"/>
      <c r="F3166" s="206"/>
      <c r="G3166" s="205"/>
      <c r="H3166" s="141"/>
      <c r="I3166" s="141"/>
      <c r="J3166" s="141"/>
      <c r="K3166" s="44"/>
      <c r="L3166" s="44"/>
      <c r="M3166" s="44"/>
      <c r="N3166" s="44"/>
      <c r="O3166" s="44"/>
      <c r="P3166" s="44"/>
      <c r="Q3166" s="44"/>
    </row>
    <row r="3167">
      <c r="A3167" s="124"/>
      <c r="B3167" s="92"/>
      <c r="C3167" s="205"/>
      <c r="D3167" s="205"/>
      <c r="E3167" s="205"/>
      <c r="F3167" s="206"/>
      <c r="G3167" s="205"/>
      <c r="H3167" s="141"/>
      <c r="I3167" s="141"/>
      <c r="J3167" s="141"/>
      <c r="K3167" s="44"/>
      <c r="L3167" s="44"/>
      <c r="M3167" s="44"/>
      <c r="N3167" s="44"/>
      <c r="O3167" s="44"/>
      <c r="P3167" s="44"/>
      <c r="Q3167" s="44"/>
    </row>
    <row r="3168">
      <c r="A3168" s="124"/>
      <c r="B3168" s="92"/>
      <c r="C3168" s="205"/>
      <c r="D3168" s="205"/>
      <c r="E3168" s="205"/>
      <c r="F3168" s="206"/>
      <c r="G3168" s="205"/>
      <c r="H3168" s="141"/>
      <c r="I3168" s="141"/>
      <c r="J3168" s="141"/>
      <c r="K3168" s="44"/>
      <c r="L3168" s="44"/>
      <c r="M3168" s="44"/>
      <c r="N3168" s="44"/>
      <c r="O3168" s="44"/>
      <c r="P3168" s="44"/>
      <c r="Q3168" s="44"/>
    </row>
    <row r="3169">
      <c r="A3169" s="124"/>
      <c r="B3169" s="92"/>
      <c r="C3169" s="205"/>
      <c r="D3169" s="205"/>
      <c r="E3169" s="205"/>
      <c r="F3169" s="206"/>
      <c r="G3169" s="205"/>
      <c r="H3169" s="141"/>
      <c r="I3169" s="141"/>
      <c r="J3169" s="141"/>
      <c r="K3169" s="44"/>
      <c r="L3169" s="44"/>
      <c r="M3169" s="44"/>
      <c r="N3169" s="44"/>
      <c r="O3169" s="44"/>
      <c r="P3169" s="44"/>
      <c r="Q3169" s="44"/>
    </row>
    <row r="3170">
      <c r="A3170" s="124"/>
      <c r="B3170" s="92"/>
      <c r="C3170" s="205"/>
      <c r="D3170" s="205"/>
      <c r="E3170" s="205"/>
      <c r="F3170" s="206"/>
      <c r="G3170" s="205"/>
      <c r="H3170" s="141"/>
      <c r="I3170" s="141"/>
      <c r="J3170" s="141"/>
      <c r="K3170" s="44"/>
      <c r="L3170" s="44"/>
      <c r="M3170" s="44"/>
      <c r="N3170" s="44"/>
      <c r="O3170" s="44"/>
      <c r="P3170" s="44"/>
      <c r="Q3170" s="44"/>
    </row>
    <row r="3171">
      <c r="A3171" s="124"/>
      <c r="B3171" s="92"/>
      <c r="C3171" s="205"/>
      <c r="D3171" s="205"/>
      <c r="E3171" s="205"/>
      <c r="F3171" s="206"/>
      <c r="G3171" s="205"/>
      <c r="H3171" s="141"/>
      <c r="I3171" s="141"/>
      <c r="J3171" s="141"/>
      <c r="K3171" s="44"/>
      <c r="L3171" s="44"/>
      <c r="M3171" s="44"/>
      <c r="N3171" s="44"/>
      <c r="O3171" s="44"/>
      <c r="P3171" s="44"/>
      <c r="Q3171" s="44"/>
    </row>
    <row r="3172">
      <c r="A3172" s="124"/>
      <c r="B3172" s="92"/>
      <c r="C3172" s="205"/>
      <c r="D3172" s="205"/>
      <c r="E3172" s="205"/>
      <c r="F3172" s="206"/>
      <c r="G3172" s="205"/>
      <c r="H3172" s="141"/>
      <c r="I3172" s="141"/>
      <c r="J3172" s="141"/>
      <c r="K3172" s="44"/>
      <c r="L3172" s="44"/>
      <c r="M3172" s="44"/>
      <c r="N3172" s="44"/>
      <c r="O3172" s="44"/>
      <c r="P3172" s="44"/>
      <c r="Q3172" s="44"/>
    </row>
    <row r="3173">
      <c r="A3173" s="124"/>
      <c r="B3173" s="92"/>
      <c r="C3173" s="205"/>
      <c r="D3173" s="205"/>
      <c r="E3173" s="205"/>
      <c r="F3173" s="206"/>
      <c r="G3173" s="205"/>
      <c r="H3173" s="141"/>
      <c r="I3173" s="141"/>
      <c r="J3173" s="141"/>
      <c r="K3173" s="44"/>
      <c r="L3173" s="44"/>
      <c r="M3173" s="44"/>
      <c r="N3173" s="44"/>
      <c r="O3173" s="44"/>
      <c r="P3173" s="44"/>
      <c r="Q3173" s="44"/>
    </row>
    <row r="3174">
      <c r="A3174" s="124"/>
      <c r="B3174" s="92"/>
      <c r="C3174" s="205"/>
      <c r="D3174" s="205"/>
      <c r="E3174" s="205"/>
      <c r="F3174" s="206"/>
      <c r="G3174" s="205"/>
      <c r="H3174" s="141"/>
      <c r="I3174" s="141"/>
      <c r="J3174" s="141"/>
      <c r="K3174" s="44"/>
      <c r="L3174" s="44"/>
      <c r="M3174" s="44"/>
      <c r="N3174" s="44"/>
      <c r="O3174" s="44"/>
      <c r="P3174" s="44"/>
      <c r="Q3174" s="44"/>
    </row>
    <row r="3175">
      <c r="A3175" s="124"/>
      <c r="B3175" s="92"/>
      <c r="C3175" s="205"/>
      <c r="D3175" s="205"/>
      <c r="E3175" s="205"/>
      <c r="F3175" s="206"/>
      <c r="G3175" s="205"/>
      <c r="H3175" s="141"/>
      <c r="I3175" s="141"/>
      <c r="J3175" s="141"/>
      <c r="K3175" s="44"/>
      <c r="L3175" s="44"/>
      <c r="M3175" s="44"/>
      <c r="N3175" s="44"/>
      <c r="O3175" s="44"/>
      <c r="P3175" s="44"/>
      <c r="Q3175" s="44"/>
    </row>
    <row r="3176">
      <c r="A3176" s="124"/>
      <c r="B3176" s="92"/>
      <c r="C3176" s="205"/>
      <c r="D3176" s="205"/>
      <c r="E3176" s="205"/>
      <c r="F3176" s="206"/>
      <c r="G3176" s="205"/>
      <c r="H3176" s="141"/>
      <c r="I3176" s="141"/>
      <c r="J3176" s="141"/>
      <c r="K3176" s="44"/>
      <c r="L3176" s="44"/>
      <c r="M3176" s="44"/>
      <c r="N3176" s="44"/>
      <c r="O3176" s="44"/>
      <c r="P3176" s="44"/>
      <c r="Q3176" s="44"/>
    </row>
    <row r="3177">
      <c r="A3177" s="124"/>
      <c r="B3177" s="92"/>
      <c r="C3177" s="205"/>
      <c r="D3177" s="205"/>
      <c r="E3177" s="205"/>
      <c r="F3177" s="206"/>
      <c r="G3177" s="205"/>
      <c r="H3177" s="141"/>
      <c r="I3177" s="141"/>
      <c r="J3177" s="141"/>
      <c r="K3177" s="44"/>
      <c r="L3177" s="44"/>
      <c r="M3177" s="44"/>
      <c r="N3177" s="44"/>
      <c r="O3177" s="44"/>
      <c r="P3177" s="44"/>
      <c r="Q3177" s="44"/>
    </row>
    <row r="3178">
      <c r="A3178" s="124"/>
      <c r="B3178" s="92"/>
      <c r="C3178" s="205"/>
      <c r="D3178" s="205"/>
      <c r="E3178" s="205"/>
      <c r="F3178" s="206"/>
      <c r="G3178" s="205"/>
      <c r="H3178" s="141"/>
      <c r="I3178" s="141"/>
      <c r="J3178" s="141"/>
      <c r="K3178" s="44"/>
      <c r="L3178" s="44"/>
      <c r="M3178" s="44"/>
      <c r="N3178" s="44"/>
      <c r="O3178" s="44"/>
      <c r="P3178" s="44"/>
      <c r="Q3178" s="44"/>
    </row>
    <row r="3179">
      <c r="A3179" s="124"/>
      <c r="B3179" s="92"/>
      <c r="C3179" s="205"/>
      <c r="D3179" s="205"/>
      <c r="E3179" s="205"/>
      <c r="F3179" s="206"/>
      <c r="G3179" s="205"/>
      <c r="H3179" s="141"/>
      <c r="I3179" s="141"/>
      <c r="J3179" s="141"/>
      <c r="K3179" s="44"/>
      <c r="L3179" s="44"/>
      <c r="M3179" s="44"/>
      <c r="N3179" s="44"/>
      <c r="O3179" s="44"/>
      <c r="P3179" s="44"/>
      <c r="Q3179" s="44"/>
    </row>
    <row r="3180">
      <c r="A3180" s="124"/>
      <c r="B3180" s="92"/>
      <c r="C3180" s="205"/>
      <c r="D3180" s="205"/>
      <c r="E3180" s="205"/>
      <c r="F3180" s="206"/>
      <c r="G3180" s="205"/>
      <c r="H3180" s="141"/>
      <c r="I3180" s="141"/>
      <c r="J3180" s="141"/>
      <c r="K3180" s="44"/>
      <c r="L3180" s="44"/>
      <c r="M3180" s="44"/>
      <c r="N3180" s="44"/>
      <c r="O3180" s="44"/>
      <c r="P3180" s="44"/>
      <c r="Q3180" s="44"/>
    </row>
    <row r="3181">
      <c r="A3181" s="124"/>
      <c r="B3181" s="92"/>
      <c r="C3181" s="205"/>
      <c r="D3181" s="205"/>
      <c r="E3181" s="205"/>
      <c r="F3181" s="206"/>
      <c r="G3181" s="205"/>
      <c r="H3181" s="141"/>
      <c r="I3181" s="141"/>
      <c r="J3181" s="141"/>
      <c r="K3181" s="44"/>
      <c r="L3181" s="44"/>
      <c r="M3181" s="44"/>
      <c r="N3181" s="44"/>
      <c r="O3181" s="44"/>
      <c r="P3181" s="44"/>
      <c r="Q3181" s="44"/>
    </row>
    <row r="3182">
      <c r="A3182" s="124"/>
      <c r="B3182" s="92"/>
      <c r="C3182" s="205"/>
      <c r="D3182" s="205"/>
      <c r="E3182" s="205"/>
      <c r="F3182" s="206"/>
      <c r="G3182" s="205"/>
      <c r="H3182" s="141"/>
      <c r="I3182" s="141"/>
      <c r="J3182" s="141"/>
      <c r="K3182" s="44"/>
      <c r="L3182" s="44"/>
      <c r="M3182" s="44"/>
      <c r="N3182" s="44"/>
      <c r="O3182" s="44"/>
      <c r="P3182" s="44"/>
      <c r="Q3182" s="44"/>
    </row>
    <row r="3183">
      <c r="A3183" s="124"/>
      <c r="B3183" s="92"/>
      <c r="C3183" s="205"/>
      <c r="D3183" s="205"/>
      <c r="E3183" s="205"/>
      <c r="F3183" s="206"/>
      <c r="G3183" s="205"/>
      <c r="H3183" s="141"/>
      <c r="I3183" s="141"/>
      <c r="J3183" s="141"/>
      <c r="K3183" s="44"/>
      <c r="L3183" s="44"/>
      <c r="M3183" s="44"/>
      <c r="N3183" s="44"/>
      <c r="O3183" s="44"/>
      <c r="P3183" s="44"/>
      <c r="Q3183" s="44"/>
    </row>
    <row r="3184">
      <c r="A3184" s="124"/>
      <c r="B3184" s="92"/>
      <c r="C3184" s="205"/>
      <c r="D3184" s="205"/>
      <c r="E3184" s="205"/>
      <c r="F3184" s="206"/>
      <c r="G3184" s="205"/>
      <c r="H3184" s="141"/>
      <c r="I3184" s="141"/>
      <c r="J3184" s="141"/>
      <c r="K3184" s="44"/>
      <c r="L3184" s="44"/>
      <c r="M3184" s="44"/>
      <c r="N3184" s="44"/>
      <c r="O3184" s="44"/>
      <c r="P3184" s="44"/>
      <c r="Q3184" s="44"/>
    </row>
    <row r="3185">
      <c r="A3185" s="124"/>
      <c r="B3185" s="92"/>
      <c r="C3185" s="205"/>
      <c r="D3185" s="205"/>
      <c r="E3185" s="205"/>
      <c r="F3185" s="206"/>
      <c r="G3185" s="205"/>
      <c r="H3185" s="141"/>
      <c r="I3185" s="141"/>
      <c r="J3185" s="141"/>
      <c r="K3185" s="44"/>
      <c r="L3185" s="44"/>
      <c r="M3185" s="44"/>
      <c r="N3185" s="44"/>
      <c r="O3185" s="44"/>
      <c r="P3185" s="44"/>
      <c r="Q3185" s="44"/>
    </row>
    <row r="3186">
      <c r="A3186" s="124"/>
      <c r="B3186" s="92"/>
      <c r="C3186" s="205"/>
      <c r="D3186" s="205"/>
      <c r="E3186" s="205"/>
      <c r="F3186" s="206"/>
      <c r="G3186" s="205"/>
      <c r="H3186" s="141"/>
      <c r="I3186" s="141"/>
      <c r="J3186" s="141"/>
      <c r="K3186" s="44"/>
      <c r="L3186" s="44"/>
      <c r="M3186" s="44"/>
      <c r="N3186" s="44"/>
      <c r="O3186" s="44"/>
      <c r="P3186" s="44"/>
      <c r="Q3186" s="44"/>
    </row>
    <row r="3187">
      <c r="A3187" s="124"/>
      <c r="B3187" s="92"/>
      <c r="C3187" s="205"/>
      <c r="D3187" s="205"/>
      <c r="E3187" s="205"/>
      <c r="F3187" s="206"/>
      <c r="G3187" s="205"/>
      <c r="H3187" s="141"/>
      <c r="I3187" s="141"/>
      <c r="J3187" s="141"/>
      <c r="K3187" s="44"/>
      <c r="L3187" s="44"/>
      <c r="M3187" s="44"/>
      <c r="N3187" s="44"/>
      <c r="O3187" s="44"/>
      <c r="P3187" s="44"/>
      <c r="Q3187" s="44"/>
    </row>
    <row r="3188">
      <c r="A3188" s="124"/>
      <c r="B3188" s="92"/>
      <c r="C3188" s="205"/>
      <c r="D3188" s="205"/>
      <c r="E3188" s="205"/>
      <c r="F3188" s="206"/>
      <c r="G3188" s="205"/>
      <c r="H3188" s="141"/>
      <c r="I3188" s="141"/>
      <c r="J3188" s="141"/>
      <c r="K3188" s="44"/>
      <c r="L3188" s="44"/>
      <c r="M3188" s="44"/>
      <c r="N3188" s="44"/>
      <c r="O3188" s="44"/>
      <c r="P3188" s="44"/>
      <c r="Q3188" s="44"/>
    </row>
    <row r="3189">
      <c r="A3189" s="124"/>
      <c r="B3189" s="92"/>
      <c r="C3189" s="205"/>
      <c r="D3189" s="205"/>
      <c r="E3189" s="205"/>
      <c r="F3189" s="206"/>
      <c r="G3189" s="205"/>
      <c r="H3189" s="141"/>
      <c r="I3189" s="141"/>
      <c r="J3189" s="141"/>
      <c r="K3189" s="44"/>
      <c r="L3189" s="44"/>
      <c r="M3189" s="44"/>
      <c r="N3189" s="44"/>
      <c r="O3189" s="44"/>
      <c r="P3189" s="44"/>
      <c r="Q3189" s="44"/>
    </row>
    <row r="3190">
      <c r="A3190" s="124"/>
      <c r="B3190" s="92"/>
      <c r="C3190" s="205"/>
      <c r="D3190" s="205"/>
      <c r="E3190" s="205"/>
      <c r="F3190" s="206"/>
      <c r="G3190" s="205"/>
      <c r="H3190" s="141"/>
      <c r="I3190" s="141"/>
      <c r="J3190" s="141"/>
      <c r="K3190" s="44"/>
      <c r="L3190" s="44"/>
      <c r="M3190" s="44"/>
      <c r="N3190" s="44"/>
      <c r="O3190" s="44"/>
      <c r="P3190" s="44"/>
      <c r="Q3190" s="44"/>
    </row>
    <row r="3191">
      <c r="A3191" s="124"/>
      <c r="B3191" s="92"/>
      <c r="C3191" s="205"/>
      <c r="D3191" s="205"/>
      <c r="E3191" s="205"/>
      <c r="F3191" s="206"/>
      <c r="G3191" s="205"/>
      <c r="H3191" s="141"/>
      <c r="I3191" s="141"/>
      <c r="J3191" s="141"/>
      <c r="K3191" s="44"/>
      <c r="L3191" s="44"/>
      <c r="M3191" s="44"/>
      <c r="N3191" s="44"/>
      <c r="O3191" s="44"/>
      <c r="P3191" s="44"/>
      <c r="Q3191" s="44"/>
    </row>
    <row r="3192">
      <c r="A3192" s="124"/>
      <c r="B3192" s="92"/>
      <c r="C3192" s="205"/>
      <c r="D3192" s="205"/>
      <c r="E3192" s="205"/>
      <c r="F3192" s="206"/>
      <c r="G3192" s="205"/>
      <c r="H3192" s="141"/>
      <c r="I3192" s="141"/>
      <c r="J3192" s="141"/>
      <c r="K3192" s="44"/>
      <c r="L3192" s="44"/>
      <c r="M3192" s="44"/>
      <c r="N3192" s="44"/>
      <c r="O3192" s="44"/>
      <c r="P3192" s="44"/>
      <c r="Q3192" s="44"/>
    </row>
    <row r="3193">
      <c r="A3193" s="124"/>
      <c r="B3193" s="92"/>
      <c r="C3193" s="205"/>
      <c r="D3193" s="205"/>
      <c r="E3193" s="205"/>
      <c r="F3193" s="206"/>
      <c r="G3193" s="205"/>
      <c r="H3193" s="141"/>
      <c r="I3193" s="141"/>
      <c r="J3193" s="141"/>
      <c r="K3193" s="44"/>
      <c r="L3193" s="44"/>
      <c r="M3193" s="44"/>
      <c r="N3193" s="44"/>
      <c r="O3193" s="44"/>
      <c r="P3193" s="44"/>
      <c r="Q3193" s="44"/>
    </row>
    <row r="3194">
      <c r="A3194" s="124"/>
      <c r="B3194" s="92"/>
      <c r="C3194" s="205"/>
      <c r="D3194" s="205"/>
      <c r="E3194" s="205"/>
      <c r="F3194" s="206"/>
      <c r="G3194" s="205"/>
      <c r="H3194" s="141"/>
      <c r="I3194" s="141"/>
      <c r="J3194" s="141"/>
      <c r="K3194" s="44"/>
      <c r="L3194" s="44"/>
      <c r="M3194" s="44"/>
      <c r="N3194" s="44"/>
      <c r="O3194" s="44"/>
      <c r="P3194" s="44"/>
      <c r="Q3194" s="44"/>
    </row>
    <row r="3195">
      <c r="A3195" s="124"/>
      <c r="B3195" s="92"/>
      <c r="C3195" s="205"/>
      <c r="D3195" s="205"/>
      <c r="E3195" s="205"/>
      <c r="F3195" s="206"/>
      <c r="G3195" s="205"/>
      <c r="H3195" s="141"/>
      <c r="I3195" s="141"/>
      <c r="J3195" s="141"/>
      <c r="K3195" s="44"/>
      <c r="L3195" s="44"/>
      <c r="M3195" s="44"/>
      <c r="N3195" s="44"/>
      <c r="O3195" s="44"/>
      <c r="P3195" s="44"/>
      <c r="Q3195" s="44"/>
    </row>
    <row r="3196">
      <c r="A3196" s="124"/>
      <c r="B3196" s="92"/>
      <c r="C3196" s="205"/>
      <c r="D3196" s="205"/>
      <c r="E3196" s="205"/>
      <c r="F3196" s="206"/>
      <c r="G3196" s="205"/>
      <c r="H3196" s="141"/>
      <c r="I3196" s="141"/>
      <c r="J3196" s="141"/>
      <c r="K3196" s="44"/>
      <c r="L3196" s="44"/>
      <c r="M3196" s="44"/>
      <c r="N3196" s="44"/>
      <c r="O3196" s="44"/>
      <c r="P3196" s="44"/>
      <c r="Q3196" s="44"/>
    </row>
    <row r="3197">
      <c r="A3197" s="124"/>
      <c r="B3197" s="92"/>
      <c r="C3197" s="205"/>
      <c r="D3197" s="205"/>
      <c r="E3197" s="205"/>
      <c r="F3197" s="206"/>
      <c r="G3197" s="205"/>
      <c r="H3197" s="141"/>
      <c r="I3197" s="141"/>
      <c r="J3197" s="141"/>
      <c r="K3197" s="44"/>
      <c r="L3197" s="44"/>
      <c r="M3197" s="44"/>
      <c r="N3197" s="44"/>
      <c r="O3197" s="44"/>
      <c r="P3197" s="44"/>
      <c r="Q3197" s="44"/>
    </row>
    <row r="3198">
      <c r="A3198" s="124"/>
      <c r="B3198" s="92"/>
      <c r="C3198" s="205"/>
      <c r="D3198" s="205"/>
      <c r="E3198" s="205"/>
      <c r="F3198" s="206"/>
      <c r="G3198" s="205"/>
      <c r="H3198" s="141"/>
      <c r="I3198" s="141"/>
      <c r="J3198" s="141"/>
      <c r="K3198" s="44"/>
      <c r="L3198" s="44"/>
      <c r="M3198" s="44"/>
      <c r="N3198" s="44"/>
      <c r="O3198" s="44"/>
      <c r="P3198" s="44"/>
      <c r="Q3198" s="44"/>
    </row>
    <row r="3199">
      <c r="A3199" s="124"/>
      <c r="B3199" s="92"/>
      <c r="C3199" s="205"/>
      <c r="D3199" s="205"/>
      <c r="E3199" s="205"/>
      <c r="F3199" s="206"/>
      <c r="G3199" s="205"/>
      <c r="H3199" s="141"/>
      <c r="I3199" s="141"/>
      <c r="J3199" s="141"/>
      <c r="K3199" s="44"/>
      <c r="L3199" s="44"/>
      <c r="M3199" s="44"/>
      <c r="N3199" s="44"/>
      <c r="O3199" s="44"/>
      <c r="P3199" s="44"/>
      <c r="Q3199" s="44"/>
    </row>
    <row r="3200">
      <c r="A3200" s="124"/>
      <c r="B3200" s="92"/>
      <c r="C3200" s="205"/>
      <c r="D3200" s="205"/>
      <c r="E3200" s="205"/>
      <c r="F3200" s="206"/>
      <c r="G3200" s="205"/>
      <c r="H3200" s="141"/>
      <c r="I3200" s="141"/>
      <c r="J3200" s="141"/>
      <c r="K3200" s="44"/>
      <c r="L3200" s="44"/>
      <c r="M3200" s="44"/>
      <c r="N3200" s="44"/>
      <c r="O3200" s="44"/>
      <c r="P3200" s="44"/>
      <c r="Q3200" s="44"/>
    </row>
    <row r="3201">
      <c r="A3201" s="124"/>
      <c r="B3201" s="92"/>
      <c r="C3201" s="205"/>
      <c r="D3201" s="205"/>
      <c r="E3201" s="205"/>
      <c r="F3201" s="206"/>
      <c r="G3201" s="205"/>
      <c r="H3201" s="141"/>
      <c r="I3201" s="141"/>
      <c r="J3201" s="141"/>
      <c r="K3201" s="44"/>
      <c r="L3201" s="44"/>
      <c r="M3201" s="44"/>
      <c r="N3201" s="44"/>
      <c r="O3201" s="44"/>
      <c r="P3201" s="44"/>
      <c r="Q3201" s="44"/>
    </row>
    <row r="3202">
      <c r="A3202" s="124"/>
      <c r="B3202" s="92"/>
      <c r="C3202" s="205"/>
      <c r="D3202" s="205"/>
      <c r="E3202" s="205"/>
      <c r="F3202" s="206"/>
      <c r="G3202" s="205"/>
      <c r="H3202" s="141"/>
      <c r="I3202" s="141"/>
      <c r="J3202" s="141"/>
      <c r="K3202" s="44"/>
      <c r="L3202" s="44"/>
      <c r="M3202" s="44"/>
      <c r="N3202" s="44"/>
      <c r="O3202" s="44"/>
      <c r="P3202" s="44"/>
      <c r="Q3202" s="44"/>
    </row>
    <row r="3203">
      <c r="A3203" s="124"/>
      <c r="B3203" s="92"/>
      <c r="C3203" s="205"/>
      <c r="D3203" s="205"/>
      <c r="E3203" s="205"/>
      <c r="F3203" s="206"/>
      <c r="G3203" s="205"/>
      <c r="H3203" s="141"/>
      <c r="I3203" s="141"/>
      <c r="J3203" s="141"/>
      <c r="K3203" s="44"/>
      <c r="L3203" s="44"/>
      <c r="M3203" s="44"/>
      <c r="N3203" s="44"/>
      <c r="O3203" s="44"/>
      <c r="P3203" s="44"/>
      <c r="Q3203" s="44"/>
    </row>
    <row r="3204">
      <c r="A3204" s="124"/>
      <c r="B3204" s="92"/>
      <c r="C3204" s="205"/>
      <c r="D3204" s="205"/>
      <c r="E3204" s="205"/>
      <c r="F3204" s="206"/>
      <c r="G3204" s="205"/>
      <c r="H3204" s="141"/>
      <c r="I3204" s="141"/>
      <c r="J3204" s="141"/>
      <c r="K3204" s="44"/>
      <c r="L3204" s="44"/>
      <c r="M3204" s="44"/>
      <c r="N3204" s="44"/>
      <c r="O3204" s="44"/>
      <c r="P3204" s="44"/>
      <c r="Q3204" s="44"/>
    </row>
    <row r="3205">
      <c r="A3205" s="124"/>
      <c r="B3205" s="92"/>
      <c r="C3205" s="205"/>
      <c r="D3205" s="205"/>
      <c r="E3205" s="205"/>
      <c r="F3205" s="206"/>
      <c r="G3205" s="205"/>
      <c r="H3205" s="141"/>
      <c r="I3205" s="141"/>
      <c r="J3205" s="141"/>
      <c r="K3205" s="44"/>
      <c r="L3205" s="44"/>
      <c r="M3205" s="44"/>
      <c r="N3205" s="44"/>
      <c r="O3205" s="44"/>
      <c r="P3205" s="44"/>
      <c r="Q3205" s="44"/>
    </row>
    <row r="3206">
      <c r="A3206" s="124"/>
      <c r="B3206" s="92"/>
      <c r="C3206" s="205"/>
      <c r="D3206" s="205"/>
      <c r="E3206" s="205"/>
      <c r="F3206" s="206"/>
      <c r="G3206" s="205"/>
      <c r="H3206" s="141"/>
      <c r="I3206" s="141"/>
      <c r="J3206" s="141"/>
      <c r="K3206" s="44"/>
      <c r="L3206" s="44"/>
      <c r="M3206" s="44"/>
      <c r="N3206" s="44"/>
      <c r="O3206" s="44"/>
      <c r="P3206" s="44"/>
      <c r="Q3206" s="44"/>
    </row>
    <row r="3207">
      <c r="A3207" s="124"/>
      <c r="B3207" s="92"/>
      <c r="C3207" s="205"/>
      <c r="D3207" s="205"/>
      <c r="E3207" s="205"/>
      <c r="F3207" s="206"/>
      <c r="G3207" s="205"/>
      <c r="H3207" s="141"/>
      <c r="I3207" s="141"/>
      <c r="J3207" s="141"/>
      <c r="K3207" s="44"/>
      <c r="L3207" s="44"/>
      <c r="M3207" s="44"/>
      <c r="N3207" s="44"/>
      <c r="O3207" s="44"/>
      <c r="P3207" s="44"/>
      <c r="Q3207" s="44"/>
    </row>
    <row r="3208">
      <c r="A3208" s="124"/>
      <c r="B3208" s="92"/>
      <c r="C3208" s="205"/>
      <c r="D3208" s="205"/>
      <c r="E3208" s="205"/>
      <c r="F3208" s="206"/>
      <c r="G3208" s="205"/>
      <c r="H3208" s="141"/>
      <c r="I3208" s="141"/>
      <c r="J3208" s="141"/>
      <c r="K3208" s="44"/>
      <c r="L3208" s="44"/>
      <c r="M3208" s="44"/>
      <c r="N3208" s="44"/>
      <c r="O3208" s="44"/>
      <c r="P3208" s="44"/>
      <c r="Q3208" s="44"/>
    </row>
    <row r="3209">
      <c r="A3209" s="124"/>
      <c r="B3209" s="92"/>
      <c r="C3209" s="205"/>
      <c r="D3209" s="205"/>
      <c r="E3209" s="205"/>
      <c r="F3209" s="206"/>
      <c r="G3209" s="205"/>
      <c r="H3209" s="141"/>
      <c r="I3209" s="141"/>
      <c r="J3209" s="141"/>
      <c r="K3209" s="44"/>
      <c r="L3209" s="44"/>
      <c r="M3209" s="44"/>
      <c r="N3209" s="44"/>
      <c r="O3209" s="44"/>
      <c r="P3209" s="44"/>
      <c r="Q3209" s="44"/>
    </row>
    <row r="3210">
      <c r="A3210" s="124"/>
      <c r="B3210" s="92"/>
      <c r="C3210" s="205"/>
      <c r="D3210" s="205"/>
      <c r="E3210" s="205"/>
      <c r="F3210" s="206"/>
      <c r="G3210" s="205"/>
      <c r="H3210" s="141"/>
      <c r="I3210" s="141"/>
      <c r="J3210" s="141"/>
      <c r="K3210" s="44"/>
      <c r="L3210" s="44"/>
      <c r="M3210" s="44"/>
      <c r="N3210" s="44"/>
      <c r="O3210" s="44"/>
      <c r="P3210" s="44"/>
      <c r="Q3210" s="44"/>
    </row>
    <row r="3211">
      <c r="A3211" s="124"/>
      <c r="B3211" s="92"/>
      <c r="C3211" s="205"/>
      <c r="D3211" s="205"/>
      <c r="E3211" s="205"/>
      <c r="F3211" s="206"/>
      <c r="G3211" s="205"/>
      <c r="H3211" s="141"/>
      <c r="I3211" s="141"/>
      <c r="J3211" s="141"/>
      <c r="K3211" s="44"/>
      <c r="L3211" s="44"/>
      <c r="M3211" s="44"/>
      <c r="N3211" s="44"/>
      <c r="O3211" s="44"/>
      <c r="P3211" s="44"/>
      <c r="Q3211" s="44"/>
    </row>
    <row r="3212">
      <c r="A3212" s="124"/>
      <c r="B3212" s="92"/>
      <c r="C3212" s="205"/>
      <c r="D3212" s="205"/>
      <c r="E3212" s="205"/>
      <c r="F3212" s="206"/>
      <c r="G3212" s="205"/>
      <c r="H3212" s="141"/>
      <c r="I3212" s="141"/>
      <c r="J3212" s="141"/>
      <c r="K3212" s="44"/>
      <c r="L3212" s="44"/>
      <c r="M3212" s="44"/>
      <c r="N3212" s="44"/>
      <c r="O3212" s="44"/>
      <c r="P3212" s="44"/>
      <c r="Q3212" s="44"/>
    </row>
    <row r="3213">
      <c r="A3213" s="124"/>
      <c r="B3213" s="92"/>
      <c r="C3213" s="205"/>
      <c r="D3213" s="205"/>
      <c r="E3213" s="205"/>
      <c r="F3213" s="206"/>
      <c r="G3213" s="205"/>
      <c r="H3213" s="141"/>
      <c r="I3213" s="141"/>
      <c r="J3213" s="141"/>
      <c r="K3213" s="44"/>
      <c r="L3213" s="44"/>
      <c r="M3213" s="44"/>
      <c r="N3213" s="44"/>
      <c r="O3213" s="44"/>
      <c r="P3213" s="44"/>
      <c r="Q3213" s="44"/>
    </row>
    <row r="3214">
      <c r="A3214" s="124"/>
      <c r="B3214" s="92"/>
      <c r="C3214" s="205"/>
      <c r="D3214" s="205"/>
      <c r="E3214" s="205"/>
      <c r="F3214" s="206"/>
      <c r="G3214" s="205"/>
      <c r="H3214" s="141"/>
      <c r="I3214" s="141"/>
      <c r="J3214" s="141"/>
      <c r="K3214" s="44"/>
      <c r="L3214" s="44"/>
      <c r="M3214" s="44"/>
      <c r="N3214" s="44"/>
      <c r="O3214" s="44"/>
      <c r="P3214" s="44"/>
      <c r="Q3214" s="44"/>
    </row>
    <row r="3215">
      <c r="A3215" s="124"/>
      <c r="B3215" s="92"/>
      <c r="C3215" s="205"/>
      <c r="D3215" s="205"/>
      <c r="E3215" s="205"/>
      <c r="F3215" s="206"/>
      <c r="G3215" s="205"/>
      <c r="H3215" s="141"/>
      <c r="I3215" s="141"/>
      <c r="J3215" s="141"/>
      <c r="K3215" s="44"/>
      <c r="L3215" s="44"/>
      <c r="M3215" s="44"/>
      <c r="N3215" s="44"/>
      <c r="O3215" s="44"/>
      <c r="P3215" s="44"/>
      <c r="Q3215" s="44"/>
    </row>
    <row r="3216">
      <c r="A3216" s="124"/>
      <c r="B3216" s="92"/>
      <c r="C3216" s="205"/>
      <c r="D3216" s="205"/>
      <c r="E3216" s="205"/>
      <c r="F3216" s="206"/>
      <c r="G3216" s="205"/>
      <c r="H3216" s="141"/>
      <c r="I3216" s="141"/>
      <c r="J3216" s="141"/>
      <c r="K3216" s="44"/>
      <c r="L3216" s="44"/>
      <c r="M3216" s="44"/>
      <c r="N3216" s="44"/>
      <c r="O3216" s="44"/>
      <c r="P3216" s="44"/>
      <c r="Q3216" s="44"/>
    </row>
    <row r="3217">
      <c r="A3217" s="124"/>
      <c r="B3217" s="92"/>
      <c r="C3217" s="205"/>
      <c r="D3217" s="205"/>
      <c r="E3217" s="205"/>
      <c r="F3217" s="206"/>
      <c r="G3217" s="205"/>
      <c r="H3217" s="141"/>
      <c r="I3217" s="141"/>
      <c r="J3217" s="141"/>
      <c r="K3217" s="44"/>
      <c r="L3217" s="44"/>
      <c r="M3217" s="44"/>
      <c r="N3217" s="44"/>
      <c r="O3217" s="44"/>
      <c r="P3217" s="44"/>
      <c r="Q3217" s="44"/>
    </row>
    <row r="3218">
      <c r="A3218" s="124"/>
      <c r="B3218" s="92"/>
      <c r="C3218" s="205"/>
      <c r="D3218" s="205"/>
      <c r="E3218" s="205"/>
      <c r="F3218" s="206"/>
      <c r="G3218" s="205"/>
      <c r="H3218" s="141"/>
      <c r="I3218" s="141"/>
      <c r="J3218" s="141"/>
      <c r="K3218" s="44"/>
      <c r="L3218" s="44"/>
      <c r="M3218" s="44"/>
      <c r="N3218" s="44"/>
      <c r="O3218" s="44"/>
      <c r="P3218" s="44"/>
      <c r="Q3218" s="44"/>
    </row>
    <row r="3219">
      <c r="A3219" s="124"/>
      <c r="B3219" s="92"/>
      <c r="C3219" s="205"/>
      <c r="D3219" s="205"/>
      <c r="E3219" s="205"/>
      <c r="F3219" s="206"/>
      <c r="G3219" s="205"/>
      <c r="H3219" s="141"/>
      <c r="I3219" s="141"/>
      <c r="J3219" s="141"/>
      <c r="K3219" s="44"/>
      <c r="L3219" s="44"/>
      <c r="M3219" s="44"/>
      <c r="N3219" s="44"/>
      <c r="O3219" s="44"/>
      <c r="P3219" s="44"/>
      <c r="Q3219" s="44"/>
    </row>
    <row r="3220">
      <c r="A3220" s="124"/>
      <c r="B3220" s="92"/>
      <c r="C3220" s="205"/>
      <c r="D3220" s="205"/>
      <c r="E3220" s="205"/>
      <c r="F3220" s="206"/>
      <c r="G3220" s="205"/>
      <c r="H3220" s="141"/>
      <c r="I3220" s="141"/>
      <c r="J3220" s="141"/>
      <c r="K3220" s="44"/>
      <c r="L3220" s="44"/>
      <c r="M3220" s="44"/>
      <c r="N3220" s="44"/>
      <c r="O3220" s="44"/>
      <c r="P3220" s="44"/>
      <c r="Q3220" s="44"/>
    </row>
    <row r="3221">
      <c r="A3221" s="124"/>
      <c r="B3221" s="92"/>
      <c r="C3221" s="205"/>
      <c r="D3221" s="205"/>
      <c r="E3221" s="205"/>
      <c r="F3221" s="206"/>
      <c r="G3221" s="205"/>
      <c r="H3221" s="141"/>
      <c r="I3221" s="141"/>
      <c r="J3221" s="141"/>
      <c r="K3221" s="44"/>
      <c r="L3221" s="44"/>
      <c r="M3221" s="44"/>
      <c r="N3221" s="44"/>
      <c r="O3221" s="44"/>
      <c r="P3221" s="44"/>
      <c r="Q3221" s="44"/>
    </row>
    <row r="3222">
      <c r="A3222" s="124"/>
      <c r="B3222" s="92"/>
      <c r="C3222" s="205"/>
      <c r="D3222" s="205"/>
      <c r="E3222" s="205"/>
      <c r="F3222" s="206"/>
      <c r="G3222" s="205"/>
      <c r="H3222" s="141"/>
      <c r="I3222" s="141"/>
      <c r="J3222" s="141"/>
      <c r="K3222" s="44"/>
      <c r="L3222" s="44"/>
      <c r="M3222" s="44"/>
      <c r="N3222" s="44"/>
      <c r="O3222" s="44"/>
      <c r="P3222" s="44"/>
      <c r="Q3222" s="44"/>
    </row>
    <row r="3223">
      <c r="A3223" s="124"/>
      <c r="B3223" s="92"/>
      <c r="C3223" s="205"/>
      <c r="D3223" s="205"/>
      <c r="E3223" s="205"/>
      <c r="F3223" s="206"/>
      <c r="G3223" s="205"/>
      <c r="H3223" s="141"/>
      <c r="I3223" s="141"/>
      <c r="J3223" s="141"/>
      <c r="K3223" s="44"/>
      <c r="L3223" s="44"/>
      <c r="M3223" s="44"/>
      <c r="N3223" s="44"/>
      <c r="O3223" s="44"/>
      <c r="P3223" s="44"/>
      <c r="Q3223" s="44"/>
    </row>
    <row r="3224">
      <c r="A3224" s="124"/>
      <c r="B3224" s="92"/>
      <c r="C3224" s="205"/>
      <c r="D3224" s="205"/>
      <c r="E3224" s="205"/>
      <c r="F3224" s="206"/>
      <c r="G3224" s="205"/>
      <c r="H3224" s="141"/>
      <c r="I3224" s="141"/>
      <c r="J3224" s="141"/>
      <c r="K3224" s="44"/>
      <c r="L3224" s="44"/>
      <c r="M3224" s="44"/>
      <c r="N3224" s="44"/>
      <c r="O3224" s="44"/>
      <c r="P3224" s="44"/>
      <c r="Q3224" s="44"/>
    </row>
    <row r="3225">
      <c r="A3225" s="124"/>
      <c r="B3225" s="92"/>
      <c r="C3225" s="205"/>
      <c r="D3225" s="205"/>
      <c r="E3225" s="205"/>
      <c r="F3225" s="206"/>
      <c r="G3225" s="205"/>
      <c r="H3225" s="141"/>
      <c r="I3225" s="141"/>
      <c r="J3225" s="141"/>
      <c r="K3225" s="44"/>
      <c r="L3225" s="44"/>
      <c r="M3225" s="44"/>
      <c r="N3225" s="44"/>
      <c r="O3225" s="44"/>
      <c r="P3225" s="44"/>
      <c r="Q3225" s="44"/>
    </row>
    <row r="3226">
      <c r="A3226" s="124"/>
      <c r="B3226" s="92"/>
      <c r="C3226" s="205"/>
      <c r="D3226" s="205"/>
      <c r="E3226" s="205"/>
      <c r="F3226" s="206"/>
      <c r="G3226" s="205"/>
      <c r="H3226" s="141"/>
      <c r="I3226" s="141"/>
      <c r="J3226" s="141"/>
      <c r="K3226" s="44"/>
      <c r="L3226" s="44"/>
      <c r="M3226" s="44"/>
      <c r="N3226" s="44"/>
      <c r="O3226" s="44"/>
      <c r="P3226" s="44"/>
      <c r="Q3226" s="44"/>
    </row>
    <row r="3227">
      <c r="A3227" s="124"/>
      <c r="B3227" s="92"/>
      <c r="C3227" s="205"/>
      <c r="D3227" s="205"/>
      <c r="E3227" s="205"/>
      <c r="F3227" s="206"/>
      <c r="G3227" s="205"/>
      <c r="H3227" s="141"/>
      <c r="I3227" s="141"/>
      <c r="J3227" s="141"/>
      <c r="K3227" s="44"/>
      <c r="L3227" s="44"/>
      <c r="M3227" s="44"/>
      <c r="N3227" s="44"/>
      <c r="O3227" s="44"/>
      <c r="P3227" s="44"/>
      <c r="Q3227" s="44"/>
    </row>
    <row r="3228">
      <c r="A3228" s="124"/>
      <c r="B3228" s="92"/>
      <c r="C3228" s="205"/>
      <c r="D3228" s="205"/>
      <c r="E3228" s="205"/>
      <c r="F3228" s="206"/>
      <c r="G3228" s="205"/>
      <c r="H3228" s="141"/>
      <c r="I3228" s="141"/>
      <c r="J3228" s="141"/>
      <c r="K3228" s="44"/>
      <c r="L3228" s="44"/>
      <c r="M3228" s="44"/>
      <c r="N3228" s="44"/>
      <c r="O3228" s="44"/>
      <c r="P3228" s="44"/>
      <c r="Q3228" s="44"/>
    </row>
    <row r="3229">
      <c r="A3229" s="124"/>
      <c r="B3229" s="92"/>
      <c r="C3229" s="205"/>
      <c r="D3229" s="205"/>
      <c r="E3229" s="205"/>
      <c r="F3229" s="206"/>
      <c r="G3229" s="205"/>
      <c r="H3229" s="141"/>
      <c r="I3229" s="141"/>
      <c r="J3229" s="141"/>
      <c r="K3229" s="44"/>
      <c r="L3229" s="44"/>
      <c r="M3229" s="44"/>
      <c r="N3229" s="44"/>
      <c r="O3229" s="44"/>
      <c r="P3229" s="44"/>
      <c r="Q3229" s="44"/>
    </row>
    <row r="3230">
      <c r="A3230" s="124"/>
      <c r="B3230" s="92"/>
      <c r="C3230" s="205"/>
      <c r="D3230" s="205"/>
      <c r="E3230" s="205"/>
      <c r="F3230" s="206"/>
      <c r="G3230" s="205"/>
      <c r="H3230" s="141"/>
      <c r="I3230" s="141"/>
      <c r="J3230" s="141"/>
      <c r="K3230" s="44"/>
      <c r="L3230" s="44"/>
      <c r="M3230" s="44"/>
      <c r="N3230" s="44"/>
      <c r="O3230" s="44"/>
      <c r="P3230" s="44"/>
      <c r="Q3230" s="44"/>
    </row>
    <row r="3231">
      <c r="A3231" s="124"/>
      <c r="B3231" s="92"/>
      <c r="C3231" s="205"/>
      <c r="D3231" s="205"/>
      <c r="E3231" s="205"/>
      <c r="F3231" s="206"/>
      <c r="G3231" s="205"/>
      <c r="H3231" s="141"/>
      <c r="I3231" s="141"/>
      <c r="J3231" s="141"/>
      <c r="K3231" s="44"/>
      <c r="L3231" s="44"/>
      <c r="M3231" s="44"/>
      <c r="N3231" s="44"/>
      <c r="O3231" s="44"/>
      <c r="P3231" s="44"/>
      <c r="Q3231" s="44"/>
    </row>
    <row r="3232">
      <c r="A3232" s="124"/>
      <c r="B3232" s="92"/>
      <c r="C3232" s="205"/>
      <c r="D3232" s="205"/>
      <c r="E3232" s="205"/>
      <c r="F3232" s="206"/>
      <c r="G3232" s="205"/>
      <c r="H3232" s="141"/>
      <c r="I3232" s="141"/>
      <c r="J3232" s="141"/>
      <c r="K3232" s="44"/>
      <c r="L3232" s="44"/>
      <c r="M3232" s="44"/>
      <c r="N3232" s="44"/>
      <c r="O3232" s="44"/>
      <c r="P3232" s="44"/>
      <c r="Q3232" s="44"/>
    </row>
    <row r="3233">
      <c r="A3233" s="124"/>
      <c r="B3233" s="92"/>
      <c r="C3233" s="205"/>
      <c r="D3233" s="205"/>
      <c r="E3233" s="205"/>
      <c r="F3233" s="206"/>
      <c r="G3233" s="205"/>
      <c r="H3233" s="141"/>
      <c r="I3233" s="141"/>
      <c r="J3233" s="141"/>
      <c r="K3233" s="44"/>
      <c r="L3233" s="44"/>
      <c r="M3233" s="44"/>
      <c r="N3233" s="44"/>
      <c r="O3233" s="44"/>
      <c r="P3233" s="44"/>
      <c r="Q3233" s="44"/>
    </row>
    <row r="3234">
      <c r="A3234" s="124"/>
      <c r="B3234" s="92"/>
      <c r="C3234" s="205"/>
      <c r="D3234" s="205"/>
      <c r="E3234" s="205"/>
      <c r="F3234" s="206"/>
      <c r="G3234" s="205"/>
      <c r="H3234" s="141"/>
      <c r="I3234" s="141"/>
      <c r="J3234" s="141"/>
      <c r="K3234" s="44"/>
      <c r="L3234" s="44"/>
      <c r="M3234" s="44"/>
      <c r="N3234" s="44"/>
      <c r="O3234" s="44"/>
      <c r="P3234" s="44"/>
      <c r="Q3234" s="44"/>
    </row>
    <row r="3235">
      <c r="A3235" s="124"/>
      <c r="B3235" s="92"/>
      <c r="C3235" s="205"/>
      <c r="D3235" s="205"/>
      <c r="E3235" s="205"/>
      <c r="F3235" s="206"/>
      <c r="G3235" s="205"/>
      <c r="H3235" s="141"/>
      <c r="I3235" s="141"/>
      <c r="J3235" s="141"/>
      <c r="K3235" s="44"/>
      <c r="L3235" s="44"/>
      <c r="M3235" s="44"/>
      <c r="N3235" s="44"/>
      <c r="O3235" s="44"/>
      <c r="P3235" s="44"/>
      <c r="Q3235" s="44"/>
    </row>
    <row r="3236">
      <c r="A3236" s="124"/>
      <c r="B3236" s="92"/>
      <c r="C3236" s="205"/>
      <c r="D3236" s="205"/>
      <c r="E3236" s="205"/>
      <c r="F3236" s="206"/>
      <c r="G3236" s="205"/>
      <c r="H3236" s="141"/>
      <c r="I3236" s="141"/>
      <c r="J3236" s="141"/>
      <c r="K3236" s="44"/>
      <c r="L3236" s="44"/>
      <c r="M3236" s="44"/>
      <c r="N3236" s="44"/>
      <c r="O3236" s="44"/>
      <c r="P3236" s="44"/>
      <c r="Q3236" s="44"/>
    </row>
    <row r="3237">
      <c r="A3237" s="124"/>
      <c r="B3237" s="92"/>
      <c r="C3237" s="205"/>
      <c r="D3237" s="205"/>
      <c r="E3237" s="205"/>
      <c r="F3237" s="206"/>
      <c r="G3237" s="205"/>
      <c r="H3237" s="141"/>
      <c r="I3237" s="141"/>
      <c r="J3237" s="141"/>
      <c r="K3237" s="44"/>
      <c r="L3237" s="44"/>
      <c r="M3237" s="44"/>
      <c r="N3237" s="44"/>
      <c r="O3237" s="44"/>
      <c r="P3237" s="44"/>
      <c r="Q3237" s="44"/>
    </row>
    <row r="3238">
      <c r="A3238" s="124"/>
      <c r="B3238" s="92"/>
      <c r="C3238" s="205"/>
      <c r="D3238" s="205"/>
      <c r="E3238" s="205"/>
      <c r="F3238" s="206"/>
      <c r="G3238" s="205"/>
      <c r="H3238" s="141"/>
      <c r="I3238" s="141"/>
      <c r="J3238" s="141"/>
      <c r="K3238" s="44"/>
      <c r="L3238" s="44"/>
      <c r="M3238" s="44"/>
      <c r="N3238" s="44"/>
      <c r="O3238" s="44"/>
      <c r="P3238" s="44"/>
      <c r="Q3238" s="44"/>
    </row>
    <row r="3239">
      <c r="A3239" s="124"/>
      <c r="B3239" s="92"/>
      <c r="C3239" s="205"/>
      <c r="D3239" s="205"/>
      <c r="E3239" s="205"/>
      <c r="F3239" s="206"/>
      <c r="G3239" s="205"/>
      <c r="H3239" s="141"/>
      <c r="I3239" s="141"/>
      <c r="J3239" s="141"/>
      <c r="K3239" s="44"/>
      <c r="L3239" s="44"/>
      <c r="M3239" s="44"/>
      <c r="N3239" s="44"/>
      <c r="O3239" s="44"/>
      <c r="P3239" s="44"/>
      <c r="Q3239" s="44"/>
    </row>
    <row r="3240">
      <c r="A3240" s="124"/>
      <c r="B3240" s="92"/>
      <c r="C3240" s="205"/>
      <c r="D3240" s="205"/>
      <c r="E3240" s="205"/>
      <c r="F3240" s="206"/>
      <c r="G3240" s="205"/>
      <c r="H3240" s="141"/>
      <c r="I3240" s="141"/>
      <c r="J3240" s="141"/>
      <c r="K3240" s="44"/>
      <c r="L3240" s="44"/>
      <c r="M3240" s="44"/>
      <c r="N3240" s="44"/>
      <c r="O3240" s="44"/>
      <c r="P3240" s="44"/>
      <c r="Q3240" s="44"/>
    </row>
    <row r="3241">
      <c r="A3241" s="124"/>
      <c r="B3241" s="92"/>
      <c r="C3241" s="205"/>
      <c r="D3241" s="205"/>
      <c r="E3241" s="205"/>
      <c r="F3241" s="206"/>
      <c r="G3241" s="205"/>
      <c r="H3241" s="141"/>
      <c r="I3241" s="141"/>
      <c r="J3241" s="141"/>
      <c r="K3241" s="44"/>
      <c r="L3241" s="44"/>
      <c r="M3241" s="44"/>
      <c r="N3241" s="44"/>
      <c r="O3241" s="44"/>
      <c r="P3241" s="44"/>
      <c r="Q3241" s="44"/>
    </row>
    <row r="3242">
      <c r="A3242" s="124"/>
      <c r="B3242" s="92"/>
      <c r="C3242" s="205"/>
      <c r="D3242" s="205"/>
      <c r="E3242" s="205"/>
      <c r="F3242" s="206"/>
      <c r="G3242" s="205"/>
      <c r="H3242" s="141"/>
      <c r="I3242" s="141"/>
      <c r="J3242" s="141"/>
      <c r="K3242" s="44"/>
      <c r="L3242" s="44"/>
      <c r="M3242" s="44"/>
      <c r="N3242" s="44"/>
      <c r="O3242" s="44"/>
      <c r="P3242" s="44"/>
      <c r="Q3242" s="44"/>
    </row>
    <row r="3243">
      <c r="A3243" s="124"/>
      <c r="B3243" s="92"/>
      <c r="C3243" s="205"/>
      <c r="D3243" s="205"/>
      <c r="E3243" s="205"/>
      <c r="F3243" s="206"/>
      <c r="G3243" s="205"/>
      <c r="H3243" s="141"/>
      <c r="I3243" s="141"/>
      <c r="J3243" s="141"/>
      <c r="K3243" s="44"/>
      <c r="L3243" s="44"/>
      <c r="M3243" s="44"/>
      <c r="N3243" s="44"/>
      <c r="O3243" s="44"/>
      <c r="P3243" s="44"/>
      <c r="Q3243" s="44"/>
    </row>
    <row r="3244">
      <c r="A3244" s="124"/>
      <c r="B3244" s="92"/>
      <c r="C3244" s="205"/>
      <c r="D3244" s="205"/>
      <c r="E3244" s="205"/>
      <c r="F3244" s="206"/>
      <c r="G3244" s="205"/>
      <c r="H3244" s="141"/>
      <c r="I3244" s="141"/>
      <c r="J3244" s="141"/>
      <c r="K3244" s="44"/>
      <c r="L3244" s="44"/>
      <c r="M3244" s="44"/>
      <c r="N3244" s="44"/>
      <c r="O3244" s="44"/>
      <c r="P3244" s="44"/>
      <c r="Q3244" s="44"/>
    </row>
    <row r="3245">
      <c r="A3245" s="124"/>
      <c r="B3245" s="92"/>
      <c r="C3245" s="205"/>
      <c r="D3245" s="205"/>
      <c r="E3245" s="205"/>
      <c r="F3245" s="206"/>
      <c r="G3245" s="205"/>
      <c r="H3245" s="141"/>
      <c r="I3245" s="141"/>
      <c r="J3245" s="141"/>
      <c r="K3245" s="44"/>
      <c r="L3245" s="44"/>
      <c r="M3245" s="44"/>
      <c r="N3245" s="44"/>
      <c r="O3245" s="44"/>
      <c r="P3245" s="44"/>
      <c r="Q3245" s="44"/>
    </row>
    <row r="3246">
      <c r="A3246" s="124"/>
      <c r="B3246" s="92"/>
      <c r="C3246" s="205"/>
      <c r="D3246" s="205"/>
      <c r="E3246" s="205"/>
      <c r="F3246" s="206"/>
      <c r="G3246" s="205"/>
      <c r="H3246" s="141"/>
      <c r="I3246" s="141"/>
      <c r="J3246" s="141"/>
      <c r="K3246" s="44"/>
      <c r="L3246" s="44"/>
      <c r="M3246" s="44"/>
      <c r="N3246" s="44"/>
      <c r="O3246" s="44"/>
      <c r="P3246" s="44"/>
      <c r="Q3246" s="44"/>
    </row>
    <row r="3247">
      <c r="A3247" s="124"/>
      <c r="B3247" s="92"/>
      <c r="C3247" s="205"/>
      <c r="D3247" s="205"/>
      <c r="E3247" s="205"/>
      <c r="F3247" s="206"/>
      <c r="G3247" s="205"/>
      <c r="H3247" s="141"/>
      <c r="I3247" s="141"/>
      <c r="J3247" s="141"/>
      <c r="K3247" s="44"/>
      <c r="L3247" s="44"/>
      <c r="M3247" s="44"/>
      <c r="N3247" s="44"/>
      <c r="O3247" s="44"/>
      <c r="P3247" s="44"/>
      <c r="Q3247" s="44"/>
    </row>
    <row r="3248">
      <c r="A3248" s="124"/>
      <c r="B3248" s="92"/>
      <c r="C3248" s="205"/>
      <c r="D3248" s="205"/>
      <c r="E3248" s="205"/>
      <c r="F3248" s="206"/>
      <c r="G3248" s="205"/>
      <c r="H3248" s="141"/>
      <c r="I3248" s="141"/>
      <c r="J3248" s="141"/>
      <c r="K3248" s="44"/>
      <c r="L3248" s="44"/>
      <c r="M3248" s="44"/>
      <c r="N3248" s="44"/>
      <c r="O3248" s="44"/>
      <c r="P3248" s="44"/>
      <c r="Q3248" s="44"/>
    </row>
    <row r="3249">
      <c r="A3249" s="124"/>
      <c r="B3249" s="92"/>
      <c r="C3249" s="205"/>
      <c r="D3249" s="205"/>
      <c r="E3249" s="205"/>
      <c r="F3249" s="206"/>
      <c r="G3249" s="205"/>
      <c r="H3249" s="141"/>
      <c r="I3249" s="141"/>
      <c r="J3249" s="141"/>
      <c r="K3249" s="44"/>
      <c r="L3249" s="44"/>
      <c r="M3249" s="44"/>
      <c r="N3249" s="44"/>
      <c r="O3249" s="44"/>
      <c r="P3249" s="44"/>
      <c r="Q3249" s="44"/>
    </row>
    <row r="3250">
      <c r="A3250" s="124"/>
      <c r="B3250" s="92"/>
      <c r="C3250" s="205"/>
      <c r="D3250" s="205"/>
      <c r="E3250" s="205"/>
      <c r="F3250" s="206"/>
      <c r="G3250" s="205"/>
      <c r="H3250" s="141"/>
      <c r="I3250" s="141"/>
      <c r="J3250" s="141"/>
      <c r="K3250" s="44"/>
      <c r="L3250" s="44"/>
      <c r="M3250" s="44"/>
      <c r="N3250" s="44"/>
      <c r="O3250" s="44"/>
      <c r="P3250" s="44"/>
      <c r="Q3250" s="44"/>
    </row>
    <row r="3251">
      <c r="A3251" s="124"/>
      <c r="B3251" s="92"/>
      <c r="C3251" s="205"/>
      <c r="D3251" s="205"/>
      <c r="E3251" s="205"/>
      <c r="F3251" s="206"/>
      <c r="G3251" s="205"/>
      <c r="H3251" s="141"/>
      <c r="I3251" s="141"/>
      <c r="J3251" s="141"/>
      <c r="K3251" s="44"/>
      <c r="L3251" s="44"/>
      <c r="M3251" s="44"/>
      <c r="N3251" s="44"/>
      <c r="O3251" s="44"/>
      <c r="P3251" s="44"/>
      <c r="Q3251" s="44"/>
    </row>
    <row r="3252">
      <c r="A3252" s="124"/>
      <c r="B3252" s="92"/>
      <c r="C3252" s="205"/>
      <c r="D3252" s="205"/>
      <c r="E3252" s="205"/>
      <c r="F3252" s="206"/>
      <c r="G3252" s="205"/>
      <c r="H3252" s="141"/>
      <c r="I3252" s="141"/>
      <c r="J3252" s="141"/>
      <c r="K3252" s="44"/>
      <c r="L3252" s="44"/>
      <c r="M3252" s="44"/>
      <c r="N3252" s="44"/>
      <c r="O3252" s="44"/>
      <c r="P3252" s="44"/>
      <c r="Q3252" s="44"/>
    </row>
    <row r="3253">
      <c r="A3253" s="124"/>
      <c r="B3253" s="92"/>
      <c r="C3253" s="205"/>
      <c r="D3253" s="205"/>
      <c r="E3253" s="205"/>
      <c r="F3253" s="206"/>
      <c r="G3253" s="205"/>
      <c r="H3253" s="141"/>
      <c r="I3253" s="141"/>
      <c r="J3253" s="141"/>
      <c r="K3253" s="44"/>
      <c r="L3253" s="44"/>
      <c r="M3253" s="44"/>
      <c r="N3253" s="44"/>
      <c r="O3253" s="44"/>
      <c r="P3253" s="44"/>
      <c r="Q3253" s="44"/>
    </row>
    <row r="3254">
      <c r="A3254" s="124"/>
      <c r="B3254" s="92"/>
      <c r="C3254" s="205"/>
      <c r="D3254" s="205"/>
      <c r="E3254" s="205"/>
      <c r="F3254" s="206"/>
      <c r="G3254" s="205"/>
      <c r="H3254" s="141"/>
      <c r="I3254" s="141"/>
      <c r="J3254" s="141"/>
      <c r="K3254" s="44"/>
      <c r="L3254" s="44"/>
      <c r="M3254" s="44"/>
      <c r="N3254" s="44"/>
      <c r="O3254" s="44"/>
      <c r="P3254" s="44"/>
      <c r="Q3254" s="44"/>
    </row>
    <row r="3255">
      <c r="A3255" s="124"/>
      <c r="B3255" s="92"/>
      <c r="C3255" s="205"/>
      <c r="D3255" s="205"/>
      <c r="E3255" s="205"/>
      <c r="F3255" s="206"/>
      <c r="G3255" s="205"/>
      <c r="H3255" s="141"/>
      <c r="I3255" s="141"/>
      <c r="J3255" s="141"/>
      <c r="K3255" s="44"/>
      <c r="L3255" s="44"/>
      <c r="M3255" s="44"/>
      <c r="N3255" s="44"/>
      <c r="O3255" s="44"/>
      <c r="P3255" s="44"/>
      <c r="Q3255" s="44"/>
    </row>
    <row r="3256">
      <c r="A3256" s="124"/>
      <c r="B3256" s="92"/>
      <c r="C3256" s="205"/>
      <c r="D3256" s="205"/>
      <c r="E3256" s="205"/>
      <c r="F3256" s="206"/>
      <c r="G3256" s="205"/>
      <c r="H3256" s="141"/>
      <c r="I3256" s="141"/>
      <c r="J3256" s="141"/>
      <c r="K3256" s="44"/>
      <c r="L3256" s="44"/>
      <c r="M3256" s="44"/>
      <c r="N3256" s="44"/>
      <c r="O3256" s="44"/>
      <c r="P3256" s="44"/>
      <c r="Q3256" s="44"/>
    </row>
    <row r="3257">
      <c r="A3257" s="124"/>
      <c r="B3257" s="92"/>
      <c r="C3257" s="205"/>
      <c r="D3257" s="205"/>
      <c r="E3257" s="205"/>
      <c r="F3257" s="206"/>
      <c r="G3257" s="205"/>
      <c r="H3257" s="141"/>
      <c r="I3257" s="141"/>
      <c r="J3257" s="141"/>
      <c r="K3257" s="44"/>
      <c r="L3257" s="44"/>
      <c r="M3257" s="44"/>
      <c r="N3257" s="44"/>
      <c r="O3257" s="44"/>
      <c r="P3257" s="44"/>
      <c r="Q3257" s="44"/>
    </row>
    <row r="3258">
      <c r="A3258" s="124"/>
      <c r="B3258" s="92"/>
      <c r="C3258" s="205"/>
      <c r="D3258" s="205"/>
      <c r="E3258" s="205"/>
      <c r="F3258" s="206"/>
      <c r="G3258" s="205"/>
      <c r="H3258" s="141"/>
      <c r="I3258" s="141"/>
      <c r="J3258" s="141"/>
      <c r="K3258" s="44"/>
      <c r="L3258" s="44"/>
      <c r="M3258" s="44"/>
      <c r="N3258" s="44"/>
      <c r="O3258" s="44"/>
      <c r="P3258" s="44"/>
      <c r="Q3258" s="44"/>
    </row>
    <row r="3259">
      <c r="A3259" s="124"/>
      <c r="B3259" s="92"/>
      <c r="C3259" s="205"/>
      <c r="D3259" s="205"/>
      <c r="E3259" s="205"/>
      <c r="F3259" s="206"/>
      <c r="G3259" s="205"/>
      <c r="H3259" s="141"/>
      <c r="I3259" s="141"/>
      <c r="J3259" s="141"/>
      <c r="K3259" s="44"/>
      <c r="L3259" s="44"/>
      <c r="M3259" s="44"/>
      <c r="N3259" s="44"/>
      <c r="O3259" s="44"/>
      <c r="P3259" s="44"/>
      <c r="Q3259" s="44"/>
    </row>
    <row r="3260">
      <c r="A3260" s="124"/>
      <c r="B3260" s="92"/>
      <c r="C3260" s="205"/>
      <c r="D3260" s="205"/>
      <c r="E3260" s="205"/>
      <c r="F3260" s="206"/>
      <c r="G3260" s="205"/>
      <c r="H3260" s="141"/>
      <c r="I3260" s="141"/>
      <c r="J3260" s="141"/>
      <c r="K3260" s="44"/>
      <c r="L3260" s="44"/>
      <c r="M3260" s="44"/>
      <c r="N3260" s="44"/>
      <c r="O3260" s="44"/>
      <c r="P3260" s="44"/>
      <c r="Q3260" s="44"/>
    </row>
    <row r="3261">
      <c r="A3261" s="124"/>
      <c r="B3261" s="92"/>
      <c r="C3261" s="205"/>
      <c r="D3261" s="205"/>
      <c r="E3261" s="205"/>
      <c r="F3261" s="206"/>
      <c r="G3261" s="205"/>
      <c r="H3261" s="141"/>
      <c r="I3261" s="141"/>
      <c r="J3261" s="141"/>
      <c r="K3261" s="44"/>
      <c r="L3261" s="44"/>
      <c r="M3261" s="44"/>
      <c r="N3261" s="44"/>
      <c r="O3261" s="44"/>
      <c r="P3261" s="44"/>
      <c r="Q3261" s="44"/>
    </row>
    <row r="3262">
      <c r="A3262" s="124"/>
      <c r="B3262" s="92"/>
      <c r="C3262" s="205"/>
      <c r="D3262" s="205"/>
      <c r="E3262" s="205"/>
      <c r="F3262" s="206"/>
      <c r="G3262" s="205"/>
      <c r="H3262" s="141"/>
      <c r="I3262" s="141"/>
      <c r="J3262" s="141"/>
      <c r="K3262" s="44"/>
      <c r="L3262" s="44"/>
      <c r="M3262" s="44"/>
      <c r="N3262" s="44"/>
      <c r="O3262" s="44"/>
      <c r="P3262" s="44"/>
      <c r="Q3262" s="44"/>
    </row>
    <row r="3263">
      <c r="A3263" s="124"/>
      <c r="B3263" s="92"/>
      <c r="C3263" s="205"/>
      <c r="D3263" s="205"/>
      <c r="E3263" s="205"/>
      <c r="F3263" s="206"/>
      <c r="G3263" s="205"/>
      <c r="H3263" s="141"/>
      <c r="I3263" s="141"/>
      <c r="J3263" s="141"/>
      <c r="K3263" s="44"/>
      <c r="L3263" s="44"/>
      <c r="M3263" s="44"/>
      <c r="N3263" s="44"/>
      <c r="O3263" s="44"/>
      <c r="P3263" s="44"/>
      <c r="Q3263" s="44"/>
    </row>
    <row r="3264">
      <c r="A3264" s="124"/>
      <c r="B3264" s="92"/>
      <c r="C3264" s="205"/>
      <c r="D3264" s="205"/>
      <c r="E3264" s="205"/>
      <c r="F3264" s="206"/>
      <c r="G3264" s="205"/>
      <c r="H3264" s="141"/>
      <c r="I3264" s="141"/>
      <c r="J3264" s="141"/>
      <c r="K3264" s="44"/>
      <c r="L3264" s="44"/>
      <c r="M3264" s="44"/>
      <c r="N3264" s="44"/>
      <c r="O3264" s="44"/>
      <c r="P3264" s="44"/>
      <c r="Q3264" s="44"/>
    </row>
    <row r="3265">
      <c r="A3265" s="124"/>
      <c r="B3265" s="92"/>
      <c r="C3265" s="205"/>
      <c r="D3265" s="205"/>
      <c r="E3265" s="205"/>
      <c r="F3265" s="206"/>
      <c r="G3265" s="205"/>
      <c r="H3265" s="141"/>
      <c r="I3265" s="141"/>
      <c r="J3265" s="141"/>
      <c r="K3265" s="44"/>
      <c r="L3265" s="44"/>
      <c r="M3265" s="44"/>
      <c r="N3265" s="44"/>
      <c r="O3265" s="44"/>
      <c r="P3265" s="44"/>
      <c r="Q3265" s="44"/>
    </row>
    <row r="3266">
      <c r="A3266" s="124"/>
      <c r="B3266" s="92"/>
      <c r="C3266" s="205"/>
      <c r="D3266" s="205"/>
      <c r="E3266" s="205"/>
      <c r="F3266" s="206"/>
      <c r="G3266" s="205"/>
      <c r="H3266" s="141"/>
      <c r="I3266" s="141"/>
      <c r="J3266" s="141"/>
      <c r="K3266" s="44"/>
      <c r="L3266" s="44"/>
      <c r="M3266" s="44"/>
      <c r="N3266" s="44"/>
      <c r="O3266" s="44"/>
      <c r="P3266" s="44"/>
      <c r="Q3266" s="44"/>
    </row>
    <row r="3267">
      <c r="A3267" s="124"/>
      <c r="B3267" s="92"/>
      <c r="C3267" s="205"/>
      <c r="D3267" s="205"/>
      <c r="E3267" s="205"/>
      <c r="F3267" s="206"/>
      <c r="G3267" s="205"/>
      <c r="H3267" s="141"/>
      <c r="I3267" s="141"/>
      <c r="J3267" s="141"/>
      <c r="K3267" s="44"/>
      <c r="L3267" s="44"/>
      <c r="M3267" s="44"/>
      <c r="N3267" s="44"/>
      <c r="O3267" s="44"/>
      <c r="P3267" s="44"/>
      <c r="Q3267" s="44"/>
    </row>
    <row r="3268">
      <c r="A3268" s="124"/>
      <c r="B3268" s="92"/>
      <c r="C3268" s="205"/>
      <c r="D3268" s="205"/>
      <c r="E3268" s="205"/>
      <c r="F3268" s="206"/>
      <c r="G3268" s="205"/>
      <c r="H3268" s="141"/>
      <c r="I3268" s="141"/>
      <c r="J3268" s="141"/>
      <c r="K3268" s="44"/>
      <c r="L3268" s="44"/>
      <c r="M3268" s="44"/>
      <c r="N3268" s="44"/>
      <c r="O3268" s="44"/>
      <c r="P3268" s="44"/>
      <c r="Q3268" s="44"/>
    </row>
    <row r="3269">
      <c r="A3269" s="124"/>
      <c r="B3269" s="92"/>
      <c r="C3269" s="205"/>
      <c r="D3269" s="205"/>
      <c r="E3269" s="205"/>
      <c r="F3269" s="206"/>
      <c r="G3269" s="205"/>
      <c r="H3269" s="141"/>
      <c r="I3269" s="141"/>
      <c r="J3269" s="141"/>
      <c r="K3269" s="44"/>
      <c r="L3269" s="44"/>
      <c r="M3269" s="44"/>
      <c r="N3269" s="44"/>
      <c r="O3269" s="44"/>
      <c r="P3269" s="44"/>
      <c r="Q3269" s="44"/>
    </row>
    <row r="3270">
      <c r="A3270" s="124"/>
      <c r="B3270" s="92"/>
      <c r="C3270" s="205"/>
      <c r="D3270" s="205"/>
      <c r="E3270" s="205"/>
      <c r="F3270" s="206"/>
      <c r="G3270" s="205"/>
      <c r="H3270" s="141"/>
      <c r="I3270" s="141"/>
      <c r="J3270" s="141"/>
      <c r="K3270" s="44"/>
      <c r="L3270" s="44"/>
      <c r="M3270" s="44"/>
      <c r="N3270" s="44"/>
      <c r="O3270" s="44"/>
      <c r="P3270" s="44"/>
      <c r="Q3270" s="44"/>
    </row>
    <row r="3271">
      <c r="A3271" s="124"/>
      <c r="B3271" s="92"/>
      <c r="C3271" s="205"/>
      <c r="D3271" s="205"/>
      <c r="E3271" s="205"/>
      <c r="F3271" s="206"/>
      <c r="G3271" s="205"/>
      <c r="H3271" s="141"/>
      <c r="I3271" s="141"/>
      <c r="J3271" s="141"/>
      <c r="K3271" s="44"/>
      <c r="L3271" s="44"/>
      <c r="M3271" s="44"/>
      <c r="N3271" s="44"/>
      <c r="O3271" s="44"/>
      <c r="P3271" s="44"/>
      <c r="Q3271" s="44"/>
    </row>
    <row r="3272">
      <c r="A3272" s="124"/>
      <c r="B3272" s="92"/>
      <c r="C3272" s="205"/>
      <c r="D3272" s="205"/>
      <c r="E3272" s="205"/>
      <c r="F3272" s="206"/>
      <c r="G3272" s="205"/>
      <c r="H3272" s="141"/>
      <c r="I3272" s="141"/>
      <c r="J3272" s="141"/>
      <c r="K3272" s="44"/>
      <c r="L3272" s="44"/>
      <c r="M3272" s="44"/>
      <c r="N3272" s="44"/>
      <c r="O3272" s="44"/>
      <c r="P3272" s="44"/>
      <c r="Q3272" s="44"/>
    </row>
    <row r="3273">
      <c r="A3273" s="124"/>
      <c r="B3273" s="92"/>
      <c r="C3273" s="205"/>
      <c r="D3273" s="205"/>
      <c r="E3273" s="205"/>
      <c r="F3273" s="206"/>
      <c r="G3273" s="205"/>
      <c r="H3273" s="141"/>
      <c r="I3273" s="141"/>
      <c r="J3273" s="141"/>
      <c r="K3273" s="44"/>
      <c r="L3273" s="44"/>
      <c r="M3273" s="44"/>
      <c r="N3273" s="44"/>
      <c r="O3273" s="44"/>
      <c r="P3273" s="44"/>
      <c r="Q3273" s="44"/>
    </row>
    <row r="3274">
      <c r="A3274" s="124"/>
      <c r="B3274" s="92"/>
      <c r="C3274" s="205"/>
      <c r="D3274" s="205"/>
      <c r="E3274" s="205"/>
      <c r="F3274" s="206"/>
      <c r="G3274" s="205"/>
      <c r="H3274" s="141"/>
      <c r="I3274" s="141"/>
      <c r="J3274" s="141"/>
      <c r="K3274" s="44"/>
      <c r="L3274" s="44"/>
      <c r="M3274" s="44"/>
      <c r="N3274" s="44"/>
      <c r="O3274" s="44"/>
      <c r="P3274" s="44"/>
      <c r="Q3274" s="44"/>
    </row>
    <row r="3275">
      <c r="A3275" s="124"/>
      <c r="B3275" s="92"/>
      <c r="C3275" s="205"/>
      <c r="D3275" s="205"/>
      <c r="E3275" s="205"/>
      <c r="F3275" s="206"/>
      <c r="G3275" s="205"/>
      <c r="H3275" s="141"/>
      <c r="I3275" s="141"/>
      <c r="J3275" s="141"/>
      <c r="K3275" s="44"/>
      <c r="L3275" s="44"/>
      <c r="M3275" s="44"/>
      <c r="N3275" s="44"/>
      <c r="O3275" s="44"/>
      <c r="P3275" s="44"/>
      <c r="Q3275" s="44"/>
    </row>
    <row r="3276">
      <c r="A3276" s="124"/>
      <c r="B3276" s="92"/>
      <c r="C3276" s="205"/>
      <c r="D3276" s="205"/>
      <c r="E3276" s="205"/>
      <c r="F3276" s="206"/>
      <c r="G3276" s="205"/>
      <c r="H3276" s="141"/>
      <c r="I3276" s="141"/>
      <c r="J3276" s="141"/>
      <c r="K3276" s="44"/>
      <c r="L3276" s="44"/>
      <c r="M3276" s="44"/>
      <c r="N3276" s="44"/>
      <c r="O3276" s="44"/>
      <c r="P3276" s="44"/>
      <c r="Q3276" s="44"/>
    </row>
    <row r="3277">
      <c r="A3277" s="124"/>
      <c r="B3277" s="92"/>
      <c r="C3277" s="205"/>
      <c r="D3277" s="205"/>
      <c r="E3277" s="205"/>
      <c r="F3277" s="206"/>
      <c r="G3277" s="205"/>
      <c r="H3277" s="141"/>
      <c r="I3277" s="141"/>
      <c r="J3277" s="141"/>
      <c r="K3277" s="44"/>
      <c r="L3277" s="44"/>
      <c r="M3277" s="44"/>
      <c r="N3277" s="44"/>
      <c r="O3277" s="44"/>
      <c r="P3277" s="44"/>
      <c r="Q3277" s="44"/>
    </row>
    <row r="3278">
      <c r="A3278" s="124"/>
      <c r="B3278" s="92"/>
      <c r="C3278" s="205"/>
      <c r="D3278" s="205"/>
      <c r="E3278" s="205"/>
      <c r="F3278" s="206"/>
      <c r="G3278" s="205"/>
      <c r="H3278" s="141"/>
      <c r="I3278" s="141"/>
      <c r="J3278" s="141"/>
      <c r="K3278" s="44"/>
      <c r="L3278" s="44"/>
      <c r="M3278" s="44"/>
      <c r="N3278" s="44"/>
      <c r="O3278" s="44"/>
      <c r="P3278" s="44"/>
      <c r="Q3278" s="44"/>
    </row>
    <row r="3279">
      <c r="A3279" s="124"/>
      <c r="B3279" s="92"/>
      <c r="C3279" s="205"/>
      <c r="D3279" s="205"/>
      <c r="E3279" s="205"/>
      <c r="F3279" s="206"/>
      <c r="G3279" s="205"/>
      <c r="H3279" s="141"/>
      <c r="I3279" s="141"/>
      <c r="J3279" s="141"/>
      <c r="K3279" s="44"/>
      <c r="L3279" s="44"/>
      <c r="M3279" s="44"/>
      <c r="N3279" s="44"/>
      <c r="O3279" s="44"/>
      <c r="P3279" s="44"/>
      <c r="Q3279" s="44"/>
    </row>
    <row r="3280">
      <c r="A3280" s="124"/>
      <c r="B3280" s="92"/>
      <c r="C3280" s="205"/>
      <c r="D3280" s="205"/>
      <c r="E3280" s="205"/>
      <c r="F3280" s="206"/>
      <c r="G3280" s="205"/>
      <c r="H3280" s="141"/>
      <c r="I3280" s="141"/>
      <c r="J3280" s="141"/>
      <c r="K3280" s="44"/>
      <c r="L3280" s="44"/>
      <c r="M3280" s="44"/>
      <c r="N3280" s="44"/>
      <c r="O3280" s="44"/>
      <c r="P3280" s="44"/>
      <c r="Q3280" s="44"/>
    </row>
    <row r="3281">
      <c r="A3281" s="124"/>
      <c r="B3281" s="92"/>
      <c r="C3281" s="205"/>
      <c r="D3281" s="205"/>
      <c r="E3281" s="205"/>
      <c r="F3281" s="206"/>
      <c r="G3281" s="205"/>
      <c r="H3281" s="141"/>
      <c r="I3281" s="141"/>
      <c r="J3281" s="141"/>
      <c r="K3281" s="44"/>
      <c r="L3281" s="44"/>
      <c r="M3281" s="44"/>
      <c r="N3281" s="44"/>
      <c r="O3281" s="44"/>
      <c r="P3281" s="44"/>
      <c r="Q3281" s="44"/>
    </row>
    <row r="3282">
      <c r="A3282" s="124"/>
      <c r="B3282" s="92"/>
      <c r="C3282" s="205"/>
      <c r="D3282" s="205"/>
      <c r="E3282" s="205"/>
      <c r="F3282" s="206"/>
      <c r="G3282" s="205"/>
      <c r="H3282" s="141"/>
      <c r="I3282" s="141"/>
      <c r="J3282" s="141"/>
      <c r="K3282" s="44"/>
      <c r="L3282" s="44"/>
      <c r="M3282" s="44"/>
      <c r="N3282" s="44"/>
      <c r="O3282" s="44"/>
      <c r="P3282" s="44"/>
      <c r="Q3282" s="44"/>
    </row>
    <row r="3283">
      <c r="A3283" s="124"/>
      <c r="B3283" s="92"/>
      <c r="C3283" s="205"/>
      <c r="D3283" s="205"/>
      <c r="E3283" s="205"/>
      <c r="F3283" s="206"/>
      <c r="G3283" s="205"/>
      <c r="H3283" s="141"/>
      <c r="I3283" s="141"/>
      <c r="J3283" s="141"/>
      <c r="K3283" s="44"/>
      <c r="L3283" s="44"/>
      <c r="M3283" s="44"/>
      <c r="N3283" s="44"/>
      <c r="O3283" s="44"/>
      <c r="P3283" s="44"/>
      <c r="Q3283" s="44"/>
    </row>
    <row r="3284">
      <c r="A3284" s="124"/>
      <c r="B3284" s="92"/>
      <c r="C3284" s="205"/>
      <c r="D3284" s="205"/>
      <c r="E3284" s="205"/>
      <c r="F3284" s="206"/>
      <c r="G3284" s="205"/>
      <c r="H3284" s="141"/>
      <c r="I3284" s="141"/>
      <c r="J3284" s="141"/>
      <c r="K3284" s="44"/>
      <c r="L3284" s="44"/>
      <c r="M3284" s="44"/>
      <c r="N3284" s="44"/>
      <c r="O3284" s="44"/>
      <c r="P3284" s="44"/>
      <c r="Q3284" s="44"/>
    </row>
    <row r="3285">
      <c r="A3285" s="124"/>
      <c r="B3285" s="92"/>
      <c r="C3285" s="205"/>
      <c r="D3285" s="205"/>
      <c r="E3285" s="205"/>
      <c r="F3285" s="206"/>
      <c r="G3285" s="205"/>
      <c r="H3285" s="141"/>
      <c r="I3285" s="141"/>
      <c r="J3285" s="141"/>
      <c r="K3285" s="44"/>
      <c r="L3285" s="44"/>
      <c r="M3285" s="44"/>
      <c r="N3285" s="44"/>
      <c r="O3285" s="44"/>
      <c r="P3285" s="44"/>
      <c r="Q3285" s="44"/>
    </row>
    <row r="3286">
      <c r="A3286" s="124"/>
      <c r="B3286" s="92"/>
      <c r="C3286" s="205"/>
      <c r="D3286" s="205"/>
      <c r="E3286" s="205"/>
      <c r="F3286" s="206"/>
      <c r="G3286" s="205"/>
      <c r="H3286" s="141"/>
      <c r="I3286" s="141"/>
      <c r="J3286" s="141"/>
      <c r="K3286" s="44"/>
      <c r="L3286" s="44"/>
      <c r="M3286" s="44"/>
      <c r="N3286" s="44"/>
      <c r="O3286" s="44"/>
      <c r="P3286" s="44"/>
      <c r="Q3286" s="44"/>
    </row>
    <row r="3287">
      <c r="A3287" s="124"/>
      <c r="B3287" s="92"/>
      <c r="C3287" s="205"/>
      <c r="D3287" s="205"/>
      <c r="E3287" s="205"/>
      <c r="F3287" s="206"/>
      <c r="G3287" s="205"/>
      <c r="H3287" s="141"/>
      <c r="I3287" s="141"/>
      <c r="J3287" s="141"/>
      <c r="K3287" s="44"/>
      <c r="L3287" s="44"/>
      <c r="M3287" s="44"/>
      <c r="N3287" s="44"/>
      <c r="O3287" s="44"/>
      <c r="P3287" s="44"/>
      <c r="Q3287" s="44"/>
    </row>
    <row r="3288">
      <c r="A3288" s="124"/>
      <c r="B3288" s="92"/>
      <c r="C3288" s="205"/>
      <c r="D3288" s="205"/>
      <c r="E3288" s="205"/>
      <c r="F3288" s="206"/>
      <c r="G3288" s="205"/>
      <c r="H3288" s="141"/>
      <c r="I3288" s="141"/>
      <c r="J3288" s="141"/>
      <c r="K3288" s="44"/>
      <c r="L3288" s="44"/>
      <c r="M3288" s="44"/>
      <c r="N3288" s="44"/>
      <c r="O3288" s="44"/>
      <c r="P3288" s="44"/>
      <c r="Q3288" s="44"/>
    </row>
    <row r="3289">
      <c r="A3289" s="124"/>
      <c r="B3289" s="92"/>
      <c r="C3289" s="205"/>
      <c r="D3289" s="205"/>
      <c r="E3289" s="205"/>
      <c r="F3289" s="206"/>
      <c r="G3289" s="205"/>
      <c r="H3289" s="141"/>
      <c r="I3289" s="141"/>
      <c r="J3289" s="141"/>
      <c r="K3289" s="44"/>
      <c r="L3289" s="44"/>
      <c r="M3289" s="44"/>
      <c r="N3289" s="44"/>
      <c r="O3289" s="44"/>
      <c r="P3289" s="44"/>
      <c r="Q3289" s="44"/>
    </row>
    <row r="3290">
      <c r="A3290" s="124"/>
      <c r="B3290" s="92"/>
      <c r="C3290" s="205"/>
      <c r="D3290" s="205"/>
      <c r="E3290" s="205"/>
      <c r="F3290" s="206"/>
      <c r="G3290" s="205"/>
      <c r="H3290" s="141"/>
      <c r="I3290" s="141"/>
      <c r="J3290" s="141"/>
      <c r="K3290" s="44"/>
      <c r="L3290" s="44"/>
      <c r="M3290" s="44"/>
      <c r="N3290" s="44"/>
      <c r="O3290" s="44"/>
      <c r="P3290" s="44"/>
      <c r="Q3290" s="44"/>
    </row>
    <row r="3291">
      <c r="A3291" s="124"/>
      <c r="B3291" s="92"/>
      <c r="C3291" s="205"/>
      <c r="D3291" s="205"/>
      <c r="E3291" s="205"/>
      <c r="F3291" s="206"/>
      <c r="G3291" s="205"/>
      <c r="H3291" s="141"/>
      <c r="I3291" s="141"/>
      <c r="J3291" s="141"/>
      <c r="K3291" s="44"/>
      <c r="L3291" s="44"/>
      <c r="M3291" s="44"/>
      <c r="N3291" s="44"/>
      <c r="O3291" s="44"/>
      <c r="P3291" s="44"/>
      <c r="Q3291" s="44"/>
    </row>
    <row r="3292">
      <c r="A3292" s="124"/>
      <c r="B3292" s="92"/>
      <c r="C3292" s="205"/>
      <c r="D3292" s="205"/>
      <c r="E3292" s="205"/>
      <c r="F3292" s="206"/>
      <c r="G3292" s="205"/>
      <c r="H3292" s="141"/>
      <c r="I3292" s="141"/>
      <c r="J3292" s="141"/>
      <c r="K3292" s="44"/>
      <c r="L3292" s="44"/>
      <c r="M3292" s="44"/>
      <c r="N3292" s="44"/>
      <c r="O3292" s="44"/>
      <c r="P3292" s="44"/>
      <c r="Q3292" s="44"/>
    </row>
    <row r="3293">
      <c r="A3293" s="124"/>
      <c r="B3293" s="92"/>
      <c r="C3293" s="205"/>
      <c r="D3293" s="205"/>
      <c r="E3293" s="205"/>
      <c r="F3293" s="206"/>
      <c r="G3293" s="205"/>
      <c r="H3293" s="141"/>
      <c r="I3293" s="141"/>
      <c r="J3293" s="141"/>
      <c r="K3293" s="44"/>
      <c r="L3293" s="44"/>
      <c r="M3293" s="44"/>
      <c r="N3293" s="44"/>
      <c r="O3293" s="44"/>
      <c r="P3293" s="44"/>
      <c r="Q3293" s="44"/>
    </row>
    <row r="3294">
      <c r="A3294" s="124"/>
      <c r="B3294" s="92"/>
      <c r="C3294" s="205"/>
      <c r="D3294" s="205"/>
      <c r="E3294" s="205"/>
      <c r="F3294" s="206"/>
      <c r="G3294" s="205"/>
      <c r="H3294" s="141"/>
      <c r="I3294" s="141"/>
      <c r="J3294" s="141"/>
      <c r="K3294" s="44"/>
      <c r="L3294" s="44"/>
      <c r="M3294" s="44"/>
      <c r="N3294" s="44"/>
      <c r="O3294" s="44"/>
      <c r="P3294" s="44"/>
      <c r="Q3294" s="44"/>
    </row>
    <row r="3295">
      <c r="A3295" s="124"/>
      <c r="B3295" s="92"/>
      <c r="C3295" s="205"/>
      <c r="D3295" s="205"/>
      <c r="E3295" s="205"/>
      <c r="F3295" s="206"/>
      <c r="G3295" s="205"/>
      <c r="H3295" s="141"/>
      <c r="I3295" s="141"/>
      <c r="J3295" s="141"/>
      <c r="K3295" s="44"/>
      <c r="L3295" s="44"/>
      <c r="M3295" s="44"/>
      <c r="N3295" s="44"/>
      <c r="O3295" s="44"/>
      <c r="P3295" s="44"/>
      <c r="Q3295" s="44"/>
    </row>
    <row r="3296">
      <c r="A3296" s="124"/>
      <c r="B3296" s="92"/>
      <c r="C3296" s="205"/>
      <c r="D3296" s="205"/>
      <c r="E3296" s="205"/>
      <c r="F3296" s="206"/>
      <c r="G3296" s="205"/>
      <c r="H3296" s="141"/>
      <c r="I3296" s="141"/>
      <c r="J3296" s="141"/>
      <c r="K3296" s="44"/>
      <c r="L3296" s="44"/>
      <c r="M3296" s="44"/>
      <c r="N3296" s="44"/>
      <c r="O3296" s="44"/>
      <c r="P3296" s="44"/>
      <c r="Q3296" s="44"/>
    </row>
    <row r="3297">
      <c r="A3297" s="124"/>
      <c r="B3297" s="92"/>
      <c r="C3297" s="205"/>
      <c r="D3297" s="205"/>
      <c r="E3297" s="205"/>
      <c r="F3297" s="206"/>
      <c r="G3297" s="205"/>
      <c r="H3297" s="141"/>
      <c r="I3297" s="141"/>
      <c r="J3297" s="141"/>
      <c r="K3297" s="44"/>
      <c r="L3297" s="44"/>
      <c r="M3297" s="44"/>
      <c r="N3297" s="44"/>
      <c r="O3297" s="44"/>
      <c r="P3297" s="44"/>
      <c r="Q3297" s="44"/>
    </row>
    <row r="3298">
      <c r="A3298" s="124"/>
      <c r="B3298" s="92"/>
      <c r="C3298" s="205"/>
      <c r="D3298" s="205"/>
      <c r="E3298" s="205"/>
      <c r="F3298" s="206"/>
      <c r="G3298" s="205"/>
      <c r="H3298" s="141"/>
      <c r="I3298" s="141"/>
      <c r="J3298" s="141"/>
      <c r="K3298" s="44"/>
      <c r="L3298" s="44"/>
      <c r="M3298" s="44"/>
      <c r="N3298" s="44"/>
      <c r="O3298" s="44"/>
      <c r="P3298" s="44"/>
      <c r="Q3298" s="44"/>
    </row>
    <row r="3299">
      <c r="A3299" s="124"/>
      <c r="B3299" s="92"/>
      <c r="C3299" s="205"/>
      <c r="D3299" s="205"/>
      <c r="E3299" s="205"/>
      <c r="F3299" s="206"/>
      <c r="G3299" s="205"/>
      <c r="H3299" s="141"/>
      <c r="I3299" s="141"/>
      <c r="J3299" s="141"/>
      <c r="K3299" s="44"/>
      <c r="L3299" s="44"/>
      <c r="M3299" s="44"/>
      <c r="N3299" s="44"/>
      <c r="O3299" s="44"/>
      <c r="P3299" s="44"/>
      <c r="Q3299" s="44"/>
    </row>
    <row r="3300">
      <c r="A3300" s="124"/>
      <c r="B3300" s="92"/>
      <c r="C3300" s="205"/>
      <c r="D3300" s="205"/>
      <c r="E3300" s="205"/>
      <c r="F3300" s="206"/>
      <c r="G3300" s="205"/>
      <c r="H3300" s="141"/>
      <c r="I3300" s="141"/>
      <c r="J3300" s="141"/>
      <c r="K3300" s="44"/>
      <c r="L3300" s="44"/>
      <c r="M3300" s="44"/>
      <c r="N3300" s="44"/>
      <c r="O3300" s="44"/>
      <c r="P3300" s="44"/>
      <c r="Q3300" s="44"/>
    </row>
    <row r="3301">
      <c r="A3301" s="124"/>
      <c r="B3301" s="92"/>
      <c r="C3301" s="205"/>
      <c r="D3301" s="205"/>
      <c r="E3301" s="205"/>
      <c r="F3301" s="206"/>
      <c r="G3301" s="205"/>
      <c r="H3301" s="141"/>
      <c r="I3301" s="141"/>
      <c r="J3301" s="141"/>
      <c r="K3301" s="44"/>
      <c r="L3301" s="44"/>
      <c r="M3301" s="44"/>
      <c r="N3301" s="44"/>
      <c r="O3301" s="44"/>
      <c r="P3301" s="44"/>
      <c r="Q3301" s="44"/>
    </row>
    <row r="3302">
      <c r="A3302" s="124"/>
      <c r="B3302" s="92"/>
      <c r="C3302" s="205"/>
      <c r="D3302" s="205"/>
      <c r="E3302" s="205"/>
      <c r="F3302" s="206"/>
      <c r="G3302" s="205"/>
      <c r="H3302" s="141"/>
      <c r="I3302" s="141"/>
      <c r="J3302" s="141"/>
      <c r="K3302" s="44"/>
      <c r="L3302" s="44"/>
      <c r="M3302" s="44"/>
      <c r="N3302" s="44"/>
      <c r="O3302" s="44"/>
      <c r="P3302" s="44"/>
      <c r="Q3302" s="44"/>
    </row>
    <row r="3303">
      <c r="A3303" s="124"/>
      <c r="B3303" s="92"/>
      <c r="C3303" s="205"/>
      <c r="D3303" s="205"/>
      <c r="E3303" s="205"/>
      <c r="F3303" s="206"/>
      <c r="G3303" s="205"/>
      <c r="H3303" s="141"/>
      <c r="I3303" s="141"/>
      <c r="J3303" s="141"/>
      <c r="K3303" s="44"/>
      <c r="L3303" s="44"/>
      <c r="M3303" s="44"/>
      <c r="N3303" s="44"/>
      <c r="O3303" s="44"/>
      <c r="P3303" s="44"/>
      <c r="Q3303" s="44"/>
    </row>
    <row r="3304">
      <c r="A3304" s="124"/>
      <c r="B3304" s="92"/>
      <c r="C3304" s="205"/>
      <c r="D3304" s="205"/>
      <c r="E3304" s="205"/>
      <c r="F3304" s="206"/>
      <c r="G3304" s="205"/>
      <c r="H3304" s="141"/>
      <c r="I3304" s="141"/>
      <c r="J3304" s="141"/>
      <c r="K3304" s="44"/>
      <c r="L3304" s="44"/>
      <c r="M3304" s="44"/>
      <c r="N3304" s="44"/>
      <c r="O3304" s="44"/>
      <c r="P3304" s="44"/>
      <c r="Q3304" s="44"/>
    </row>
    <row r="3305">
      <c r="A3305" s="124"/>
      <c r="B3305" s="92"/>
      <c r="C3305" s="205"/>
      <c r="D3305" s="205"/>
      <c r="E3305" s="205"/>
      <c r="F3305" s="206"/>
      <c r="G3305" s="205"/>
      <c r="H3305" s="141"/>
      <c r="I3305" s="141"/>
      <c r="J3305" s="141"/>
      <c r="K3305" s="44"/>
      <c r="L3305" s="44"/>
      <c r="M3305" s="44"/>
      <c r="N3305" s="44"/>
      <c r="O3305" s="44"/>
      <c r="P3305" s="44"/>
      <c r="Q3305" s="44"/>
    </row>
    <row r="3306">
      <c r="A3306" s="124"/>
      <c r="B3306" s="92"/>
      <c r="C3306" s="205"/>
      <c r="D3306" s="205"/>
      <c r="E3306" s="205"/>
      <c r="F3306" s="206"/>
      <c r="G3306" s="205"/>
      <c r="H3306" s="141"/>
      <c r="I3306" s="141"/>
      <c r="J3306" s="141"/>
      <c r="K3306" s="44"/>
      <c r="L3306" s="44"/>
      <c r="M3306" s="44"/>
      <c r="N3306" s="44"/>
      <c r="O3306" s="44"/>
      <c r="P3306" s="44"/>
      <c r="Q3306" s="44"/>
    </row>
    <row r="3307">
      <c r="A3307" s="124"/>
      <c r="B3307" s="92"/>
      <c r="C3307" s="205"/>
      <c r="D3307" s="205"/>
      <c r="E3307" s="205"/>
      <c r="F3307" s="206"/>
      <c r="G3307" s="205"/>
      <c r="H3307" s="141"/>
      <c r="I3307" s="141"/>
      <c r="J3307" s="141"/>
      <c r="K3307" s="44"/>
      <c r="L3307" s="44"/>
      <c r="M3307" s="44"/>
      <c r="N3307" s="44"/>
      <c r="O3307" s="44"/>
      <c r="P3307" s="44"/>
      <c r="Q3307" s="44"/>
    </row>
    <row r="3308">
      <c r="A3308" s="124"/>
      <c r="B3308" s="92"/>
      <c r="C3308" s="205"/>
      <c r="D3308" s="205"/>
      <c r="E3308" s="205"/>
      <c r="F3308" s="206"/>
      <c r="G3308" s="205"/>
      <c r="H3308" s="141"/>
      <c r="I3308" s="141"/>
      <c r="J3308" s="141"/>
      <c r="K3308" s="44"/>
      <c r="L3308" s="44"/>
      <c r="M3308" s="44"/>
      <c r="N3308" s="44"/>
      <c r="O3308" s="44"/>
      <c r="P3308" s="44"/>
      <c r="Q3308" s="44"/>
    </row>
    <row r="3309">
      <c r="A3309" s="124"/>
      <c r="B3309" s="92"/>
      <c r="C3309" s="205"/>
      <c r="D3309" s="205"/>
      <c r="E3309" s="205"/>
      <c r="F3309" s="206"/>
      <c r="G3309" s="205"/>
      <c r="H3309" s="141"/>
      <c r="I3309" s="141"/>
      <c r="J3309" s="141"/>
      <c r="K3309" s="44"/>
      <c r="L3309" s="44"/>
      <c r="M3309" s="44"/>
      <c r="N3309" s="44"/>
      <c r="O3309" s="44"/>
      <c r="P3309" s="44"/>
      <c r="Q3309" s="44"/>
    </row>
    <row r="3310">
      <c r="A3310" s="124"/>
      <c r="B3310" s="92"/>
      <c r="C3310" s="205"/>
      <c r="D3310" s="205"/>
      <c r="E3310" s="205"/>
      <c r="F3310" s="206"/>
      <c r="G3310" s="205"/>
      <c r="H3310" s="141"/>
      <c r="I3310" s="141"/>
      <c r="J3310" s="141"/>
      <c r="K3310" s="44"/>
      <c r="L3310" s="44"/>
      <c r="M3310" s="44"/>
      <c r="N3310" s="44"/>
      <c r="O3310" s="44"/>
      <c r="P3310" s="44"/>
      <c r="Q3310" s="44"/>
    </row>
    <row r="3311">
      <c r="A3311" s="124"/>
      <c r="B3311" s="92"/>
      <c r="C3311" s="205"/>
      <c r="D3311" s="205"/>
      <c r="E3311" s="205"/>
      <c r="F3311" s="206"/>
      <c r="G3311" s="205"/>
      <c r="H3311" s="141"/>
      <c r="I3311" s="141"/>
      <c r="J3311" s="141"/>
      <c r="K3311" s="44"/>
      <c r="L3311" s="44"/>
      <c r="M3311" s="44"/>
      <c r="N3311" s="44"/>
      <c r="O3311" s="44"/>
      <c r="P3311" s="44"/>
      <c r="Q3311" s="44"/>
    </row>
    <row r="3312">
      <c r="A3312" s="124"/>
      <c r="B3312" s="92"/>
      <c r="C3312" s="205"/>
      <c r="D3312" s="205"/>
      <c r="E3312" s="205"/>
      <c r="F3312" s="206"/>
      <c r="G3312" s="205"/>
      <c r="H3312" s="141"/>
      <c r="I3312" s="141"/>
      <c r="J3312" s="141"/>
      <c r="K3312" s="44"/>
      <c r="L3312" s="44"/>
      <c r="M3312" s="44"/>
      <c r="N3312" s="44"/>
      <c r="O3312" s="44"/>
      <c r="P3312" s="44"/>
      <c r="Q3312" s="44"/>
    </row>
    <row r="3313">
      <c r="A3313" s="124"/>
      <c r="B3313" s="92"/>
      <c r="C3313" s="205"/>
      <c r="D3313" s="205"/>
      <c r="E3313" s="205"/>
      <c r="F3313" s="206"/>
      <c r="G3313" s="205"/>
      <c r="H3313" s="141"/>
      <c r="I3313" s="141"/>
      <c r="J3313" s="141"/>
      <c r="K3313" s="44"/>
      <c r="L3313" s="44"/>
      <c r="M3313" s="44"/>
      <c r="N3313" s="44"/>
      <c r="O3313" s="44"/>
      <c r="P3313" s="44"/>
      <c r="Q3313" s="44"/>
    </row>
    <row r="3314">
      <c r="A3314" s="124"/>
      <c r="B3314" s="92"/>
      <c r="C3314" s="205"/>
      <c r="D3314" s="205"/>
      <c r="E3314" s="205"/>
      <c r="F3314" s="206"/>
      <c r="G3314" s="205"/>
      <c r="H3314" s="141"/>
      <c r="I3314" s="141"/>
      <c r="J3314" s="141"/>
      <c r="K3314" s="44"/>
      <c r="L3314" s="44"/>
      <c r="M3314" s="44"/>
      <c r="N3314" s="44"/>
      <c r="O3314" s="44"/>
      <c r="P3314" s="44"/>
      <c r="Q3314" s="44"/>
    </row>
    <row r="3315">
      <c r="A3315" s="124"/>
      <c r="B3315" s="92"/>
      <c r="C3315" s="205"/>
      <c r="D3315" s="205"/>
      <c r="E3315" s="205"/>
      <c r="F3315" s="206"/>
      <c r="G3315" s="205"/>
      <c r="H3315" s="141"/>
      <c r="I3315" s="141"/>
      <c r="J3315" s="141"/>
      <c r="K3315" s="44"/>
      <c r="L3315" s="44"/>
      <c r="M3315" s="44"/>
      <c r="N3315" s="44"/>
      <c r="O3315" s="44"/>
      <c r="P3315" s="44"/>
      <c r="Q3315" s="44"/>
    </row>
    <row r="3316">
      <c r="A3316" s="124"/>
      <c r="B3316" s="92"/>
      <c r="C3316" s="205"/>
      <c r="D3316" s="205"/>
      <c r="E3316" s="205"/>
      <c r="F3316" s="206"/>
      <c r="G3316" s="205"/>
      <c r="H3316" s="141"/>
      <c r="I3316" s="141"/>
      <c r="J3316" s="141"/>
      <c r="K3316" s="44"/>
      <c r="L3316" s="44"/>
      <c r="M3316" s="44"/>
      <c r="N3316" s="44"/>
      <c r="O3316" s="44"/>
      <c r="P3316" s="44"/>
      <c r="Q3316" s="44"/>
    </row>
    <row r="3317">
      <c r="A3317" s="124"/>
      <c r="B3317" s="92"/>
      <c r="C3317" s="205"/>
      <c r="D3317" s="205"/>
      <c r="E3317" s="205"/>
      <c r="F3317" s="206"/>
      <c r="G3317" s="205"/>
      <c r="H3317" s="141"/>
      <c r="I3317" s="141"/>
      <c r="J3317" s="141"/>
      <c r="K3317" s="44"/>
      <c r="L3317" s="44"/>
      <c r="M3317" s="44"/>
      <c r="N3317" s="44"/>
      <c r="O3317" s="44"/>
      <c r="P3317" s="44"/>
      <c r="Q3317" s="44"/>
    </row>
    <row r="3318">
      <c r="A3318" s="124"/>
      <c r="B3318" s="92"/>
      <c r="C3318" s="205"/>
      <c r="D3318" s="205"/>
      <c r="E3318" s="205"/>
      <c r="F3318" s="206"/>
      <c r="G3318" s="205"/>
      <c r="H3318" s="141"/>
      <c r="I3318" s="141"/>
      <c r="J3318" s="141"/>
      <c r="K3318" s="44"/>
      <c r="L3318" s="44"/>
      <c r="M3318" s="44"/>
      <c r="N3318" s="44"/>
      <c r="O3318" s="44"/>
      <c r="P3318" s="44"/>
      <c r="Q3318" s="44"/>
    </row>
    <row r="3319">
      <c r="A3319" s="124"/>
      <c r="B3319" s="92"/>
      <c r="C3319" s="205"/>
      <c r="D3319" s="205"/>
      <c r="E3319" s="205"/>
      <c r="F3319" s="206"/>
      <c r="G3319" s="205"/>
      <c r="H3319" s="141"/>
      <c r="I3319" s="141"/>
      <c r="J3319" s="141"/>
      <c r="K3319" s="44"/>
      <c r="L3319" s="44"/>
      <c r="M3319" s="44"/>
      <c r="N3319" s="44"/>
      <c r="O3319" s="44"/>
      <c r="P3319" s="44"/>
      <c r="Q3319" s="44"/>
    </row>
    <row r="3320">
      <c r="A3320" s="124"/>
      <c r="B3320" s="92"/>
      <c r="C3320" s="205"/>
      <c r="D3320" s="205"/>
      <c r="E3320" s="205"/>
      <c r="F3320" s="206"/>
      <c r="G3320" s="205"/>
      <c r="H3320" s="141"/>
      <c r="I3320" s="141"/>
      <c r="J3320" s="141"/>
      <c r="K3320" s="44"/>
      <c r="L3320" s="44"/>
      <c r="M3320" s="44"/>
      <c r="N3320" s="44"/>
      <c r="O3320" s="44"/>
      <c r="P3320" s="44"/>
      <c r="Q3320" s="44"/>
    </row>
    <row r="3321">
      <c r="A3321" s="124"/>
      <c r="B3321" s="92"/>
      <c r="C3321" s="205"/>
      <c r="D3321" s="205"/>
      <c r="E3321" s="205"/>
      <c r="F3321" s="206"/>
      <c r="G3321" s="205"/>
      <c r="H3321" s="141"/>
      <c r="I3321" s="141"/>
      <c r="J3321" s="141"/>
      <c r="K3321" s="44"/>
      <c r="L3321" s="44"/>
      <c r="M3321" s="44"/>
      <c r="N3321" s="44"/>
      <c r="O3321" s="44"/>
      <c r="P3321" s="44"/>
      <c r="Q3321" s="44"/>
    </row>
    <row r="3322">
      <c r="A3322" s="124"/>
      <c r="B3322" s="92"/>
      <c r="C3322" s="205"/>
      <c r="D3322" s="205"/>
      <c r="E3322" s="205"/>
      <c r="F3322" s="206"/>
      <c r="G3322" s="205"/>
      <c r="H3322" s="141"/>
      <c r="I3322" s="141"/>
      <c r="J3322" s="141"/>
      <c r="K3322" s="44"/>
      <c r="L3322" s="44"/>
      <c r="M3322" s="44"/>
      <c r="N3322" s="44"/>
      <c r="O3322" s="44"/>
      <c r="P3322" s="44"/>
      <c r="Q3322" s="44"/>
    </row>
    <row r="3323">
      <c r="A3323" s="124"/>
      <c r="B3323" s="92"/>
      <c r="C3323" s="205"/>
      <c r="D3323" s="205"/>
      <c r="E3323" s="205"/>
      <c r="F3323" s="206"/>
      <c r="G3323" s="205"/>
      <c r="H3323" s="141"/>
      <c r="I3323" s="141"/>
      <c r="J3323" s="141"/>
      <c r="K3323" s="44"/>
      <c r="L3323" s="44"/>
      <c r="M3323" s="44"/>
      <c r="N3323" s="44"/>
      <c r="O3323" s="44"/>
      <c r="P3323" s="44"/>
      <c r="Q3323" s="44"/>
    </row>
    <row r="3324">
      <c r="A3324" s="124"/>
      <c r="B3324" s="92"/>
      <c r="C3324" s="205"/>
      <c r="D3324" s="205"/>
      <c r="E3324" s="205"/>
      <c r="F3324" s="206"/>
      <c r="G3324" s="205"/>
      <c r="H3324" s="141"/>
      <c r="I3324" s="141"/>
      <c r="J3324" s="141"/>
      <c r="K3324" s="44"/>
      <c r="L3324" s="44"/>
      <c r="M3324" s="44"/>
      <c r="N3324" s="44"/>
      <c r="O3324" s="44"/>
      <c r="P3324" s="44"/>
      <c r="Q3324" s="44"/>
    </row>
    <row r="3325">
      <c r="A3325" s="124"/>
      <c r="B3325" s="92"/>
      <c r="C3325" s="205"/>
      <c r="D3325" s="205"/>
      <c r="E3325" s="205"/>
      <c r="F3325" s="206"/>
      <c r="G3325" s="205"/>
      <c r="H3325" s="141"/>
      <c r="I3325" s="141"/>
      <c r="J3325" s="141"/>
      <c r="K3325" s="44"/>
      <c r="L3325" s="44"/>
      <c r="M3325" s="44"/>
      <c r="N3325" s="44"/>
      <c r="O3325" s="44"/>
      <c r="P3325" s="44"/>
      <c r="Q3325" s="44"/>
    </row>
    <row r="3326">
      <c r="A3326" s="124"/>
      <c r="B3326" s="92"/>
      <c r="C3326" s="205"/>
      <c r="D3326" s="205"/>
      <c r="E3326" s="205"/>
      <c r="F3326" s="206"/>
      <c r="G3326" s="205"/>
      <c r="H3326" s="141"/>
      <c r="I3326" s="141"/>
      <c r="J3326" s="141"/>
      <c r="K3326" s="44"/>
      <c r="L3326" s="44"/>
      <c r="M3326" s="44"/>
      <c r="N3326" s="44"/>
      <c r="O3326" s="44"/>
      <c r="P3326" s="44"/>
      <c r="Q3326" s="44"/>
    </row>
    <row r="3327">
      <c r="A3327" s="124"/>
      <c r="B3327" s="92"/>
      <c r="C3327" s="205"/>
      <c r="D3327" s="205"/>
      <c r="E3327" s="205"/>
      <c r="F3327" s="206"/>
      <c r="G3327" s="205"/>
      <c r="H3327" s="141"/>
      <c r="I3327" s="141"/>
      <c r="J3327" s="141"/>
      <c r="K3327" s="44"/>
      <c r="L3327" s="44"/>
      <c r="M3327" s="44"/>
      <c r="N3327" s="44"/>
      <c r="O3327" s="44"/>
      <c r="P3327" s="44"/>
      <c r="Q3327" s="44"/>
    </row>
    <row r="3328">
      <c r="A3328" s="124"/>
      <c r="B3328" s="92"/>
      <c r="C3328" s="205"/>
      <c r="D3328" s="205"/>
      <c r="E3328" s="205"/>
      <c r="F3328" s="206"/>
      <c r="G3328" s="205"/>
      <c r="H3328" s="141"/>
      <c r="I3328" s="141"/>
      <c r="J3328" s="141"/>
      <c r="K3328" s="44"/>
      <c r="L3328" s="44"/>
      <c r="M3328" s="44"/>
      <c r="N3328" s="44"/>
      <c r="O3328" s="44"/>
      <c r="P3328" s="44"/>
      <c r="Q3328" s="44"/>
    </row>
    <row r="3329">
      <c r="A3329" s="124"/>
      <c r="B3329" s="92"/>
      <c r="C3329" s="205"/>
      <c r="D3329" s="205"/>
      <c r="E3329" s="205"/>
      <c r="F3329" s="206"/>
      <c r="G3329" s="205"/>
      <c r="H3329" s="141"/>
      <c r="I3329" s="141"/>
      <c r="J3329" s="141"/>
      <c r="K3329" s="44"/>
      <c r="L3329" s="44"/>
      <c r="M3329" s="44"/>
      <c r="N3329" s="44"/>
      <c r="O3329" s="44"/>
      <c r="P3329" s="44"/>
      <c r="Q3329" s="44"/>
    </row>
    <row r="3330">
      <c r="A3330" s="124"/>
      <c r="B3330" s="92"/>
      <c r="C3330" s="205"/>
      <c r="D3330" s="205"/>
      <c r="E3330" s="205"/>
      <c r="F3330" s="206"/>
      <c r="G3330" s="205"/>
      <c r="H3330" s="141"/>
      <c r="I3330" s="141"/>
      <c r="J3330" s="141"/>
      <c r="K3330" s="44"/>
      <c r="L3330" s="44"/>
      <c r="M3330" s="44"/>
      <c r="N3330" s="44"/>
      <c r="O3330" s="44"/>
      <c r="P3330" s="44"/>
      <c r="Q3330" s="44"/>
    </row>
    <row r="3331">
      <c r="A3331" s="124"/>
      <c r="B3331" s="92"/>
      <c r="C3331" s="205"/>
      <c r="D3331" s="205"/>
      <c r="E3331" s="205"/>
      <c r="F3331" s="206"/>
      <c r="G3331" s="205"/>
      <c r="H3331" s="141"/>
      <c r="I3331" s="141"/>
      <c r="J3331" s="141"/>
      <c r="K3331" s="44"/>
      <c r="L3331" s="44"/>
      <c r="M3331" s="44"/>
      <c r="N3331" s="44"/>
      <c r="O3331" s="44"/>
      <c r="P3331" s="44"/>
      <c r="Q3331" s="44"/>
    </row>
    <row r="3332">
      <c r="A3332" s="124"/>
      <c r="B3332" s="92"/>
      <c r="C3332" s="205"/>
      <c r="D3332" s="205"/>
      <c r="E3332" s="205"/>
      <c r="F3332" s="206"/>
      <c r="G3332" s="205"/>
      <c r="H3332" s="141"/>
      <c r="I3332" s="141"/>
      <c r="J3332" s="141"/>
      <c r="K3332" s="44"/>
      <c r="L3332" s="44"/>
      <c r="M3332" s="44"/>
      <c r="N3332" s="44"/>
      <c r="O3332" s="44"/>
      <c r="P3332" s="44"/>
      <c r="Q3332" s="44"/>
    </row>
    <row r="3333">
      <c r="A3333" s="124"/>
      <c r="B3333" s="92"/>
      <c r="C3333" s="205"/>
      <c r="D3333" s="205"/>
      <c r="E3333" s="205"/>
      <c r="F3333" s="206"/>
      <c r="G3333" s="205"/>
      <c r="H3333" s="141"/>
      <c r="I3333" s="141"/>
      <c r="J3333" s="141"/>
      <c r="K3333" s="44"/>
      <c r="L3333" s="44"/>
      <c r="M3333" s="44"/>
      <c r="N3333" s="44"/>
      <c r="O3333" s="44"/>
      <c r="P3333" s="44"/>
      <c r="Q3333" s="44"/>
    </row>
    <row r="3334">
      <c r="A3334" s="124"/>
      <c r="B3334" s="92"/>
      <c r="C3334" s="205"/>
      <c r="D3334" s="205"/>
      <c r="E3334" s="205"/>
      <c r="F3334" s="206"/>
      <c r="G3334" s="205"/>
      <c r="H3334" s="141"/>
      <c r="I3334" s="141"/>
      <c r="J3334" s="141"/>
      <c r="K3334" s="44"/>
      <c r="L3334" s="44"/>
      <c r="M3334" s="44"/>
      <c r="N3334" s="44"/>
      <c r="O3334" s="44"/>
      <c r="P3334" s="44"/>
      <c r="Q3334" s="44"/>
    </row>
    <row r="3335">
      <c r="A3335" s="124"/>
      <c r="B3335" s="92"/>
      <c r="C3335" s="205"/>
      <c r="D3335" s="205"/>
      <c r="E3335" s="205"/>
      <c r="F3335" s="206"/>
      <c r="G3335" s="205"/>
      <c r="H3335" s="141"/>
      <c r="I3335" s="141"/>
      <c r="J3335" s="141"/>
      <c r="K3335" s="44"/>
      <c r="L3335" s="44"/>
      <c r="M3335" s="44"/>
      <c r="N3335" s="44"/>
      <c r="O3335" s="44"/>
      <c r="P3335" s="44"/>
      <c r="Q3335" s="44"/>
    </row>
    <row r="3336">
      <c r="A3336" s="124"/>
      <c r="B3336" s="92"/>
      <c r="C3336" s="205"/>
      <c r="D3336" s="205"/>
      <c r="E3336" s="205"/>
      <c r="F3336" s="206"/>
      <c r="G3336" s="205"/>
      <c r="H3336" s="141"/>
      <c r="I3336" s="141"/>
      <c r="J3336" s="141"/>
      <c r="K3336" s="44"/>
      <c r="L3336" s="44"/>
      <c r="M3336" s="44"/>
      <c r="N3336" s="44"/>
      <c r="O3336" s="44"/>
      <c r="P3336" s="44"/>
      <c r="Q3336" s="44"/>
    </row>
    <row r="3337">
      <c r="A3337" s="124"/>
      <c r="B3337" s="92"/>
      <c r="C3337" s="205"/>
      <c r="D3337" s="205"/>
      <c r="E3337" s="205"/>
      <c r="F3337" s="206"/>
      <c r="G3337" s="205"/>
      <c r="H3337" s="141"/>
      <c r="I3337" s="141"/>
      <c r="J3337" s="141"/>
      <c r="K3337" s="44"/>
      <c r="L3337" s="44"/>
      <c r="M3337" s="44"/>
      <c r="N3337" s="44"/>
      <c r="O3337" s="44"/>
      <c r="P3337" s="44"/>
      <c r="Q3337" s="44"/>
    </row>
    <row r="3338">
      <c r="A3338" s="124"/>
      <c r="B3338" s="92"/>
      <c r="C3338" s="205"/>
      <c r="D3338" s="205"/>
      <c r="E3338" s="205"/>
      <c r="F3338" s="206"/>
      <c r="G3338" s="205"/>
      <c r="H3338" s="141"/>
      <c r="I3338" s="141"/>
      <c r="J3338" s="141"/>
      <c r="K3338" s="44"/>
      <c r="L3338" s="44"/>
      <c r="M3338" s="44"/>
      <c r="N3338" s="44"/>
      <c r="O3338" s="44"/>
      <c r="P3338" s="44"/>
      <c r="Q3338" s="44"/>
    </row>
    <row r="3339">
      <c r="A3339" s="124"/>
      <c r="B3339" s="92"/>
      <c r="C3339" s="205"/>
      <c r="D3339" s="205"/>
      <c r="E3339" s="205"/>
      <c r="F3339" s="206"/>
      <c r="G3339" s="205"/>
      <c r="H3339" s="141"/>
      <c r="I3339" s="141"/>
      <c r="J3339" s="141"/>
      <c r="K3339" s="44"/>
      <c r="L3339" s="44"/>
      <c r="M3339" s="44"/>
      <c r="N3339" s="44"/>
      <c r="O3339" s="44"/>
      <c r="P3339" s="44"/>
      <c r="Q3339" s="44"/>
    </row>
    <row r="3340">
      <c r="A3340" s="124"/>
      <c r="B3340" s="92"/>
      <c r="C3340" s="205"/>
      <c r="D3340" s="205"/>
      <c r="E3340" s="205"/>
      <c r="F3340" s="206"/>
      <c r="G3340" s="205"/>
      <c r="H3340" s="141"/>
      <c r="I3340" s="141"/>
      <c r="J3340" s="141"/>
      <c r="K3340" s="44"/>
      <c r="L3340" s="44"/>
      <c r="M3340" s="44"/>
      <c r="N3340" s="44"/>
      <c r="O3340" s="44"/>
      <c r="P3340" s="44"/>
      <c r="Q3340" s="44"/>
    </row>
    <row r="3341">
      <c r="A3341" s="124"/>
      <c r="B3341" s="92"/>
      <c r="C3341" s="205"/>
      <c r="D3341" s="205"/>
      <c r="E3341" s="205"/>
      <c r="F3341" s="206"/>
      <c r="G3341" s="205"/>
      <c r="H3341" s="141"/>
      <c r="I3341" s="141"/>
      <c r="J3341" s="141"/>
      <c r="K3341" s="44"/>
      <c r="L3341" s="44"/>
      <c r="M3341" s="44"/>
      <c r="N3341" s="44"/>
      <c r="O3341" s="44"/>
      <c r="P3341" s="44"/>
      <c r="Q3341" s="44"/>
    </row>
    <row r="3342">
      <c r="A3342" s="124"/>
      <c r="B3342" s="92"/>
      <c r="C3342" s="205"/>
      <c r="D3342" s="205"/>
      <c r="E3342" s="205"/>
      <c r="F3342" s="206"/>
      <c r="G3342" s="205"/>
      <c r="H3342" s="141"/>
      <c r="I3342" s="141"/>
      <c r="J3342" s="141"/>
      <c r="K3342" s="44"/>
      <c r="L3342" s="44"/>
      <c r="M3342" s="44"/>
      <c r="N3342" s="44"/>
      <c r="O3342" s="44"/>
      <c r="P3342" s="44"/>
      <c r="Q3342" s="44"/>
    </row>
    <row r="3343">
      <c r="A3343" s="124"/>
      <c r="B3343" s="92"/>
      <c r="C3343" s="205"/>
      <c r="D3343" s="205"/>
      <c r="E3343" s="205"/>
      <c r="F3343" s="206"/>
      <c r="G3343" s="205"/>
      <c r="H3343" s="141"/>
      <c r="I3343" s="141"/>
      <c r="J3343" s="141"/>
      <c r="K3343" s="44"/>
      <c r="L3343" s="44"/>
      <c r="M3343" s="44"/>
      <c r="N3343" s="44"/>
      <c r="O3343" s="44"/>
      <c r="P3343" s="44"/>
      <c r="Q3343" s="44"/>
    </row>
    <row r="3344">
      <c r="A3344" s="124"/>
      <c r="B3344" s="92"/>
      <c r="C3344" s="205"/>
      <c r="D3344" s="205"/>
      <c r="E3344" s="205"/>
      <c r="F3344" s="206"/>
      <c r="G3344" s="205"/>
      <c r="H3344" s="141"/>
      <c r="I3344" s="141"/>
      <c r="J3344" s="141"/>
      <c r="K3344" s="44"/>
      <c r="L3344" s="44"/>
      <c r="M3344" s="44"/>
      <c r="N3344" s="44"/>
      <c r="O3344" s="44"/>
      <c r="P3344" s="44"/>
      <c r="Q3344" s="44"/>
    </row>
    <row r="3345">
      <c r="A3345" s="124"/>
      <c r="B3345" s="92"/>
      <c r="C3345" s="205"/>
      <c r="D3345" s="205"/>
      <c r="E3345" s="205"/>
      <c r="F3345" s="206"/>
      <c r="G3345" s="205"/>
      <c r="H3345" s="141"/>
      <c r="I3345" s="141"/>
      <c r="J3345" s="141"/>
      <c r="K3345" s="44"/>
      <c r="L3345" s="44"/>
      <c r="M3345" s="44"/>
      <c r="N3345" s="44"/>
      <c r="O3345" s="44"/>
      <c r="P3345" s="44"/>
      <c r="Q3345" s="44"/>
    </row>
    <row r="3346">
      <c r="A3346" s="124"/>
      <c r="B3346" s="92"/>
      <c r="C3346" s="205"/>
      <c r="D3346" s="205"/>
      <c r="E3346" s="205"/>
      <c r="F3346" s="206"/>
      <c r="G3346" s="205"/>
      <c r="H3346" s="141"/>
      <c r="I3346" s="141"/>
      <c r="J3346" s="141"/>
      <c r="K3346" s="44"/>
      <c r="L3346" s="44"/>
      <c r="M3346" s="44"/>
      <c r="N3346" s="44"/>
      <c r="O3346" s="44"/>
      <c r="P3346" s="44"/>
      <c r="Q3346" s="44"/>
    </row>
    <row r="3347">
      <c r="A3347" s="124"/>
      <c r="B3347" s="92"/>
      <c r="C3347" s="205"/>
      <c r="D3347" s="205"/>
      <c r="E3347" s="205"/>
      <c r="F3347" s="206"/>
      <c r="G3347" s="205"/>
      <c r="H3347" s="141"/>
      <c r="I3347" s="141"/>
      <c r="J3347" s="141"/>
      <c r="K3347" s="44"/>
      <c r="L3347" s="44"/>
      <c r="M3347" s="44"/>
      <c r="N3347" s="44"/>
      <c r="O3347" s="44"/>
      <c r="P3347" s="44"/>
      <c r="Q3347" s="44"/>
    </row>
    <row r="3348">
      <c r="A3348" s="124"/>
      <c r="B3348" s="92"/>
      <c r="C3348" s="205"/>
      <c r="D3348" s="205"/>
      <c r="E3348" s="205"/>
      <c r="F3348" s="206"/>
      <c r="G3348" s="205"/>
      <c r="H3348" s="141"/>
      <c r="I3348" s="141"/>
      <c r="J3348" s="141"/>
      <c r="K3348" s="44"/>
      <c r="L3348" s="44"/>
      <c r="M3348" s="44"/>
      <c r="N3348" s="44"/>
      <c r="O3348" s="44"/>
      <c r="P3348" s="44"/>
      <c r="Q3348" s="44"/>
    </row>
    <row r="3349">
      <c r="A3349" s="124"/>
      <c r="B3349" s="92"/>
      <c r="C3349" s="205"/>
      <c r="D3349" s="205"/>
      <c r="E3349" s="205"/>
      <c r="F3349" s="206"/>
      <c r="G3349" s="205"/>
      <c r="H3349" s="141"/>
      <c r="I3349" s="141"/>
      <c r="J3349" s="141"/>
      <c r="K3349" s="44"/>
      <c r="L3349" s="44"/>
      <c r="M3349" s="44"/>
      <c r="N3349" s="44"/>
      <c r="O3349" s="44"/>
      <c r="P3349" s="44"/>
      <c r="Q3349" s="44"/>
    </row>
    <row r="3350">
      <c r="A3350" s="124"/>
      <c r="B3350" s="92"/>
      <c r="C3350" s="205"/>
      <c r="D3350" s="205"/>
      <c r="E3350" s="205"/>
      <c r="F3350" s="206"/>
      <c r="G3350" s="205"/>
      <c r="H3350" s="141"/>
      <c r="I3350" s="141"/>
      <c r="J3350" s="141"/>
      <c r="K3350" s="44"/>
      <c r="L3350" s="44"/>
      <c r="M3350" s="44"/>
      <c r="N3350" s="44"/>
      <c r="O3350" s="44"/>
      <c r="P3350" s="44"/>
      <c r="Q3350" s="44"/>
    </row>
    <row r="3351">
      <c r="A3351" s="124"/>
      <c r="B3351" s="92"/>
      <c r="C3351" s="205"/>
      <c r="D3351" s="205"/>
      <c r="E3351" s="205"/>
      <c r="F3351" s="206"/>
      <c r="G3351" s="205"/>
      <c r="H3351" s="141"/>
      <c r="I3351" s="141"/>
      <c r="J3351" s="141"/>
      <c r="K3351" s="44"/>
      <c r="L3351" s="44"/>
      <c r="M3351" s="44"/>
      <c r="N3351" s="44"/>
      <c r="O3351" s="44"/>
      <c r="P3351" s="44"/>
      <c r="Q3351" s="44"/>
    </row>
    <row r="3352">
      <c r="A3352" s="124"/>
      <c r="B3352" s="92"/>
      <c r="C3352" s="205"/>
      <c r="D3352" s="205"/>
      <c r="E3352" s="205"/>
      <c r="F3352" s="206"/>
      <c r="G3352" s="205"/>
      <c r="H3352" s="141"/>
      <c r="I3352" s="141"/>
      <c r="J3352" s="141"/>
      <c r="K3352" s="44"/>
      <c r="L3352" s="44"/>
      <c r="M3352" s="44"/>
      <c r="N3352" s="44"/>
      <c r="O3352" s="44"/>
      <c r="P3352" s="44"/>
      <c r="Q3352" s="44"/>
    </row>
    <row r="3353">
      <c r="A3353" s="124"/>
      <c r="B3353" s="92"/>
      <c r="C3353" s="205"/>
      <c r="D3353" s="205"/>
      <c r="E3353" s="205"/>
      <c r="F3353" s="206"/>
      <c r="G3353" s="205"/>
      <c r="H3353" s="141"/>
      <c r="I3353" s="141"/>
      <c r="J3353" s="141"/>
      <c r="K3353" s="44"/>
      <c r="L3353" s="44"/>
      <c r="M3353" s="44"/>
      <c r="N3353" s="44"/>
      <c r="O3353" s="44"/>
      <c r="P3353" s="44"/>
      <c r="Q3353" s="44"/>
    </row>
    <row r="3354">
      <c r="A3354" s="124"/>
      <c r="B3354" s="92"/>
      <c r="C3354" s="205"/>
      <c r="D3354" s="205"/>
      <c r="E3354" s="205"/>
      <c r="F3354" s="206"/>
      <c r="G3354" s="205"/>
      <c r="H3354" s="141"/>
      <c r="I3354" s="141"/>
      <c r="J3354" s="141"/>
      <c r="K3354" s="44"/>
      <c r="L3354" s="44"/>
      <c r="M3354" s="44"/>
      <c r="N3354" s="44"/>
      <c r="O3354" s="44"/>
      <c r="P3354" s="44"/>
      <c r="Q3354" s="44"/>
    </row>
    <row r="3355">
      <c r="A3355" s="124"/>
      <c r="B3355" s="92"/>
      <c r="C3355" s="205"/>
      <c r="D3355" s="205"/>
      <c r="E3355" s="205"/>
      <c r="F3355" s="206"/>
      <c r="G3355" s="205"/>
      <c r="H3355" s="141"/>
      <c r="I3355" s="141"/>
      <c r="J3355" s="141"/>
      <c r="K3355" s="44"/>
      <c r="L3355" s="44"/>
      <c r="M3355" s="44"/>
      <c r="N3355" s="44"/>
      <c r="O3355" s="44"/>
      <c r="P3355" s="44"/>
      <c r="Q3355" s="44"/>
    </row>
    <row r="3356">
      <c r="A3356" s="124"/>
      <c r="B3356" s="92"/>
      <c r="C3356" s="205"/>
      <c r="D3356" s="205"/>
      <c r="E3356" s="205"/>
      <c r="F3356" s="206"/>
      <c r="G3356" s="205"/>
      <c r="H3356" s="141"/>
      <c r="I3356" s="141"/>
      <c r="J3356" s="141"/>
      <c r="K3356" s="44"/>
      <c r="L3356" s="44"/>
      <c r="M3356" s="44"/>
      <c r="N3356" s="44"/>
      <c r="O3356" s="44"/>
      <c r="P3356" s="44"/>
      <c r="Q3356" s="44"/>
    </row>
    <row r="3357">
      <c r="A3357" s="124"/>
      <c r="B3357" s="92"/>
      <c r="C3357" s="205"/>
      <c r="D3357" s="205"/>
      <c r="E3357" s="205"/>
      <c r="F3357" s="206"/>
      <c r="G3357" s="205"/>
      <c r="H3357" s="141"/>
      <c r="I3357" s="141"/>
      <c r="J3357" s="141"/>
      <c r="K3357" s="44"/>
      <c r="L3357" s="44"/>
      <c r="M3357" s="44"/>
      <c r="N3357" s="44"/>
      <c r="O3357" s="44"/>
      <c r="P3357" s="44"/>
      <c r="Q3357" s="44"/>
    </row>
    <row r="3358">
      <c r="A3358" s="124"/>
      <c r="B3358" s="92"/>
      <c r="C3358" s="205"/>
      <c r="D3358" s="205"/>
      <c r="E3358" s="205"/>
      <c r="F3358" s="206"/>
      <c r="G3358" s="205"/>
      <c r="H3358" s="141"/>
      <c r="I3358" s="141"/>
      <c r="J3358" s="141"/>
      <c r="K3358" s="44"/>
      <c r="L3358" s="44"/>
      <c r="M3358" s="44"/>
      <c r="N3358" s="44"/>
      <c r="O3358" s="44"/>
      <c r="P3358" s="44"/>
      <c r="Q3358" s="44"/>
    </row>
    <row r="3359">
      <c r="A3359" s="124"/>
      <c r="B3359" s="92"/>
      <c r="C3359" s="205"/>
      <c r="D3359" s="205"/>
      <c r="E3359" s="205"/>
      <c r="F3359" s="206"/>
      <c r="G3359" s="205"/>
      <c r="H3359" s="141"/>
      <c r="I3359" s="141"/>
      <c r="J3359" s="141"/>
      <c r="K3359" s="44"/>
      <c r="L3359" s="44"/>
      <c r="M3359" s="44"/>
      <c r="N3359" s="44"/>
      <c r="O3359" s="44"/>
      <c r="P3359" s="44"/>
      <c r="Q3359" s="44"/>
    </row>
    <row r="3360">
      <c r="A3360" s="124"/>
      <c r="B3360" s="92"/>
      <c r="C3360" s="205"/>
      <c r="D3360" s="205"/>
      <c r="E3360" s="205"/>
      <c r="F3360" s="206"/>
      <c r="G3360" s="205"/>
      <c r="H3360" s="141"/>
      <c r="I3360" s="141"/>
      <c r="J3360" s="141"/>
      <c r="K3360" s="44"/>
      <c r="L3360" s="44"/>
      <c r="M3360" s="44"/>
      <c r="N3360" s="44"/>
      <c r="O3360" s="44"/>
      <c r="P3360" s="44"/>
      <c r="Q3360" s="44"/>
    </row>
    <row r="3361">
      <c r="A3361" s="124"/>
      <c r="B3361" s="92"/>
      <c r="C3361" s="205"/>
      <c r="D3361" s="205"/>
      <c r="E3361" s="205"/>
      <c r="F3361" s="206"/>
      <c r="G3361" s="205"/>
      <c r="H3361" s="141"/>
      <c r="I3361" s="141"/>
      <c r="J3361" s="141"/>
      <c r="K3361" s="44"/>
      <c r="L3361" s="44"/>
      <c r="M3361" s="44"/>
      <c r="N3361" s="44"/>
      <c r="O3361" s="44"/>
      <c r="P3361" s="44"/>
      <c r="Q3361" s="44"/>
    </row>
    <row r="3362">
      <c r="A3362" s="124"/>
      <c r="B3362" s="92"/>
      <c r="C3362" s="205"/>
      <c r="D3362" s="205"/>
      <c r="E3362" s="205"/>
      <c r="F3362" s="206"/>
      <c r="G3362" s="205"/>
      <c r="H3362" s="141"/>
      <c r="I3362" s="141"/>
      <c r="J3362" s="141"/>
      <c r="K3362" s="44"/>
      <c r="L3362" s="44"/>
      <c r="M3362" s="44"/>
      <c r="N3362" s="44"/>
      <c r="O3362" s="44"/>
      <c r="P3362" s="44"/>
      <c r="Q3362" s="44"/>
    </row>
    <row r="3363">
      <c r="A3363" s="124"/>
      <c r="B3363" s="92"/>
      <c r="C3363" s="205"/>
      <c r="D3363" s="205"/>
      <c r="E3363" s="205"/>
      <c r="F3363" s="206"/>
      <c r="G3363" s="205"/>
      <c r="H3363" s="141"/>
      <c r="I3363" s="141"/>
      <c r="J3363" s="141"/>
      <c r="K3363" s="44"/>
      <c r="L3363" s="44"/>
      <c r="M3363" s="44"/>
      <c r="N3363" s="44"/>
      <c r="O3363" s="44"/>
      <c r="P3363" s="44"/>
      <c r="Q3363" s="44"/>
    </row>
    <row r="3364">
      <c r="A3364" s="124"/>
      <c r="B3364" s="92"/>
      <c r="C3364" s="205"/>
      <c r="D3364" s="205"/>
      <c r="E3364" s="205"/>
      <c r="F3364" s="206"/>
      <c r="G3364" s="205"/>
      <c r="H3364" s="141"/>
      <c r="I3364" s="141"/>
      <c r="J3364" s="141"/>
      <c r="K3364" s="44"/>
      <c r="L3364" s="44"/>
      <c r="M3364" s="44"/>
      <c r="N3364" s="44"/>
      <c r="O3364" s="44"/>
      <c r="P3364" s="44"/>
      <c r="Q3364" s="44"/>
    </row>
    <row r="3365">
      <c r="A3365" s="124"/>
      <c r="B3365" s="92"/>
      <c r="C3365" s="205"/>
      <c r="D3365" s="205"/>
      <c r="E3365" s="205"/>
      <c r="F3365" s="206"/>
      <c r="G3365" s="205"/>
      <c r="H3365" s="141"/>
      <c r="I3365" s="141"/>
      <c r="J3365" s="141"/>
      <c r="K3365" s="44"/>
      <c r="L3365" s="44"/>
      <c r="M3365" s="44"/>
      <c r="N3365" s="44"/>
      <c r="O3365" s="44"/>
      <c r="P3365" s="44"/>
      <c r="Q3365" s="44"/>
    </row>
    <row r="3366">
      <c r="A3366" s="124"/>
      <c r="B3366" s="92"/>
      <c r="C3366" s="205"/>
      <c r="D3366" s="205"/>
      <c r="E3366" s="205"/>
      <c r="F3366" s="206"/>
      <c r="G3366" s="205"/>
      <c r="H3366" s="141"/>
      <c r="I3366" s="141"/>
      <c r="J3366" s="141"/>
      <c r="K3366" s="44"/>
      <c r="L3366" s="44"/>
      <c r="M3366" s="44"/>
      <c r="N3366" s="44"/>
      <c r="O3366" s="44"/>
      <c r="P3366" s="44"/>
      <c r="Q3366" s="44"/>
    </row>
    <row r="3367">
      <c r="A3367" s="124"/>
      <c r="B3367" s="92"/>
      <c r="C3367" s="205"/>
      <c r="D3367" s="205"/>
      <c r="E3367" s="205"/>
      <c r="F3367" s="206"/>
      <c r="G3367" s="205"/>
      <c r="H3367" s="141"/>
      <c r="I3367" s="141"/>
      <c r="J3367" s="141"/>
      <c r="K3367" s="44"/>
      <c r="L3367" s="44"/>
      <c r="M3367" s="44"/>
      <c r="N3367" s="44"/>
      <c r="O3367" s="44"/>
      <c r="P3367" s="44"/>
      <c r="Q3367" s="44"/>
    </row>
    <row r="3368">
      <c r="A3368" s="124"/>
      <c r="B3368" s="92"/>
      <c r="C3368" s="205"/>
      <c r="D3368" s="205"/>
      <c r="E3368" s="205"/>
      <c r="F3368" s="206"/>
      <c r="G3368" s="205"/>
      <c r="H3368" s="141"/>
      <c r="I3368" s="141"/>
      <c r="J3368" s="141"/>
      <c r="K3368" s="44"/>
      <c r="L3368" s="44"/>
      <c r="M3368" s="44"/>
      <c r="N3368" s="44"/>
      <c r="O3368" s="44"/>
      <c r="P3368" s="44"/>
      <c r="Q3368" s="44"/>
    </row>
    <row r="3369">
      <c r="A3369" s="124"/>
      <c r="B3369" s="92"/>
      <c r="C3369" s="205"/>
      <c r="D3369" s="205"/>
      <c r="E3369" s="205"/>
      <c r="F3369" s="206"/>
      <c r="G3369" s="205"/>
      <c r="H3369" s="141"/>
      <c r="I3369" s="141"/>
      <c r="J3369" s="141"/>
      <c r="K3369" s="44"/>
      <c r="L3369" s="44"/>
      <c r="M3369" s="44"/>
      <c r="N3369" s="44"/>
      <c r="O3369" s="44"/>
      <c r="P3369" s="44"/>
      <c r="Q3369" s="44"/>
    </row>
    <row r="3370">
      <c r="A3370" s="124"/>
      <c r="B3370" s="92"/>
      <c r="C3370" s="205"/>
      <c r="D3370" s="205"/>
      <c r="E3370" s="205"/>
      <c r="F3370" s="206"/>
      <c r="G3370" s="205"/>
      <c r="H3370" s="141"/>
      <c r="I3370" s="141"/>
      <c r="J3370" s="141"/>
      <c r="K3370" s="44"/>
      <c r="L3370" s="44"/>
      <c r="M3370" s="44"/>
      <c r="N3370" s="44"/>
      <c r="O3370" s="44"/>
      <c r="P3370" s="44"/>
      <c r="Q3370" s="44"/>
    </row>
    <row r="3371">
      <c r="A3371" s="124"/>
      <c r="B3371" s="92"/>
      <c r="C3371" s="205"/>
      <c r="D3371" s="205"/>
      <c r="E3371" s="205"/>
      <c r="F3371" s="206"/>
      <c r="G3371" s="205"/>
      <c r="H3371" s="141"/>
      <c r="I3371" s="141"/>
      <c r="J3371" s="141"/>
      <c r="K3371" s="44"/>
      <c r="L3371" s="44"/>
      <c r="M3371" s="44"/>
      <c r="N3371" s="44"/>
      <c r="O3371" s="44"/>
      <c r="P3371" s="44"/>
      <c r="Q3371" s="44"/>
    </row>
    <row r="3372">
      <c r="A3372" s="124"/>
      <c r="B3372" s="92"/>
      <c r="C3372" s="205"/>
      <c r="D3372" s="205"/>
      <c r="E3372" s="205"/>
      <c r="F3372" s="206"/>
      <c r="G3372" s="205"/>
      <c r="H3372" s="141"/>
      <c r="I3372" s="141"/>
      <c r="J3372" s="141"/>
      <c r="K3372" s="44"/>
      <c r="L3372" s="44"/>
      <c r="M3372" s="44"/>
      <c r="N3372" s="44"/>
      <c r="O3372" s="44"/>
      <c r="P3372" s="44"/>
      <c r="Q3372" s="44"/>
    </row>
    <row r="3373">
      <c r="A3373" s="124"/>
      <c r="B3373" s="92"/>
      <c r="C3373" s="205"/>
      <c r="D3373" s="205"/>
      <c r="E3373" s="205"/>
      <c r="F3373" s="206"/>
      <c r="G3373" s="205"/>
      <c r="H3373" s="141"/>
      <c r="I3373" s="141"/>
      <c r="J3373" s="141"/>
      <c r="K3373" s="44"/>
      <c r="L3373" s="44"/>
      <c r="M3373" s="44"/>
      <c r="N3373" s="44"/>
      <c r="O3373" s="44"/>
      <c r="P3373" s="44"/>
      <c r="Q3373" s="44"/>
    </row>
    <row r="3374">
      <c r="A3374" s="124"/>
      <c r="B3374" s="92"/>
      <c r="C3374" s="205"/>
      <c r="D3374" s="205"/>
      <c r="E3374" s="205"/>
      <c r="F3374" s="206"/>
      <c r="G3374" s="205"/>
      <c r="H3374" s="141"/>
      <c r="I3374" s="141"/>
      <c r="J3374" s="141"/>
      <c r="K3374" s="44"/>
      <c r="L3374" s="44"/>
      <c r="M3374" s="44"/>
      <c r="N3374" s="44"/>
      <c r="O3374" s="44"/>
      <c r="P3374" s="44"/>
      <c r="Q3374" s="44"/>
    </row>
    <row r="3375">
      <c r="A3375" s="124"/>
      <c r="B3375" s="92"/>
      <c r="C3375" s="205"/>
      <c r="D3375" s="205"/>
      <c r="E3375" s="205"/>
      <c r="F3375" s="206"/>
      <c r="G3375" s="205"/>
      <c r="H3375" s="141"/>
      <c r="I3375" s="141"/>
      <c r="J3375" s="141"/>
      <c r="K3375" s="44"/>
      <c r="L3375" s="44"/>
      <c r="M3375" s="44"/>
      <c r="N3375" s="44"/>
      <c r="O3375" s="44"/>
      <c r="P3375" s="44"/>
      <c r="Q3375" s="44"/>
    </row>
    <row r="3376">
      <c r="A3376" s="124"/>
      <c r="B3376" s="92"/>
      <c r="C3376" s="205"/>
      <c r="D3376" s="205"/>
      <c r="E3376" s="205"/>
      <c r="F3376" s="206"/>
      <c r="G3376" s="205"/>
      <c r="H3376" s="141"/>
      <c r="I3376" s="141"/>
      <c r="J3376" s="141"/>
      <c r="K3376" s="44"/>
      <c r="L3376" s="44"/>
      <c r="M3376" s="44"/>
      <c r="N3376" s="44"/>
      <c r="O3376" s="44"/>
      <c r="P3376" s="44"/>
      <c r="Q3376" s="44"/>
    </row>
    <row r="3377">
      <c r="A3377" s="124"/>
      <c r="B3377" s="92"/>
      <c r="C3377" s="205"/>
      <c r="D3377" s="205"/>
      <c r="E3377" s="205"/>
      <c r="F3377" s="206"/>
      <c r="G3377" s="205"/>
      <c r="H3377" s="141"/>
      <c r="I3377" s="141"/>
      <c r="J3377" s="141"/>
      <c r="K3377" s="44"/>
      <c r="L3377" s="44"/>
      <c r="M3377" s="44"/>
      <c r="N3377" s="44"/>
      <c r="O3377" s="44"/>
      <c r="P3377" s="44"/>
      <c r="Q3377" s="44"/>
    </row>
    <row r="3378">
      <c r="A3378" s="124"/>
      <c r="B3378" s="92"/>
      <c r="C3378" s="205"/>
      <c r="D3378" s="205"/>
      <c r="E3378" s="205"/>
      <c r="F3378" s="206"/>
      <c r="G3378" s="205"/>
      <c r="H3378" s="141"/>
      <c r="I3378" s="141"/>
      <c r="J3378" s="141"/>
      <c r="K3378" s="44"/>
      <c r="L3378" s="44"/>
      <c r="M3378" s="44"/>
      <c r="N3378" s="44"/>
      <c r="O3378" s="44"/>
      <c r="P3378" s="44"/>
      <c r="Q3378" s="44"/>
    </row>
    <row r="3379">
      <c r="A3379" s="124"/>
      <c r="B3379" s="92"/>
      <c r="C3379" s="205"/>
      <c r="D3379" s="205"/>
      <c r="E3379" s="205"/>
      <c r="F3379" s="206"/>
      <c r="G3379" s="205"/>
      <c r="H3379" s="141"/>
      <c r="I3379" s="141"/>
      <c r="J3379" s="141"/>
      <c r="K3379" s="44"/>
      <c r="L3379" s="44"/>
      <c r="M3379" s="44"/>
      <c r="N3379" s="44"/>
      <c r="O3379" s="44"/>
      <c r="P3379" s="44"/>
      <c r="Q3379" s="44"/>
    </row>
    <row r="3380">
      <c r="A3380" s="124"/>
      <c r="B3380" s="92"/>
      <c r="C3380" s="205"/>
      <c r="D3380" s="205"/>
      <c r="E3380" s="205"/>
      <c r="F3380" s="206"/>
      <c r="G3380" s="205"/>
      <c r="H3380" s="141"/>
      <c r="I3380" s="141"/>
      <c r="J3380" s="141"/>
      <c r="K3380" s="44"/>
      <c r="L3380" s="44"/>
      <c r="M3380" s="44"/>
      <c r="N3380" s="44"/>
      <c r="O3380" s="44"/>
      <c r="P3380" s="44"/>
      <c r="Q3380" s="44"/>
    </row>
    <row r="3381">
      <c r="A3381" s="124"/>
      <c r="B3381" s="92"/>
      <c r="C3381" s="205"/>
      <c r="D3381" s="205"/>
      <c r="E3381" s="205"/>
      <c r="F3381" s="206"/>
      <c r="G3381" s="205"/>
      <c r="H3381" s="141"/>
      <c r="I3381" s="141"/>
      <c r="J3381" s="141"/>
      <c r="K3381" s="44"/>
      <c r="L3381" s="44"/>
      <c r="M3381" s="44"/>
      <c r="N3381" s="44"/>
      <c r="O3381" s="44"/>
      <c r="P3381" s="44"/>
      <c r="Q3381" s="44"/>
    </row>
    <row r="3382">
      <c r="A3382" s="124"/>
      <c r="B3382" s="92"/>
      <c r="C3382" s="205"/>
      <c r="D3382" s="205"/>
      <c r="E3382" s="205"/>
      <c r="F3382" s="206"/>
      <c r="G3382" s="205"/>
      <c r="H3382" s="141"/>
      <c r="I3382" s="141"/>
      <c r="J3382" s="141"/>
      <c r="K3382" s="44"/>
      <c r="L3382" s="44"/>
      <c r="M3382" s="44"/>
      <c r="N3382" s="44"/>
      <c r="O3382" s="44"/>
      <c r="P3382" s="44"/>
      <c r="Q3382" s="44"/>
    </row>
    <row r="3383">
      <c r="A3383" s="124"/>
      <c r="B3383" s="92"/>
      <c r="C3383" s="205"/>
      <c r="D3383" s="205"/>
      <c r="E3383" s="205"/>
      <c r="F3383" s="206"/>
      <c r="G3383" s="205"/>
      <c r="H3383" s="141"/>
      <c r="I3383" s="141"/>
      <c r="J3383" s="141"/>
      <c r="K3383" s="44"/>
      <c r="L3383" s="44"/>
      <c r="M3383" s="44"/>
      <c r="N3383" s="44"/>
      <c r="O3383" s="44"/>
      <c r="P3383" s="44"/>
      <c r="Q3383" s="44"/>
    </row>
    <row r="3384">
      <c r="A3384" s="124"/>
      <c r="B3384" s="92"/>
      <c r="C3384" s="205"/>
      <c r="D3384" s="205"/>
      <c r="E3384" s="205"/>
      <c r="F3384" s="206"/>
      <c r="G3384" s="205"/>
      <c r="H3384" s="141"/>
      <c r="I3384" s="141"/>
      <c r="J3384" s="141"/>
      <c r="K3384" s="44"/>
      <c r="L3384" s="44"/>
      <c r="M3384" s="44"/>
      <c r="N3384" s="44"/>
      <c r="O3384" s="44"/>
      <c r="P3384" s="44"/>
      <c r="Q3384" s="44"/>
    </row>
    <row r="3385">
      <c r="A3385" s="124"/>
      <c r="B3385" s="92"/>
      <c r="C3385" s="205"/>
      <c r="D3385" s="205"/>
      <c r="E3385" s="205"/>
      <c r="F3385" s="206"/>
      <c r="G3385" s="205"/>
      <c r="H3385" s="141"/>
      <c r="I3385" s="141"/>
      <c r="J3385" s="141"/>
      <c r="K3385" s="44"/>
      <c r="L3385" s="44"/>
      <c r="M3385" s="44"/>
      <c r="N3385" s="44"/>
      <c r="O3385" s="44"/>
      <c r="P3385" s="44"/>
      <c r="Q3385" s="44"/>
    </row>
    <row r="3386">
      <c r="A3386" s="124"/>
      <c r="B3386" s="92"/>
      <c r="C3386" s="205"/>
      <c r="D3386" s="205"/>
      <c r="E3386" s="205"/>
      <c r="F3386" s="206"/>
      <c r="G3386" s="205"/>
      <c r="H3386" s="141"/>
      <c r="I3386" s="141"/>
      <c r="J3386" s="141"/>
      <c r="K3386" s="44"/>
      <c r="L3386" s="44"/>
      <c r="M3386" s="44"/>
      <c r="N3386" s="44"/>
      <c r="O3386" s="44"/>
      <c r="P3386" s="44"/>
      <c r="Q3386" s="44"/>
    </row>
    <row r="3387">
      <c r="A3387" s="124"/>
      <c r="B3387" s="92"/>
      <c r="C3387" s="205"/>
      <c r="D3387" s="205"/>
      <c r="E3387" s="205"/>
      <c r="F3387" s="206"/>
      <c r="G3387" s="205"/>
      <c r="H3387" s="141"/>
      <c r="I3387" s="141"/>
      <c r="J3387" s="141"/>
      <c r="K3387" s="44"/>
      <c r="L3387" s="44"/>
      <c r="M3387" s="44"/>
      <c r="N3387" s="44"/>
      <c r="O3387" s="44"/>
      <c r="P3387" s="44"/>
      <c r="Q3387" s="44"/>
    </row>
    <row r="3388">
      <c r="A3388" s="124"/>
      <c r="B3388" s="92"/>
      <c r="C3388" s="205"/>
      <c r="D3388" s="205"/>
      <c r="E3388" s="205"/>
      <c r="F3388" s="206"/>
      <c r="G3388" s="205"/>
      <c r="H3388" s="141"/>
      <c r="I3388" s="141"/>
      <c r="J3388" s="141"/>
      <c r="K3388" s="44"/>
      <c r="L3388" s="44"/>
      <c r="M3388" s="44"/>
      <c r="N3388" s="44"/>
      <c r="O3388" s="44"/>
      <c r="P3388" s="44"/>
      <c r="Q3388" s="44"/>
    </row>
    <row r="3389">
      <c r="A3389" s="124"/>
      <c r="B3389" s="92"/>
      <c r="C3389" s="205"/>
      <c r="D3389" s="205"/>
      <c r="E3389" s="205"/>
      <c r="F3389" s="206"/>
      <c r="G3389" s="205"/>
      <c r="H3389" s="141"/>
      <c r="I3389" s="141"/>
      <c r="J3389" s="141"/>
      <c r="K3389" s="44"/>
      <c r="L3389" s="44"/>
      <c r="M3389" s="44"/>
      <c r="N3389" s="44"/>
      <c r="O3389" s="44"/>
      <c r="P3389" s="44"/>
      <c r="Q3389" s="44"/>
    </row>
    <row r="3390">
      <c r="A3390" s="124"/>
      <c r="B3390" s="92"/>
      <c r="C3390" s="205"/>
      <c r="D3390" s="205"/>
      <c r="E3390" s="205"/>
      <c r="F3390" s="206"/>
      <c r="G3390" s="205"/>
      <c r="H3390" s="141"/>
      <c r="I3390" s="141"/>
      <c r="J3390" s="141"/>
      <c r="K3390" s="44"/>
      <c r="L3390" s="44"/>
      <c r="M3390" s="44"/>
      <c r="N3390" s="44"/>
      <c r="O3390" s="44"/>
      <c r="P3390" s="44"/>
      <c r="Q3390" s="44"/>
    </row>
    <row r="3391">
      <c r="A3391" s="124"/>
      <c r="B3391" s="92"/>
      <c r="C3391" s="205"/>
      <c r="D3391" s="205"/>
      <c r="E3391" s="205"/>
      <c r="F3391" s="206"/>
      <c r="G3391" s="205"/>
      <c r="H3391" s="141"/>
      <c r="I3391" s="141"/>
      <c r="J3391" s="141"/>
      <c r="K3391" s="44"/>
      <c r="L3391" s="44"/>
      <c r="M3391" s="44"/>
      <c r="N3391" s="44"/>
      <c r="O3391" s="44"/>
      <c r="P3391" s="44"/>
      <c r="Q3391" s="44"/>
    </row>
    <row r="3392">
      <c r="A3392" s="124"/>
      <c r="B3392" s="92"/>
      <c r="C3392" s="205"/>
      <c r="D3392" s="205"/>
      <c r="E3392" s="205"/>
      <c r="F3392" s="206"/>
      <c r="G3392" s="205"/>
      <c r="H3392" s="141"/>
      <c r="I3392" s="141"/>
      <c r="J3392" s="141"/>
      <c r="K3392" s="44"/>
      <c r="L3392" s="44"/>
      <c r="M3392" s="44"/>
      <c r="N3392" s="44"/>
      <c r="O3392" s="44"/>
      <c r="P3392" s="44"/>
      <c r="Q3392" s="44"/>
    </row>
    <row r="3393">
      <c r="A3393" s="124"/>
      <c r="B3393" s="92"/>
      <c r="C3393" s="205"/>
      <c r="D3393" s="205"/>
      <c r="E3393" s="205"/>
      <c r="F3393" s="206"/>
      <c r="G3393" s="205"/>
      <c r="H3393" s="141"/>
      <c r="I3393" s="141"/>
      <c r="J3393" s="141"/>
      <c r="K3393" s="44"/>
      <c r="L3393" s="44"/>
      <c r="M3393" s="44"/>
      <c r="N3393" s="44"/>
      <c r="O3393" s="44"/>
      <c r="P3393" s="44"/>
      <c r="Q3393" s="44"/>
    </row>
    <row r="3394">
      <c r="A3394" s="124"/>
      <c r="B3394" s="92"/>
      <c r="C3394" s="205"/>
      <c r="D3394" s="205"/>
      <c r="E3394" s="205"/>
      <c r="F3394" s="206"/>
      <c r="G3394" s="205"/>
      <c r="H3394" s="141"/>
      <c r="I3394" s="141"/>
      <c r="J3394" s="141"/>
      <c r="K3394" s="44"/>
      <c r="L3394" s="44"/>
      <c r="M3394" s="44"/>
      <c r="N3394" s="44"/>
      <c r="O3394" s="44"/>
      <c r="P3394" s="44"/>
      <c r="Q3394" s="44"/>
    </row>
    <row r="3395">
      <c r="A3395" s="124"/>
      <c r="B3395" s="92"/>
      <c r="C3395" s="205"/>
      <c r="D3395" s="205"/>
      <c r="E3395" s="205"/>
      <c r="F3395" s="206"/>
      <c r="G3395" s="205"/>
      <c r="H3395" s="141"/>
      <c r="I3395" s="141"/>
      <c r="J3395" s="141"/>
      <c r="K3395" s="44"/>
      <c r="L3395" s="44"/>
      <c r="M3395" s="44"/>
      <c r="N3395" s="44"/>
      <c r="O3395" s="44"/>
      <c r="P3395" s="44"/>
      <c r="Q3395" s="44"/>
    </row>
    <row r="3396">
      <c r="A3396" s="124"/>
      <c r="B3396" s="92"/>
      <c r="C3396" s="205"/>
      <c r="D3396" s="205"/>
      <c r="E3396" s="205"/>
      <c r="F3396" s="206"/>
      <c r="G3396" s="205"/>
      <c r="H3396" s="141"/>
      <c r="I3396" s="141"/>
      <c r="J3396" s="141"/>
      <c r="K3396" s="44"/>
      <c r="L3396" s="44"/>
      <c r="M3396" s="44"/>
      <c r="N3396" s="44"/>
      <c r="O3396" s="44"/>
      <c r="P3396" s="44"/>
      <c r="Q3396" s="44"/>
    </row>
    <row r="3397">
      <c r="A3397" s="124"/>
      <c r="B3397" s="92"/>
      <c r="C3397" s="205"/>
      <c r="D3397" s="205"/>
      <c r="E3397" s="205"/>
      <c r="F3397" s="206"/>
      <c r="G3397" s="205"/>
      <c r="H3397" s="141"/>
      <c r="I3397" s="141"/>
      <c r="J3397" s="141"/>
      <c r="K3397" s="44"/>
      <c r="L3397" s="44"/>
      <c r="M3397" s="44"/>
      <c r="N3397" s="44"/>
      <c r="O3397" s="44"/>
      <c r="P3397" s="44"/>
      <c r="Q3397" s="44"/>
    </row>
    <row r="3398">
      <c r="A3398" s="124"/>
      <c r="B3398" s="92"/>
      <c r="C3398" s="205"/>
      <c r="D3398" s="205"/>
      <c r="E3398" s="205"/>
      <c r="F3398" s="206"/>
      <c r="G3398" s="205"/>
      <c r="H3398" s="141"/>
      <c r="I3398" s="141"/>
      <c r="J3398" s="141"/>
      <c r="K3398" s="44"/>
      <c r="L3398" s="44"/>
      <c r="M3398" s="44"/>
      <c r="N3398" s="44"/>
      <c r="O3398" s="44"/>
      <c r="P3398" s="44"/>
      <c r="Q3398" s="44"/>
    </row>
    <row r="3399">
      <c r="A3399" s="124"/>
      <c r="B3399" s="92"/>
      <c r="C3399" s="205"/>
      <c r="D3399" s="205"/>
      <c r="E3399" s="205"/>
      <c r="F3399" s="206"/>
      <c r="G3399" s="205"/>
      <c r="H3399" s="141"/>
      <c r="I3399" s="141"/>
      <c r="J3399" s="141"/>
      <c r="K3399" s="44"/>
      <c r="L3399" s="44"/>
      <c r="M3399" s="44"/>
      <c r="N3399" s="44"/>
      <c r="O3399" s="44"/>
      <c r="P3399" s="44"/>
      <c r="Q3399" s="44"/>
    </row>
    <row r="3400">
      <c r="A3400" s="124"/>
      <c r="B3400" s="92"/>
      <c r="C3400" s="205"/>
      <c r="D3400" s="205"/>
      <c r="E3400" s="205"/>
      <c r="F3400" s="206"/>
      <c r="G3400" s="205"/>
      <c r="H3400" s="141"/>
      <c r="I3400" s="141"/>
      <c r="J3400" s="141"/>
      <c r="K3400" s="44"/>
      <c r="L3400" s="44"/>
      <c r="M3400" s="44"/>
      <c r="N3400" s="44"/>
      <c r="O3400" s="44"/>
      <c r="P3400" s="44"/>
      <c r="Q3400" s="44"/>
    </row>
    <row r="3401">
      <c r="A3401" s="124"/>
      <c r="B3401" s="92"/>
      <c r="C3401" s="205"/>
      <c r="D3401" s="205"/>
      <c r="E3401" s="205"/>
      <c r="F3401" s="206"/>
      <c r="G3401" s="205"/>
      <c r="H3401" s="141"/>
      <c r="I3401" s="141"/>
      <c r="J3401" s="141"/>
      <c r="K3401" s="44"/>
      <c r="L3401" s="44"/>
      <c r="M3401" s="44"/>
      <c r="N3401" s="44"/>
      <c r="O3401" s="44"/>
      <c r="P3401" s="44"/>
      <c r="Q3401" s="44"/>
    </row>
    <row r="3402">
      <c r="A3402" s="124"/>
      <c r="B3402" s="92"/>
      <c r="C3402" s="205"/>
      <c r="D3402" s="205"/>
      <c r="E3402" s="205"/>
      <c r="F3402" s="206"/>
      <c r="G3402" s="205"/>
      <c r="H3402" s="141"/>
      <c r="I3402" s="141"/>
      <c r="J3402" s="141"/>
      <c r="K3402" s="44"/>
      <c r="L3402" s="44"/>
      <c r="M3402" s="44"/>
      <c r="N3402" s="44"/>
      <c r="O3402" s="44"/>
      <c r="P3402" s="44"/>
      <c r="Q3402" s="44"/>
    </row>
    <row r="3403">
      <c r="A3403" s="124"/>
      <c r="B3403" s="92"/>
      <c r="C3403" s="205"/>
      <c r="D3403" s="205"/>
      <c r="E3403" s="205"/>
      <c r="F3403" s="206"/>
      <c r="G3403" s="205"/>
      <c r="H3403" s="141"/>
      <c r="I3403" s="141"/>
      <c r="J3403" s="141"/>
      <c r="K3403" s="44"/>
      <c r="L3403" s="44"/>
      <c r="M3403" s="44"/>
      <c r="N3403" s="44"/>
      <c r="O3403" s="44"/>
      <c r="P3403" s="44"/>
      <c r="Q3403" s="44"/>
    </row>
    <row r="3404">
      <c r="A3404" s="124"/>
      <c r="B3404" s="92"/>
      <c r="C3404" s="205"/>
      <c r="D3404" s="205"/>
      <c r="E3404" s="205"/>
      <c r="F3404" s="206"/>
      <c r="G3404" s="205"/>
      <c r="H3404" s="141"/>
      <c r="I3404" s="141"/>
      <c r="J3404" s="141"/>
      <c r="K3404" s="44"/>
      <c r="L3404" s="44"/>
      <c r="M3404" s="44"/>
      <c r="N3404" s="44"/>
      <c r="O3404" s="44"/>
      <c r="P3404" s="44"/>
      <c r="Q3404" s="44"/>
    </row>
    <row r="3405">
      <c r="A3405" s="124"/>
      <c r="B3405" s="92"/>
      <c r="C3405" s="205"/>
      <c r="D3405" s="205"/>
      <c r="E3405" s="205"/>
      <c r="F3405" s="206"/>
      <c r="G3405" s="205"/>
      <c r="H3405" s="141"/>
      <c r="I3405" s="141"/>
      <c r="J3405" s="141"/>
      <c r="K3405" s="44"/>
      <c r="L3405" s="44"/>
      <c r="M3405" s="44"/>
      <c r="N3405" s="44"/>
      <c r="O3405" s="44"/>
      <c r="P3405" s="44"/>
      <c r="Q3405" s="44"/>
    </row>
    <row r="3406">
      <c r="A3406" s="124"/>
      <c r="B3406" s="92"/>
      <c r="C3406" s="205"/>
      <c r="D3406" s="205"/>
      <c r="E3406" s="205"/>
      <c r="F3406" s="206"/>
      <c r="G3406" s="205"/>
      <c r="H3406" s="141"/>
      <c r="I3406" s="141"/>
      <c r="J3406" s="141"/>
      <c r="K3406" s="44"/>
      <c r="L3406" s="44"/>
      <c r="M3406" s="44"/>
      <c r="N3406" s="44"/>
      <c r="O3406" s="44"/>
      <c r="P3406" s="44"/>
      <c r="Q3406" s="44"/>
    </row>
    <row r="3407">
      <c r="A3407" s="124"/>
      <c r="B3407" s="92"/>
      <c r="C3407" s="205"/>
      <c r="D3407" s="205"/>
      <c r="E3407" s="205"/>
      <c r="F3407" s="206"/>
      <c r="G3407" s="205"/>
      <c r="H3407" s="141"/>
      <c r="I3407" s="141"/>
      <c r="J3407" s="141"/>
      <c r="K3407" s="44"/>
      <c r="L3407" s="44"/>
      <c r="M3407" s="44"/>
      <c r="N3407" s="44"/>
      <c r="O3407" s="44"/>
      <c r="P3407" s="44"/>
      <c r="Q3407" s="44"/>
    </row>
    <row r="3408">
      <c r="A3408" s="124"/>
      <c r="B3408" s="92"/>
      <c r="C3408" s="205"/>
      <c r="D3408" s="205"/>
      <c r="E3408" s="205"/>
      <c r="F3408" s="206"/>
      <c r="G3408" s="205"/>
      <c r="H3408" s="141"/>
      <c r="I3408" s="141"/>
      <c r="J3408" s="141"/>
      <c r="K3408" s="44"/>
      <c r="L3408" s="44"/>
      <c r="M3408" s="44"/>
      <c r="N3408" s="44"/>
      <c r="O3408" s="44"/>
      <c r="P3408" s="44"/>
      <c r="Q3408" s="44"/>
    </row>
    <row r="3409">
      <c r="A3409" s="124"/>
      <c r="B3409" s="92"/>
      <c r="C3409" s="205"/>
      <c r="D3409" s="205"/>
      <c r="E3409" s="205"/>
      <c r="F3409" s="206"/>
      <c r="G3409" s="205"/>
      <c r="H3409" s="141"/>
      <c r="I3409" s="141"/>
      <c r="J3409" s="141"/>
      <c r="K3409" s="44"/>
      <c r="L3409" s="44"/>
      <c r="M3409" s="44"/>
      <c r="N3409" s="44"/>
      <c r="O3409" s="44"/>
      <c r="P3409" s="44"/>
      <c r="Q3409" s="44"/>
    </row>
    <row r="3410">
      <c r="A3410" s="124"/>
      <c r="B3410" s="92"/>
      <c r="C3410" s="205"/>
      <c r="D3410" s="205"/>
      <c r="E3410" s="205"/>
      <c r="F3410" s="206"/>
      <c r="G3410" s="205"/>
      <c r="H3410" s="141"/>
      <c r="I3410" s="141"/>
      <c r="J3410" s="141"/>
      <c r="K3410" s="44"/>
      <c r="L3410" s="44"/>
      <c r="M3410" s="44"/>
      <c r="N3410" s="44"/>
      <c r="O3410" s="44"/>
      <c r="P3410" s="44"/>
      <c r="Q3410" s="44"/>
    </row>
    <row r="3411">
      <c r="A3411" s="124"/>
      <c r="B3411" s="92"/>
      <c r="C3411" s="205"/>
      <c r="D3411" s="205"/>
      <c r="E3411" s="205"/>
      <c r="F3411" s="206"/>
      <c r="G3411" s="205"/>
      <c r="H3411" s="141"/>
      <c r="I3411" s="141"/>
      <c r="J3411" s="141"/>
      <c r="K3411" s="44"/>
      <c r="L3411" s="44"/>
      <c r="M3411" s="44"/>
      <c r="N3411" s="44"/>
      <c r="O3411" s="44"/>
      <c r="P3411" s="44"/>
      <c r="Q3411" s="44"/>
    </row>
    <row r="3412">
      <c r="A3412" s="124"/>
      <c r="B3412" s="92"/>
      <c r="C3412" s="205"/>
      <c r="D3412" s="205"/>
      <c r="E3412" s="205"/>
      <c r="F3412" s="206"/>
      <c r="G3412" s="205"/>
      <c r="H3412" s="141"/>
      <c r="I3412" s="141"/>
      <c r="J3412" s="141"/>
      <c r="K3412" s="44"/>
      <c r="L3412" s="44"/>
      <c r="M3412" s="44"/>
      <c r="N3412" s="44"/>
      <c r="O3412" s="44"/>
      <c r="P3412" s="44"/>
      <c r="Q3412" s="44"/>
    </row>
    <row r="3413">
      <c r="A3413" s="124"/>
      <c r="B3413" s="92"/>
      <c r="C3413" s="205"/>
      <c r="D3413" s="205"/>
      <c r="E3413" s="205"/>
      <c r="F3413" s="206"/>
      <c r="G3413" s="205"/>
      <c r="H3413" s="141"/>
      <c r="I3413" s="141"/>
      <c r="J3413" s="141"/>
      <c r="K3413" s="44"/>
      <c r="L3413" s="44"/>
      <c r="M3413" s="44"/>
      <c r="N3413" s="44"/>
      <c r="O3413" s="44"/>
      <c r="P3413" s="44"/>
      <c r="Q3413" s="44"/>
    </row>
    <row r="3414">
      <c r="A3414" s="124"/>
      <c r="B3414" s="92"/>
      <c r="C3414" s="205"/>
      <c r="D3414" s="205"/>
      <c r="E3414" s="205"/>
      <c r="F3414" s="206"/>
      <c r="G3414" s="205"/>
      <c r="H3414" s="141"/>
      <c r="I3414" s="141"/>
      <c r="J3414" s="141"/>
      <c r="K3414" s="44"/>
      <c r="L3414" s="44"/>
      <c r="M3414" s="44"/>
      <c r="N3414" s="44"/>
      <c r="O3414" s="44"/>
      <c r="P3414" s="44"/>
      <c r="Q3414" s="44"/>
    </row>
    <row r="3415">
      <c r="A3415" s="124"/>
      <c r="B3415" s="92"/>
      <c r="C3415" s="205"/>
      <c r="D3415" s="205"/>
      <c r="E3415" s="205"/>
      <c r="F3415" s="206"/>
      <c r="G3415" s="205"/>
      <c r="H3415" s="141"/>
      <c r="I3415" s="141"/>
      <c r="J3415" s="141"/>
      <c r="K3415" s="44"/>
      <c r="L3415" s="44"/>
      <c r="M3415" s="44"/>
      <c r="N3415" s="44"/>
      <c r="O3415" s="44"/>
      <c r="P3415" s="44"/>
      <c r="Q3415" s="44"/>
    </row>
    <row r="3416">
      <c r="A3416" s="124"/>
      <c r="B3416" s="92"/>
      <c r="C3416" s="205"/>
      <c r="D3416" s="205"/>
      <c r="E3416" s="205"/>
      <c r="F3416" s="206"/>
      <c r="G3416" s="205"/>
      <c r="H3416" s="141"/>
      <c r="I3416" s="141"/>
      <c r="J3416" s="141"/>
      <c r="K3416" s="44"/>
      <c r="L3416" s="44"/>
      <c r="M3416" s="44"/>
      <c r="N3416" s="44"/>
      <c r="O3416" s="44"/>
      <c r="P3416" s="44"/>
      <c r="Q3416" s="44"/>
    </row>
    <row r="3417">
      <c r="A3417" s="124"/>
      <c r="B3417" s="92"/>
      <c r="C3417" s="205"/>
      <c r="D3417" s="205"/>
      <c r="E3417" s="205"/>
      <c r="F3417" s="206"/>
      <c r="G3417" s="205"/>
      <c r="H3417" s="141"/>
      <c r="I3417" s="141"/>
      <c r="J3417" s="141"/>
      <c r="K3417" s="44"/>
      <c r="L3417" s="44"/>
      <c r="M3417" s="44"/>
      <c r="N3417" s="44"/>
      <c r="O3417" s="44"/>
      <c r="P3417" s="44"/>
      <c r="Q3417" s="44"/>
    </row>
    <row r="3418">
      <c r="A3418" s="124"/>
      <c r="B3418" s="92"/>
      <c r="C3418" s="205"/>
      <c r="D3418" s="205"/>
      <c r="E3418" s="205"/>
      <c r="F3418" s="206"/>
      <c r="G3418" s="205"/>
      <c r="H3418" s="141"/>
      <c r="I3418" s="141"/>
      <c r="J3418" s="141"/>
      <c r="K3418" s="44"/>
      <c r="L3418" s="44"/>
      <c r="M3418" s="44"/>
      <c r="N3418" s="44"/>
      <c r="O3418" s="44"/>
      <c r="P3418" s="44"/>
      <c r="Q3418" s="44"/>
    </row>
    <row r="3419">
      <c r="A3419" s="124"/>
      <c r="B3419" s="92"/>
      <c r="C3419" s="205"/>
      <c r="D3419" s="205"/>
      <c r="E3419" s="205"/>
      <c r="F3419" s="206"/>
      <c r="G3419" s="205"/>
      <c r="H3419" s="141"/>
      <c r="I3419" s="141"/>
      <c r="J3419" s="141"/>
      <c r="K3419" s="44"/>
      <c r="L3419" s="44"/>
      <c r="M3419" s="44"/>
      <c r="N3419" s="44"/>
      <c r="O3419" s="44"/>
      <c r="P3419" s="44"/>
      <c r="Q3419" s="44"/>
    </row>
    <row r="3420">
      <c r="A3420" s="124"/>
      <c r="B3420" s="92"/>
      <c r="C3420" s="205"/>
      <c r="D3420" s="205"/>
      <c r="E3420" s="205"/>
      <c r="F3420" s="206"/>
      <c r="G3420" s="205"/>
      <c r="H3420" s="141"/>
      <c r="I3420" s="141"/>
      <c r="J3420" s="141"/>
      <c r="K3420" s="44"/>
      <c r="L3420" s="44"/>
      <c r="M3420" s="44"/>
      <c r="N3420" s="44"/>
      <c r="O3420" s="44"/>
      <c r="P3420" s="44"/>
      <c r="Q3420" s="44"/>
    </row>
    <row r="3421">
      <c r="A3421" s="124"/>
      <c r="B3421" s="92"/>
      <c r="C3421" s="205"/>
      <c r="D3421" s="205"/>
      <c r="E3421" s="205"/>
      <c r="F3421" s="206"/>
      <c r="G3421" s="205"/>
      <c r="H3421" s="141"/>
      <c r="I3421" s="141"/>
      <c r="J3421" s="141"/>
      <c r="K3421" s="44"/>
      <c r="L3421" s="44"/>
      <c r="M3421" s="44"/>
      <c r="N3421" s="44"/>
      <c r="O3421" s="44"/>
      <c r="P3421" s="44"/>
      <c r="Q3421" s="44"/>
    </row>
    <row r="3422">
      <c r="A3422" s="124"/>
      <c r="B3422" s="92"/>
      <c r="C3422" s="205"/>
      <c r="D3422" s="205"/>
      <c r="E3422" s="205"/>
      <c r="F3422" s="206"/>
      <c r="G3422" s="205"/>
      <c r="H3422" s="141"/>
      <c r="I3422" s="141"/>
      <c r="J3422" s="141"/>
      <c r="K3422" s="44"/>
      <c r="L3422" s="44"/>
      <c r="M3422" s="44"/>
      <c r="N3422" s="44"/>
      <c r="O3422" s="44"/>
      <c r="P3422" s="44"/>
      <c r="Q3422" s="44"/>
    </row>
    <row r="3423">
      <c r="A3423" s="124"/>
      <c r="B3423" s="92"/>
      <c r="C3423" s="205"/>
      <c r="D3423" s="205"/>
      <c r="E3423" s="205"/>
      <c r="F3423" s="206"/>
      <c r="G3423" s="205"/>
      <c r="H3423" s="141"/>
      <c r="I3423" s="141"/>
      <c r="J3423" s="141"/>
      <c r="K3423" s="44"/>
      <c r="L3423" s="44"/>
      <c r="M3423" s="44"/>
      <c r="N3423" s="44"/>
      <c r="O3423" s="44"/>
      <c r="P3423" s="44"/>
      <c r="Q3423" s="44"/>
    </row>
    <row r="3424">
      <c r="A3424" s="124"/>
      <c r="B3424" s="92"/>
      <c r="C3424" s="205"/>
      <c r="D3424" s="205"/>
      <c r="E3424" s="205"/>
      <c r="F3424" s="206"/>
      <c r="G3424" s="205"/>
      <c r="H3424" s="141"/>
      <c r="I3424" s="141"/>
      <c r="J3424" s="141"/>
      <c r="K3424" s="44"/>
      <c r="L3424" s="44"/>
      <c r="M3424" s="44"/>
      <c r="N3424" s="44"/>
      <c r="O3424" s="44"/>
      <c r="P3424" s="44"/>
      <c r="Q3424" s="44"/>
    </row>
    <row r="3425">
      <c r="A3425" s="124"/>
      <c r="B3425" s="92"/>
      <c r="C3425" s="205"/>
      <c r="D3425" s="205"/>
      <c r="E3425" s="205"/>
      <c r="F3425" s="206"/>
      <c r="G3425" s="205"/>
      <c r="H3425" s="141"/>
      <c r="I3425" s="141"/>
      <c r="J3425" s="141"/>
      <c r="K3425" s="44"/>
      <c r="L3425" s="44"/>
      <c r="M3425" s="44"/>
      <c r="N3425" s="44"/>
      <c r="O3425" s="44"/>
      <c r="P3425" s="44"/>
      <c r="Q3425" s="44"/>
    </row>
    <row r="3426">
      <c r="A3426" s="124"/>
      <c r="B3426" s="92"/>
      <c r="C3426" s="205"/>
      <c r="D3426" s="205"/>
      <c r="E3426" s="205"/>
      <c r="F3426" s="206"/>
      <c r="G3426" s="205"/>
      <c r="H3426" s="141"/>
      <c r="I3426" s="141"/>
      <c r="J3426" s="141"/>
      <c r="K3426" s="44"/>
      <c r="L3426" s="44"/>
      <c r="M3426" s="44"/>
      <c r="N3426" s="44"/>
      <c r="O3426" s="44"/>
      <c r="P3426" s="44"/>
      <c r="Q3426" s="44"/>
    </row>
    <row r="3427">
      <c r="A3427" s="124"/>
      <c r="B3427" s="92"/>
      <c r="C3427" s="205"/>
      <c r="D3427" s="205"/>
      <c r="E3427" s="205"/>
      <c r="F3427" s="206"/>
      <c r="G3427" s="205"/>
      <c r="H3427" s="141"/>
      <c r="I3427" s="141"/>
      <c r="J3427" s="141"/>
      <c r="K3427" s="44"/>
      <c r="L3427" s="44"/>
      <c r="M3427" s="44"/>
      <c r="N3427" s="44"/>
      <c r="O3427" s="44"/>
      <c r="P3427" s="44"/>
      <c r="Q3427" s="44"/>
    </row>
    <row r="3428">
      <c r="A3428" s="124"/>
      <c r="B3428" s="92"/>
      <c r="C3428" s="205"/>
      <c r="D3428" s="205"/>
      <c r="E3428" s="205"/>
      <c r="F3428" s="206"/>
      <c r="G3428" s="205"/>
      <c r="H3428" s="141"/>
      <c r="I3428" s="141"/>
      <c r="J3428" s="141"/>
      <c r="K3428" s="44"/>
      <c r="L3428" s="44"/>
      <c r="M3428" s="44"/>
      <c r="N3428" s="44"/>
      <c r="O3428" s="44"/>
      <c r="P3428" s="44"/>
      <c r="Q3428" s="44"/>
    </row>
    <row r="3429">
      <c r="A3429" s="124"/>
      <c r="B3429" s="92"/>
      <c r="C3429" s="205"/>
      <c r="D3429" s="205"/>
      <c r="E3429" s="205"/>
      <c r="F3429" s="206"/>
      <c r="G3429" s="205"/>
      <c r="H3429" s="141"/>
      <c r="I3429" s="141"/>
      <c r="J3429" s="141"/>
      <c r="K3429" s="44"/>
      <c r="L3429" s="44"/>
      <c r="M3429" s="44"/>
      <c r="N3429" s="44"/>
      <c r="O3429" s="44"/>
      <c r="P3429" s="44"/>
      <c r="Q3429" s="44"/>
    </row>
    <row r="3430">
      <c r="A3430" s="124"/>
      <c r="B3430" s="92"/>
      <c r="C3430" s="205"/>
      <c r="D3430" s="205"/>
      <c r="E3430" s="205"/>
      <c r="F3430" s="206"/>
      <c r="G3430" s="205"/>
      <c r="H3430" s="141"/>
      <c r="I3430" s="141"/>
      <c r="J3430" s="141"/>
      <c r="K3430" s="44"/>
      <c r="L3430" s="44"/>
      <c r="M3430" s="44"/>
      <c r="N3430" s="44"/>
      <c r="O3430" s="44"/>
      <c r="P3430" s="44"/>
      <c r="Q3430" s="44"/>
    </row>
    <row r="3431">
      <c r="A3431" s="124"/>
      <c r="B3431" s="92"/>
      <c r="C3431" s="205"/>
      <c r="D3431" s="205"/>
      <c r="E3431" s="205"/>
      <c r="F3431" s="206"/>
      <c r="G3431" s="205"/>
      <c r="H3431" s="141"/>
      <c r="I3431" s="141"/>
      <c r="J3431" s="141"/>
      <c r="K3431" s="44"/>
      <c r="L3431" s="44"/>
      <c r="M3431" s="44"/>
      <c r="N3431" s="44"/>
      <c r="O3431" s="44"/>
      <c r="P3431" s="44"/>
      <c r="Q3431" s="44"/>
    </row>
    <row r="3432">
      <c r="A3432" s="124"/>
      <c r="B3432" s="92"/>
      <c r="C3432" s="205"/>
      <c r="D3432" s="205"/>
      <c r="E3432" s="205"/>
      <c r="F3432" s="206"/>
      <c r="G3432" s="205"/>
      <c r="H3432" s="141"/>
      <c r="I3432" s="141"/>
      <c r="J3432" s="141"/>
      <c r="K3432" s="44"/>
      <c r="L3432" s="44"/>
      <c r="M3432" s="44"/>
      <c r="N3432" s="44"/>
      <c r="O3432" s="44"/>
      <c r="P3432" s="44"/>
      <c r="Q3432" s="44"/>
    </row>
    <row r="3433">
      <c r="A3433" s="124"/>
      <c r="B3433" s="92"/>
      <c r="C3433" s="205"/>
      <c r="D3433" s="205"/>
      <c r="E3433" s="205"/>
      <c r="F3433" s="206"/>
      <c r="G3433" s="205"/>
      <c r="H3433" s="141"/>
      <c r="I3433" s="141"/>
      <c r="J3433" s="141"/>
      <c r="K3433" s="44"/>
      <c r="L3433" s="44"/>
      <c r="M3433" s="44"/>
      <c r="N3433" s="44"/>
      <c r="O3433" s="44"/>
      <c r="P3433" s="44"/>
      <c r="Q3433" s="44"/>
    </row>
    <row r="3434">
      <c r="A3434" s="124"/>
      <c r="B3434" s="92"/>
      <c r="C3434" s="205"/>
      <c r="D3434" s="205"/>
      <c r="E3434" s="205"/>
      <c r="F3434" s="206"/>
      <c r="G3434" s="205"/>
      <c r="H3434" s="141"/>
      <c r="I3434" s="141"/>
      <c r="J3434" s="141"/>
      <c r="K3434" s="44"/>
      <c r="L3434" s="44"/>
      <c r="M3434" s="44"/>
      <c r="N3434" s="44"/>
      <c r="O3434" s="44"/>
      <c r="P3434" s="44"/>
      <c r="Q3434" s="44"/>
    </row>
    <row r="3435">
      <c r="A3435" s="124"/>
      <c r="B3435" s="92"/>
      <c r="C3435" s="205"/>
      <c r="D3435" s="205"/>
      <c r="E3435" s="205"/>
      <c r="F3435" s="206"/>
      <c r="G3435" s="205"/>
      <c r="H3435" s="141"/>
      <c r="I3435" s="141"/>
      <c r="J3435" s="141"/>
      <c r="K3435" s="44"/>
      <c r="L3435" s="44"/>
      <c r="M3435" s="44"/>
      <c r="N3435" s="44"/>
      <c r="O3435" s="44"/>
      <c r="P3435" s="44"/>
      <c r="Q3435" s="44"/>
    </row>
    <row r="3436">
      <c r="A3436" s="124"/>
      <c r="B3436" s="92"/>
      <c r="C3436" s="205"/>
      <c r="D3436" s="205"/>
      <c r="E3436" s="205"/>
      <c r="F3436" s="206"/>
      <c r="G3436" s="205"/>
      <c r="H3436" s="141"/>
      <c r="I3436" s="141"/>
      <c r="J3436" s="141"/>
      <c r="K3436" s="44"/>
      <c r="L3436" s="44"/>
      <c r="M3436" s="44"/>
      <c r="N3436" s="44"/>
      <c r="O3436" s="44"/>
      <c r="P3436" s="44"/>
      <c r="Q3436" s="44"/>
    </row>
    <row r="3437">
      <c r="A3437" s="124"/>
      <c r="B3437" s="92"/>
      <c r="C3437" s="205"/>
      <c r="D3437" s="205"/>
      <c r="E3437" s="205"/>
      <c r="F3437" s="206"/>
      <c r="G3437" s="205"/>
      <c r="H3437" s="141"/>
      <c r="I3437" s="141"/>
      <c r="J3437" s="141"/>
      <c r="K3437" s="44"/>
      <c r="L3437" s="44"/>
      <c r="M3437" s="44"/>
      <c r="N3437" s="44"/>
      <c r="O3437" s="44"/>
      <c r="P3437" s="44"/>
      <c r="Q3437" s="44"/>
    </row>
    <row r="3438">
      <c r="A3438" s="124"/>
      <c r="B3438" s="92"/>
      <c r="C3438" s="205"/>
      <c r="D3438" s="205"/>
      <c r="E3438" s="205"/>
      <c r="F3438" s="206"/>
      <c r="G3438" s="205"/>
      <c r="H3438" s="141"/>
      <c r="I3438" s="141"/>
      <c r="J3438" s="141"/>
      <c r="K3438" s="44"/>
      <c r="L3438" s="44"/>
      <c r="M3438" s="44"/>
      <c r="N3438" s="44"/>
      <c r="O3438" s="44"/>
      <c r="P3438" s="44"/>
      <c r="Q3438" s="44"/>
    </row>
    <row r="3439">
      <c r="A3439" s="124"/>
      <c r="B3439" s="92"/>
      <c r="C3439" s="205"/>
      <c r="D3439" s="205"/>
      <c r="E3439" s="205"/>
      <c r="F3439" s="206"/>
      <c r="G3439" s="205"/>
      <c r="H3439" s="141"/>
      <c r="I3439" s="141"/>
      <c r="J3439" s="141"/>
      <c r="K3439" s="44"/>
      <c r="L3439" s="44"/>
      <c r="M3439" s="44"/>
      <c r="N3439" s="44"/>
      <c r="O3439" s="44"/>
      <c r="P3439" s="44"/>
      <c r="Q3439" s="44"/>
    </row>
    <row r="3440">
      <c r="A3440" s="124"/>
      <c r="B3440" s="92"/>
      <c r="C3440" s="205"/>
      <c r="D3440" s="205"/>
      <c r="E3440" s="205"/>
      <c r="F3440" s="206"/>
      <c r="G3440" s="205"/>
      <c r="H3440" s="141"/>
      <c r="I3440" s="141"/>
      <c r="J3440" s="141"/>
      <c r="K3440" s="44"/>
      <c r="L3440" s="44"/>
      <c r="M3440" s="44"/>
      <c r="N3440" s="44"/>
      <c r="O3440" s="44"/>
      <c r="P3440" s="44"/>
      <c r="Q3440" s="44"/>
    </row>
    <row r="3441">
      <c r="A3441" s="124"/>
      <c r="B3441" s="92"/>
      <c r="C3441" s="205"/>
      <c r="D3441" s="205"/>
      <c r="E3441" s="205"/>
      <c r="F3441" s="206"/>
      <c r="G3441" s="205"/>
      <c r="H3441" s="141"/>
      <c r="I3441" s="141"/>
      <c r="J3441" s="141"/>
      <c r="K3441" s="44"/>
      <c r="L3441" s="44"/>
      <c r="M3441" s="44"/>
      <c r="N3441" s="44"/>
      <c r="O3441" s="44"/>
      <c r="P3441" s="44"/>
      <c r="Q3441" s="44"/>
    </row>
    <row r="3442">
      <c r="A3442" s="124"/>
      <c r="B3442" s="92"/>
      <c r="C3442" s="205"/>
      <c r="D3442" s="205"/>
      <c r="E3442" s="205"/>
      <c r="F3442" s="206"/>
      <c r="G3442" s="205"/>
      <c r="H3442" s="141"/>
      <c r="I3442" s="141"/>
      <c r="J3442" s="141"/>
      <c r="K3442" s="44"/>
      <c r="L3442" s="44"/>
      <c r="M3442" s="44"/>
      <c r="N3442" s="44"/>
      <c r="O3442" s="44"/>
      <c r="P3442" s="44"/>
      <c r="Q3442" s="44"/>
    </row>
    <row r="3443">
      <c r="A3443" s="124"/>
      <c r="B3443" s="92"/>
      <c r="C3443" s="205"/>
      <c r="D3443" s="205"/>
      <c r="E3443" s="205"/>
      <c r="F3443" s="206"/>
      <c r="G3443" s="205"/>
      <c r="H3443" s="141"/>
      <c r="I3443" s="141"/>
      <c r="J3443" s="141"/>
      <c r="K3443" s="44"/>
      <c r="L3443" s="44"/>
      <c r="M3443" s="44"/>
      <c r="N3443" s="44"/>
      <c r="O3443" s="44"/>
      <c r="P3443" s="44"/>
      <c r="Q3443" s="44"/>
    </row>
    <row r="3444">
      <c r="A3444" s="124"/>
      <c r="B3444" s="92"/>
      <c r="C3444" s="205"/>
      <c r="D3444" s="205"/>
      <c r="E3444" s="205"/>
      <c r="F3444" s="206"/>
      <c r="G3444" s="205"/>
      <c r="H3444" s="141"/>
      <c r="I3444" s="141"/>
      <c r="J3444" s="141"/>
      <c r="K3444" s="44"/>
      <c r="L3444" s="44"/>
      <c r="M3444" s="44"/>
      <c r="N3444" s="44"/>
      <c r="O3444" s="44"/>
      <c r="P3444" s="44"/>
      <c r="Q3444" s="44"/>
    </row>
    <row r="3445">
      <c r="A3445" s="124"/>
      <c r="B3445" s="92"/>
      <c r="C3445" s="205"/>
      <c r="D3445" s="205"/>
      <c r="E3445" s="205"/>
      <c r="F3445" s="206"/>
      <c r="G3445" s="205"/>
      <c r="H3445" s="141"/>
      <c r="I3445" s="141"/>
      <c r="J3445" s="141"/>
      <c r="K3445" s="44"/>
      <c r="L3445" s="44"/>
      <c r="M3445" s="44"/>
      <c r="N3445" s="44"/>
      <c r="O3445" s="44"/>
      <c r="P3445" s="44"/>
      <c r="Q3445" s="44"/>
    </row>
    <row r="3446">
      <c r="A3446" s="124"/>
      <c r="B3446" s="92"/>
      <c r="C3446" s="205"/>
      <c r="D3446" s="205"/>
      <c r="E3446" s="205"/>
      <c r="F3446" s="206"/>
      <c r="G3446" s="205"/>
      <c r="H3446" s="141"/>
      <c r="I3446" s="141"/>
      <c r="J3446" s="141"/>
      <c r="K3446" s="44"/>
      <c r="L3446" s="44"/>
      <c r="M3446" s="44"/>
      <c r="N3446" s="44"/>
      <c r="O3446" s="44"/>
      <c r="P3446" s="44"/>
      <c r="Q3446" s="44"/>
    </row>
    <row r="3447">
      <c r="A3447" s="124"/>
      <c r="B3447" s="92"/>
      <c r="C3447" s="205"/>
      <c r="D3447" s="205"/>
      <c r="E3447" s="205"/>
      <c r="F3447" s="206"/>
      <c r="G3447" s="205"/>
      <c r="H3447" s="141"/>
      <c r="I3447" s="141"/>
      <c r="J3447" s="141"/>
      <c r="K3447" s="44"/>
      <c r="L3447" s="44"/>
      <c r="M3447" s="44"/>
      <c r="N3447" s="44"/>
      <c r="O3447" s="44"/>
      <c r="P3447" s="44"/>
      <c r="Q3447" s="44"/>
    </row>
    <row r="3448">
      <c r="A3448" s="124"/>
      <c r="B3448" s="92"/>
      <c r="C3448" s="205"/>
      <c r="D3448" s="205"/>
      <c r="E3448" s="205"/>
      <c r="F3448" s="206"/>
      <c r="G3448" s="205"/>
      <c r="H3448" s="141"/>
      <c r="I3448" s="141"/>
      <c r="J3448" s="141"/>
      <c r="K3448" s="44"/>
      <c r="L3448" s="44"/>
      <c r="M3448" s="44"/>
      <c r="N3448" s="44"/>
      <c r="O3448" s="44"/>
      <c r="P3448" s="44"/>
      <c r="Q3448" s="44"/>
    </row>
    <row r="3449">
      <c r="A3449" s="124"/>
      <c r="B3449" s="92"/>
      <c r="C3449" s="205"/>
      <c r="D3449" s="205"/>
      <c r="E3449" s="205"/>
      <c r="F3449" s="206"/>
      <c r="G3449" s="205"/>
      <c r="H3449" s="141"/>
      <c r="I3449" s="141"/>
      <c r="J3449" s="141"/>
      <c r="K3449" s="44"/>
      <c r="L3449" s="44"/>
      <c r="M3449" s="44"/>
      <c r="N3449" s="44"/>
      <c r="O3449" s="44"/>
      <c r="P3449" s="44"/>
      <c r="Q3449" s="44"/>
    </row>
    <row r="3450">
      <c r="A3450" s="124"/>
      <c r="B3450" s="92"/>
      <c r="C3450" s="205"/>
      <c r="D3450" s="205"/>
      <c r="E3450" s="205"/>
      <c r="F3450" s="206"/>
      <c r="G3450" s="205"/>
      <c r="H3450" s="141"/>
      <c r="I3450" s="141"/>
      <c r="J3450" s="141"/>
      <c r="K3450" s="44"/>
      <c r="L3450" s="44"/>
      <c r="M3450" s="44"/>
      <c r="N3450" s="44"/>
      <c r="O3450" s="44"/>
      <c r="P3450" s="44"/>
      <c r="Q3450" s="44"/>
    </row>
    <row r="3451">
      <c r="A3451" s="124"/>
      <c r="B3451" s="92"/>
      <c r="C3451" s="205"/>
      <c r="D3451" s="205"/>
      <c r="E3451" s="205"/>
      <c r="F3451" s="206"/>
      <c r="G3451" s="205"/>
      <c r="H3451" s="141"/>
      <c r="I3451" s="141"/>
      <c r="J3451" s="141"/>
      <c r="K3451" s="44"/>
      <c r="L3451" s="44"/>
      <c r="M3451" s="44"/>
      <c r="N3451" s="44"/>
      <c r="O3451" s="44"/>
      <c r="P3451" s="44"/>
      <c r="Q3451" s="44"/>
    </row>
    <row r="3452">
      <c r="A3452" s="124"/>
      <c r="B3452" s="92"/>
      <c r="C3452" s="205"/>
      <c r="D3452" s="205"/>
      <c r="E3452" s="205"/>
      <c r="F3452" s="206"/>
      <c r="G3452" s="205"/>
      <c r="H3452" s="141"/>
      <c r="I3452" s="141"/>
      <c r="J3452" s="141"/>
      <c r="K3452" s="44"/>
      <c r="L3452" s="44"/>
      <c r="M3452" s="44"/>
      <c r="N3452" s="44"/>
      <c r="O3452" s="44"/>
      <c r="P3452" s="44"/>
      <c r="Q3452" s="44"/>
    </row>
    <row r="3453">
      <c r="A3453" s="124"/>
      <c r="B3453" s="92"/>
      <c r="C3453" s="205"/>
      <c r="D3453" s="205"/>
      <c r="E3453" s="205"/>
      <c r="F3453" s="206"/>
      <c r="G3453" s="205"/>
      <c r="H3453" s="141"/>
      <c r="I3453" s="141"/>
      <c r="J3453" s="141"/>
      <c r="K3453" s="44"/>
      <c r="L3453" s="44"/>
      <c r="M3453" s="44"/>
      <c r="N3453" s="44"/>
      <c r="O3453" s="44"/>
      <c r="P3453" s="44"/>
      <c r="Q3453" s="44"/>
    </row>
    <row r="3454">
      <c r="A3454" s="124"/>
      <c r="B3454" s="92"/>
      <c r="C3454" s="205"/>
      <c r="D3454" s="205"/>
      <c r="E3454" s="205"/>
      <c r="F3454" s="206"/>
      <c r="G3454" s="205"/>
      <c r="H3454" s="141"/>
      <c r="I3454" s="141"/>
      <c r="J3454" s="141"/>
      <c r="K3454" s="44"/>
      <c r="L3454" s="44"/>
      <c r="M3454" s="44"/>
      <c r="N3454" s="44"/>
      <c r="O3454" s="44"/>
      <c r="P3454" s="44"/>
      <c r="Q3454" s="44"/>
    </row>
    <row r="3455">
      <c r="A3455" s="124"/>
      <c r="B3455" s="92"/>
      <c r="C3455" s="205"/>
      <c r="D3455" s="205"/>
      <c r="E3455" s="205"/>
      <c r="F3455" s="206"/>
      <c r="G3455" s="205"/>
      <c r="H3455" s="141"/>
      <c r="I3455" s="141"/>
      <c r="J3455" s="141"/>
      <c r="K3455" s="44"/>
      <c r="L3455" s="44"/>
      <c r="M3455" s="44"/>
      <c r="N3455" s="44"/>
      <c r="O3455" s="44"/>
      <c r="P3455" s="44"/>
      <c r="Q3455" s="44"/>
    </row>
    <row r="3456">
      <c r="A3456" s="124"/>
      <c r="B3456" s="92"/>
      <c r="C3456" s="205"/>
      <c r="D3456" s="205"/>
      <c r="E3456" s="205"/>
      <c r="F3456" s="206"/>
      <c r="G3456" s="205"/>
      <c r="H3456" s="141"/>
      <c r="I3456" s="141"/>
      <c r="J3456" s="141"/>
      <c r="K3456" s="44"/>
      <c r="L3456" s="44"/>
      <c r="M3456" s="44"/>
      <c r="N3456" s="44"/>
      <c r="O3456" s="44"/>
      <c r="P3456" s="44"/>
      <c r="Q3456" s="44"/>
    </row>
    <row r="3457">
      <c r="A3457" s="124"/>
      <c r="B3457" s="92"/>
      <c r="C3457" s="205"/>
      <c r="D3457" s="205"/>
      <c r="E3457" s="205"/>
      <c r="F3457" s="206"/>
      <c r="G3457" s="205"/>
      <c r="H3457" s="141"/>
      <c r="I3457" s="141"/>
      <c r="J3457" s="141"/>
      <c r="K3457" s="44"/>
      <c r="L3457" s="44"/>
      <c r="M3457" s="44"/>
      <c r="N3457" s="44"/>
      <c r="O3457" s="44"/>
      <c r="P3457" s="44"/>
      <c r="Q3457" s="44"/>
    </row>
    <row r="3458">
      <c r="A3458" s="124"/>
      <c r="B3458" s="92"/>
      <c r="C3458" s="205"/>
      <c r="D3458" s="205"/>
      <c r="E3458" s="205"/>
      <c r="F3458" s="206"/>
      <c r="G3458" s="205"/>
      <c r="H3458" s="141"/>
      <c r="I3458" s="141"/>
      <c r="J3458" s="141"/>
      <c r="K3458" s="44"/>
      <c r="L3458" s="44"/>
      <c r="M3458" s="44"/>
      <c r="N3458" s="44"/>
      <c r="O3458" s="44"/>
      <c r="P3458" s="44"/>
      <c r="Q3458" s="44"/>
    </row>
    <row r="3459">
      <c r="A3459" s="124"/>
      <c r="B3459" s="92"/>
      <c r="C3459" s="205"/>
      <c r="D3459" s="205"/>
      <c r="E3459" s="205"/>
      <c r="F3459" s="206"/>
      <c r="G3459" s="205"/>
      <c r="H3459" s="141"/>
      <c r="I3459" s="141"/>
      <c r="J3459" s="141"/>
      <c r="K3459" s="44"/>
      <c r="L3459" s="44"/>
      <c r="M3459" s="44"/>
      <c r="N3459" s="44"/>
      <c r="O3459" s="44"/>
      <c r="P3459" s="44"/>
      <c r="Q3459" s="44"/>
    </row>
    <row r="3460">
      <c r="A3460" s="124"/>
      <c r="B3460" s="92"/>
      <c r="C3460" s="205"/>
      <c r="D3460" s="205"/>
      <c r="E3460" s="205"/>
      <c r="F3460" s="206"/>
      <c r="G3460" s="205"/>
      <c r="H3460" s="141"/>
      <c r="I3460" s="141"/>
      <c r="J3460" s="141"/>
      <c r="K3460" s="44"/>
      <c r="L3460" s="44"/>
      <c r="M3460" s="44"/>
      <c r="N3460" s="44"/>
      <c r="O3460" s="44"/>
      <c r="P3460" s="44"/>
      <c r="Q3460" s="44"/>
    </row>
    <row r="3461">
      <c r="A3461" s="124"/>
      <c r="B3461" s="92"/>
      <c r="C3461" s="205"/>
      <c r="D3461" s="205"/>
      <c r="E3461" s="205"/>
      <c r="F3461" s="206"/>
      <c r="G3461" s="205"/>
      <c r="H3461" s="141"/>
      <c r="I3461" s="141"/>
      <c r="J3461" s="141"/>
      <c r="K3461" s="44"/>
      <c r="L3461" s="44"/>
      <c r="M3461" s="44"/>
      <c r="N3461" s="44"/>
      <c r="O3461" s="44"/>
      <c r="P3461" s="44"/>
      <c r="Q3461" s="44"/>
    </row>
    <row r="3462">
      <c r="A3462" s="124"/>
      <c r="B3462" s="92"/>
      <c r="C3462" s="205"/>
      <c r="D3462" s="205"/>
      <c r="E3462" s="205"/>
      <c r="F3462" s="206"/>
      <c r="G3462" s="205"/>
      <c r="H3462" s="141"/>
      <c r="I3462" s="141"/>
      <c r="J3462" s="141"/>
      <c r="K3462" s="44"/>
      <c r="L3462" s="44"/>
      <c r="M3462" s="44"/>
      <c r="N3462" s="44"/>
      <c r="O3462" s="44"/>
      <c r="P3462" s="44"/>
      <c r="Q3462" s="44"/>
    </row>
    <row r="3463">
      <c r="A3463" s="124"/>
      <c r="B3463" s="92"/>
      <c r="C3463" s="205"/>
      <c r="D3463" s="205"/>
      <c r="E3463" s="205"/>
      <c r="F3463" s="206"/>
      <c r="G3463" s="205"/>
      <c r="H3463" s="141"/>
      <c r="I3463" s="141"/>
      <c r="J3463" s="141"/>
      <c r="K3463" s="44"/>
      <c r="L3463" s="44"/>
      <c r="M3463" s="44"/>
      <c r="N3463" s="44"/>
      <c r="O3463" s="44"/>
      <c r="P3463" s="44"/>
      <c r="Q3463" s="44"/>
    </row>
    <row r="3464">
      <c r="A3464" s="124"/>
      <c r="B3464" s="92"/>
      <c r="C3464" s="205"/>
      <c r="D3464" s="205"/>
      <c r="E3464" s="205"/>
      <c r="F3464" s="206"/>
      <c r="G3464" s="205"/>
      <c r="H3464" s="141"/>
      <c r="I3464" s="141"/>
      <c r="J3464" s="141"/>
      <c r="K3464" s="44"/>
      <c r="L3464" s="44"/>
      <c r="M3464" s="44"/>
      <c r="N3464" s="44"/>
      <c r="O3464" s="44"/>
      <c r="P3464" s="44"/>
      <c r="Q3464" s="44"/>
    </row>
    <row r="3465">
      <c r="A3465" s="124"/>
      <c r="B3465" s="92"/>
      <c r="C3465" s="205"/>
      <c r="D3465" s="205"/>
      <c r="E3465" s="205"/>
      <c r="F3465" s="206"/>
      <c r="G3465" s="205"/>
      <c r="H3465" s="141"/>
      <c r="I3465" s="141"/>
      <c r="J3465" s="141"/>
      <c r="K3465" s="44"/>
      <c r="L3465" s="44"/>
      <c r="M3465" s="44"/>
      <c r="N3465" s="44"/>
      <c r="O3465" s="44"/>
      <c r="P3465" s="44"/>
      <c r="Q3465" s="44"/>
    </row>
    <row r="3466">
      <c r="A3466" s="124"/>
      <c r="B3466" s="92"/>
      <c r="C3466" s="205"/>
      <c r="D3466" s="205"/>
      <c r="E3466" s="205"/>
      <c r="F3466" s="206"/>
      <c r="G3466" s="205"/>
      <c r="H3466" s="141"/>
      <c r="I3466" s="141"/>
      <c r="J3466" s="141"/>
      <c r="K3466" s="44"/>
      <c r="L3466" s="44"/>
      <c r="M3466" s="44"/>
      <c r="N3466" s="44"/>
      <c r="O3466" s="44"/>
      <c r="P3466" s="44"/>
      <c r="Q3466" s="44"/>
    </row>
    <row r="3467">
      <c r="A3467" s="124"/>
      <c r="B3467" s="92"/>
      <c r="C3467" s="205"/>
      <c r="D3467" s="205"/>
      <c r="E3467" s="205"/>
      <c r="F3467" s="206"/>
      <c r="G3467" s="205"/>
      <c r="H3467" s="141"/>
      <c r="I3467" s="141"/>
      <c r="J3467" s="141"/>
      <c r="K3467" s="44"/>
      <c r="L3467" s="44"/>
      <c r="M3467" s="44"/>
      <c r="N3467" s="44"/>
      <c r="O3467" s="44"/>
      <c r="P3467" s="44"/>
      <c r="Q3467" s="44"/>
    </row>
    <row r="3468">
      <c r="A3468" s="124"/>
      <c r="B3468" s="92"/>
      <c r="C3468" s="205"/>
      <c r="D3468" s="205"/>
      <c r="E3468" s="205"/>
      <c r="F3468" s="206"/>
      <c r="G3468" s="205"/>
      <c r="H3468" s="141"/>
      <c r="I3468" s="141"/>
      <c r="J3468" s="141"/>
      <c r="K3468" s="44"/>
      <c r="L3468" s="44"/>
      <c r="M3468" s="44"/>
      <c r="N3468" s="44"/>
      <c r="O3468" s="44"/>
      <c r="P3468" s="44"/>
      <c r="Q3468" s="44"/>
    </row>
    <row r="3469">
      <c r="A3469" s="124"/>
      <c r="B3469" s="92"/>
      <c r="C3469" s="205"/>
      <c r="D3469" s="205"/>
      <c r="E3469" s="205"/>
      <c r="F3469" s="206"/>
      <c r="G3469" s="205"/>
      <c r="H3469" s="141"/>
      <c r="I3469" s="141"/>
      <c r="J3469" s="141"/>
      <c r="K3469" s="44"/>
      <c r="L3469" s="44"/>
      <c r="M3469" s="44"/>
      <c r="N3469" s="44"/>
      <c r="O3469" s="44"/>
      <c r="P3469" s="44"/>
      <c r="Q3469" s="44"/>
    </row>
    <row r="3470">
      <c r="A3470" s="124"/>
      <c r="B3470" s="92"/>
      <c r="C3470" s="205"/>
      <c r="D3470" s="205"/>
      <c r="E3470" s="205"/>
      <c r="F3470" s="206"/>
      <c r="G3470" s="205"/>
      <c r="H3470" s="141"/>
      <c r="I3470" s="141"/>
      <c r="J3470" s="141"/>
      <c r="K3470" s="44"/>
      <c r="L3470" s="44"/>
      <c r="M3470" s="44"/>
      <c r="N3470" s="44"/>
      <c r="O3470" s="44"/>
      <c r="P3470" s="44"/>
      <c r="Q3470" s="44"/>
    </row>
    <row r="3471">
      <c r="A3471" s="124"/>
      <c r="B3471" s="92"/>
      <c r="C3471" s="205"/>
      <c r="D3471" s="205"/>
      <c r="E3471" s="205"/>
      <c r="F3471" s="206"/>
      <c r="G3471" s="205"/>
      <c r="H3471" s="141"/>
      <c r="I3471" s="141"/>
      <c r="J3471" s="141"/>
      <c r="K3471" s="44"/>
      <c r="L3471" s="44"/>
      <c r="M3471" s="44"/>
      <c r="N3471" s="44"/>
      <c r="O3471" s="44"/>
      <c r="P3471" s="44"/>
      <c r="Q3471" s="44"/>
    </row>
    <row r="3472">
      <c r="A3472" s="124"/>
      <c r="B3472" s="92"/>
      <c r="C3472" s="205"/>
      <c r="D3472" s="205"/>
      <c r="E3472" s="205"/>
      <c r="F3472" s="206"/>
      <c r="G3472" s="205"/>
      <c r="H3472" s="141"/>
      <c r="I3472" s="141"/>
      <c r="J3472" s="141"/>
      <c r="K3472" s="44"/>
      <c r="L3472" s="44"/>
      <c r="M3472" s="44"/>
      <c r="N3472" s="44"/>
      <c r="O3472" s="44"/>
      <c r="P3472" s="44"/>
      <c r="Q3472" s="44"/>
    </row>
    <row r="3473">
      <c r="A3473" s="124"/>
      <c r="B3473" s="92"/>
      <c r="C3473" s="205"/>
      <c r="D3473" s="205"/>
      <c r="E3473" s="205"/>
      <c r="F3473" s="206"/>
      <c r="G3473" s="205"/>
      <c r="H3473" s="141"/>
      <c r="I3473" s="141"/>
      <c r="J3473" s="141"/>
      <c r="K3473" s="44"/>
      <c r="L3473" s="44"/>
      <c r="M3473" s="44"/>
      <c r="N3473" s="44"/>
      <c r="O3473" s="44"/>
      <c r="P3473" s="44"/>
      <c r="Q3473" s="44"/>
    </row>
    <row r="3474">
      <c r="A3474" s="124"/>
      <c r="B3474" s="92"/>
      <c r="C3474" s="205"/>
      <c r="D3474" s="205"/>
      <c r="E3474" s="205"/>
      <c r="F3474" s="206"/>
      <c r="G3474" s="205"/>
      <c r="H3474" s="141"/>
      <c r="I3474" s="141"/>
      <c r="J3474" s="141"/>
      <c r="K3474" s="44"/>
      <c r="L3474" s="44"/>
      <c r="M3474" s="44"/>
      <c r="N3474" s="44"/>
      <c r="O3474" s="44"/>
      <c r="P3474" s="44"/>
      <c r="Q3474" s="44"/>
    </row>
    <row r="3475">
      <c r="A3475" s="124"/>
      <c r="B3475" s="92"/>
      <c r="C3475" s="205"/>
      <c r="D3475" s="205"/>
      <c r="E3475" s="205"/>
      <c r="F3475" s="206"/>
      <c r="G3475" s="205"/>
      <c r="H3475" s="141"/>
      <c r="I3475" s="141"/>
      <c r="J3475" s="141"/>
      <c r="K3475" s="44"/>
      <c r="L3475" s="44"/>
      <c r="M3475" s="44"/>
      <c r="N3475" s="44"/>
      <c r="O3475" s="44"/>
      <c r="P3475" s="44"/>
      <c r="Q3475" s="44"/>
    </row>
    <row r="3476">
      <c r="A3476" s="124"/>
      <c r="B3476" s="92"/>
      <c r="C3476" s="205"/>
      <c r="D3476" s="205"/>
      <c r="E3476" s="205"/>
      <c r="F3476" s="206"/>
      <c r="G3476" s="205"/>
      <c r="H3476" s="141"/>
      <c r="I3476" s="141"/>
      <c r="J3476" s="141"/>
      <c r="K3476" s="44"/>
      <c r="L3476" s="44"/>
      <c r="M3476" s="44"/>
      <c r="N3476" s="44"/>
      <c r="O3476" s="44"/>
      <c r="P3476" s="44"/>
      <c r="Q3476" s="44"/>
    </row>
    <row r="3477">
      <c r="A3477" s="124"/>
      <c r="B3477" s="92"/>
      <c r="C3477" s="205"/>
      <c r="D3477" s="205"/>
      <c r="E3477" s="205"/>
      <c r="F3477" s="206"/>
      <c r="G3477" s="205"/>
      <c r="H3477" s="141"/>
      <c r="I3477" s="141"/>
      <c r="J3477" s="141"/>
      <c r="K3477" s="44"/>
      <c r="L3477" s="44"/>
      <c r="M3477" s="44"/>
      <c r="N3477" s="44"/>
      <c r="O3477" s="44"/>
      <c r="P3477" s="44"/>
      <c r="Q3477" s="44"/>
    </row>
    <row r="3478">
      <c r="A3478" s="124"/>
      <c r="B3478" s="92"/>
      <c r="C3478" s="205"/>
      <c r="D3478" s="205"/>
      <c r="E3478" s="205"/>
      <c r="F3478" s="206"/>
      <c r="G3478" s="205"/>
      <c r="H3478" s="141"/>
      <c r="I3478" s="141"/>
      <c r="J3478" s="141"/>
      <c r="K3478" s="44"/>
      <c r="L3478" s="44"/>
      <c r="M3478" s="44"/>
      <c r="N3478" s="44"/>
      <c r="O3478" s="44"/>
      <c r="P3478" s="44"/>
      <c r="Q3478" s="44"/>
    </row>
    <row r="3479">
      <c r="A3479" s="124"/>
      <c r="B3479" s="92"/>
      <c r="C3479" s="205"/>
      <c r="D3479" s="205"/>
      <c r="E3479" s="205"/>
      <c r="F3479" s="206"/>
      <c r="G3479" s="205"/>
      <c r="H3479" s="141"/>
      <c r="I3479" s="141"/>
      <c r="J3479" s="141"/>
      <c r="K3479" s="44"/>
      <c r="L3479" s="44"/>
      <c r="M3479" s="44"/>
      <c r="N3479" s="44"/>
      <c r="O3479" s="44"/>
      <c r="P3479" s="44"/>
      <c r="Q3479" s="44"/>
    </row>
    <row r="3480">
      <c r="A3480" s="124"/>
      <c r="B3480" s="92"/>
      <c r="C3480" s="205"/>
      <c r="D3480" s="205"/>
      <c r="E3480" s="205"/>
      <c r="F3480" s="206"/>
      <c r="G3480" s="205"/>
      <c r="H3480" s="141"/>
      <c r="I3480" s="141"/>
      <c r="J3480" s="141"/>
      <c r="K3480" s="44"/>
      <c r="L3480" s="44"/>
      <c r="M3480" s="44"/>
      <c r="N3480" s="44"/>
      <c r="O3480" s="44"/>
      <c r="P3480" s="44"/>
      <c r="Q3480" s="44"/>
    </row>
    <row r="3481">
      <c r="A3481" s="124"/>
      <c r="B3481" s="92"/>
      <c r="C3481" s="205"/>
      <c r="D3481" s="205"/>
      <c r="E3481" s="205"/>
      <c r="F3481" s="206"/>
      <c r="G3481" s="205"/>
      <c r="H3481" s="141"/>
      <c r="I3481" s="141"/>
      <c r="J3481" s="141"/>
      <c r="K3481" s="44"/>
      <c r="L3481" s="44"/>
      <c r="M3481" s="44"/>
      <c r="N3481" s="44"/>
      <c r="O3481" s="44"/>
      <c r="P3481" s="44"/>
      <c r="Q3481" s="44"/>
    </row>
    <row r="3482">
      <c r="A3482" s="124"/>
      <c r="B3482" s="92"/>
      <c r="C3482" s="205"/>
      <c r="D3482" s="205"/>
      <c r="E3482" s="205"/>
      <c r="F3482" s="206"/>
      <c r="G3482" s="205"/>
      <c r="H3482" s="141"/>
      <c r="I3482" s="141"/>
      <c r="J3482" s="141"/>
      <c r="K3482" s="44"/>
      <c r="L3482" s="44"/>
      <c r="M3482" s="44"/>
      <c r="N3482" s="44"/>
      <c r="O3482" s="44"/>
      <c r="P3482" s="44"/>
      <c r="Q3482" s="44"/>
    </row>
    <row r="3483">
      <c r="A3483" s="124"/>
      <c r="B3483" s="92"/>
      <c r="C3483" s="205"/>
      <c r="D3483" s="205"/>
      <c r="E3483" s="205"/>
      <c r="F3483" s="206"/>
      <c r="G3483" s="205"/>
      <c r="H3483" s="141"/>
      <c r="I3483" s="141"/>
      <c r="J3483" s="141"/>
      <c r="K3483" s="44"/>
      <c r="L3483" s="44"/>
      <c r="M3483" s="44"/>
      <c r="N3483" s="44"/>
      <c r="O3483" s="44"/>
      <c r="P3483" s="44"/>
      <c r="Q3483" s="44"/>
    </row>
    <row r="3484">
      <c r="A3484" s="124"/>
      <c r="B3484" s="92"/>
      <c r="C3484" s="205"/>
      <c r="D3484" s="205"/>
      <c r="E3484" s="205"/>
      <c r="F3484" s="206"/>
      <c r="G3484" s="205"/>
      <c r="H3484" s="141"/>
      <c r="I3484" s="141"/>
      <c r="J3484" s="141"/>
      <c r="K3484" s="44"/>
      <c r="L3484" s="44"/>
      <c r="M3484" s="44"/>
      <c r="N3484" s="44"/>
      <c r="O3484" s="44"/>
      <c r="P3484" s="44"/>
      <c r="Q3484" s="44"/>
    </row>
    <row r="3485">
      <c r="A3485" s="124"/>
      <c r="B3485" s="92"/>
      <c r="C3485" s="205"/>
      <c r="D3485" s="205"/>
      <c r="E3485" s="205"/>
      <c r="F3485" s="206"/>
      <c r="G3485" s="205"/>
      <c r="H3485" s="141"/>
      <c r="I3485" s="141"/>
      <c r="J3485" s="141"/>
      <c r="K3485" s="44"/>
      <c r="L3485" s="44"/>
      <c r="M3485" s="44"/>
      <c r="N3485" s="44"/>
      <c r="O3485" s="44"/>
      <c r="P3485" s="44"/>
      <c r="Q3485" s="44"/>
    </row>
    <row r="3486">
      <c r="A3486" s="124"/>
      <c r="B3486" s="92"/>
      <c r="C3486" s="205"/>
      <c r="D3486" s="205"/>
      <c r="E3486" s="205"/>
      <c r="F3486" s="206"/>
      <c r="G3486" s="205"/>
      <c r="H3486" s="141"/>
      <c r="I3486" s="141"/>
      <c r="J3486" s="141"/>
      <c r="K3486" s="44"/>
      <c r="L3486" s="44"/>
      <c r="M3486" s="44"/>
      <c r="N3486" s="44"/>
      <c r="O3486" s="44"/>
      <c r="P3486" s="44"/>
      <c r="Q3486" s="44"/>
    </row>
    <row r="3487">
      <c r="A3487" s="124"/>
      <c r="B3487" s="92"/>
      <c r="C3487" s="205"/>
      <c r="D3487" s="205"/>
      <c r="E3487" s="205"/>
      <c r="F3487" s="206"/>
      <c r="G3487" s="205"/>
      <c r="H3487" s="141"/>
      <c r="I3487" s="141"/>
      <c r="J3487" s="141"/>
      <c r="K3487" s="44"/>
      <c r="L3487" s="44"/>
      <c r="M3487" s="44"/>
      <c r="N3487" s="44"/>
      <c r="O3487" s="44"/>
      <c r="P3487" s="44"/>
      <c r="Q3487" s="44"/>
    </row>
    <row r="3488">
      <c r="A3488" s="124"/>
      <c r="B3488" s="92"/>
      <c r="C3488" s="205"/>
      <c r="D3488" s="205"/>
      <c r="E3488" s="205"/>
      <c r="F3488" s="206"/>
      <c r="G3488" s="205"/>
      <c r="H3488" s="141"/>
      <c r="I3488" s="141"/>
      <c r="J3488" s="141"/>
      <c r="K3488" s="44"/>
      <c r="L3488" s="44"/>
      <c r="M3488" s="44"/>
      <c r="N3488" s="44"/>
      <c r="O3488" s="44"/>
      <c r="P3488" s="44"/>
      <c r="Q3488" s="44"/>
    </row>
    <row r="3489">
      <c r="A3489" s="124"/>
      <c r="B3489" s="92"/>
      <c r="C3489" s="205"/>
      <c r="D3489" s="205"/>
      <c r="E3489" s="205"/>
      <c r="F3489" s="206"/>
      <c r="G3489" s="205"/>
      <c r="H3489" s="141"/>
      <c r="I3489" s="141"/>
      <c r="J3489" s="141"/>
      <c r="K3489" s="44"/>
      <c r="L3489" s="44"/>
      <c r="M3489" s="44"/>
      <c r="N3489" s="44"/>
      <c r="O3489" s="44"/>
      <c r="P3489" s="44"/>
      <c r="Q3489" s="44"/>
    </row>
    <row r="3490">
      <c r="A3490" s="124"/>
      <c r="B3490" s="92"/>
      <c r="C3490" s="205"/>
      <c r="D3490" s="205"/>
      <c r="E3490" s="205"/>
      <c r="F3490" s="206"/>
      <c r="G3490" s="205"/>
      <c r="H3490" s="141"/>
      <c r="I3490" s="141"/>
      <c r="J3490" s="141"/>
      <c r="K3490" s="44"/>
      <c r="L3490" s="44"/>
      <c r="M3490" s="44"/>
      <c r="N3490" s="44"/>
      <c r="O3490" s="44"/>
      <c r="P3490" s="44"/>
      <c r="Q3490" s="44"/>
    </row>
    <row r="3491">
      <c r="A3491" s="124"/>
      <c r="B3491" s="92"/>
      <c r="C3491" s="205"/>
      <c r="D3491" s="205"/>
      <c r="E3491" s="205"/>
      <c r="F3491" s="206"/>
      <c r="G3491" s="205"/>
      <c r="H3491" s="141"/>
      <c r="I3491" s="141"/>
      <c r="J3491" s="141"/>
      <c r="K3491" s="44"/>
      <c r="L3491" s="44"/>
      <c r="M3491" s="44"/>
      <c r="N3491" s="44"/>
      <c r="O3491" s="44"/>
      <c r="P3491" s="44"/>
      <c r="Q3491" s="44"/>
    </row>
    <row r="3492">
      <c r="A3492" s="124"/>
      <c r="B3492" s="92"/>
      <c r="C3492" s="205"/>
      <c r="D3492" s="205"/>
      <c r="E3492" s="205"/>
      <c r="F3492" s="206"/>
      <c r="G3492" s="205"/>
      <c r="H3492" s="141"/>
      <c r="I3492" s="141"/>
      <c r="J3492" s="141"/>
      <c r="K3492" s="44"/>
      <c r="L3492" s="44"/>
      <c r="M3492" s="44"/>
      <c r="N3492" s="44"/>
      <c r="O3492" s="44"/>
      <c r="P3492" s="44"/>
      <c r="Q3492" s="44"/>
    </row>
    <row r="3493">
      <c r="A3493" s="124"/>
      <c r="B3493" s="92"/>
      <c r="C3493" s="205"/>
      <c r="D3493" s="205"/>
      <c r="E3493" s="205"/>
      <c r="F3493" s="206"/>
      <c r="G3493" s="205"/>
      <c r="H3493" s="141"/>
      <c r="I3493" s="141"/>
      <c r="J3493" s="141"/>
      <c r="K3493" s="44"/>
      <c r="L3493" s="44"/>
      <c r="M3493" s="44"/>
      <c r="N3493" s="44"/>
      <c r="O3493" s="44"/>
      <c r="P3493" s="44"/>
      <c r="Q3493" s="44"/>
    </row>
    <row r="3494">
      <c r="A3494" s="124"/>
      <c r="B3494" s="92"/>
      <c r="C3494" s="205"/>
      <c r="D3494" s="205"/>
      <c r="E3494" s="205"/>
      <c r="F3494" s="206"/>
      <c r="G3494" s="205"/>
      <c r="H3494" s="141"/>
      <c r="I3494" s="141"/>
      <c r="J3494" s="141"/>
      <c r="K3494" s="44"/>
      <c r="L3494" s="44"/>
      <c r="M3494" s="44"/>
      <c r="N3494" s="44"/>
      <c r="O3494" s="44"/>
      <c r="P3494" s="44"/>
      <c r="Q3494" s="44"/>
    </row>
    <row r="3495">
      <c r="A3495" s="124"/>
      <c r="B3495" s="92"/>
      <c r="C3495" s="205"/>
      <c r="D3495" s="205"/>
      <c r="E3495" s="205"/>
      <c r="F3495" s="206"/>
      <c r="G3495" s="205"/>
      <c r="H3495" s="141"/>
      <c r="I3495" s="141"/>
      <c r="J3495" s="141"/>
      <c r="K3495" s="44"/>
      <c r="L3495" s="44"/>
      <c r="M3495" s="44"/>
      <c r="N3495" s="44"/>
      <c r="O3495" s="44"/>
      <c r="P3495" s="44"/>
      <c r="Q3495" s="44"/>
    </row>
    <row r="3496">
      <c r="A3496" s="124"/>
      <c r="B3496" s="92"/>
      <c r="C3496" s="205"/>
      <c r="D3496" s="205"/>
      <c r="E3496" s="205"/>
      <c r="F3496" s="206"/>
      <c r="G3496" s="205"/>
      <c r="H3496" s="141"/>
      <c r="I3496" s="141"/>
      <c r="J3496" s="141"/>
      <c r="K3496" s="44"/>
      <c r="L3496" s="44"/>
      <c r="M3496" s="44"/>
      <c r="N3496" s="44"/>
      <c r="O3496" s="44"/>
      <c r="P3496" s="44"/>
      <c r="Q3496" s="44"/>
    </row>
    <row r="3497">
      <c r="A3497" s="124"/>
      <c r="B3497" s="92"/>
      <c r="C3497" s="205"/>
      <c r="D3497" s="205"/>
      <c r="E3497" s="205"/>
      <c r="F3497" s="206"/>
      <c r="G3497" s="205"/>
      <c r="H3497" s="141"/>
      <c r="I3497" s="141"/>
      <c r="J3497" s="141"/>
      <c r="K3497" s="44"/>
      <c r="L3497" s="44"/>
      <c r="M3497" s="44"/>
      <c r="N3497" s="44"/>
      <c r="O3497" s="44"/>
      <c r="P3497" s="44"/>
      <c r="Q3497" s="44"/>
    </row>
    <row r="3498">
      <c r="A3498" s="124"/>
      <c r="B3498" s="92"/>
      <c r="C3498" s="205"/>
      <c r="D3498" s="205"/>
      <c r="E3498" s="205"/>
      <c r="F3498" s="206"/>
      <c r="G3498" s="205"/>
      <c r="H3498" s="141"/>
      <c r="I3498" s="141"/>
      <c r="J3498" s="141"/>
      <c r="K3498" s="44"/>
      <c r="L3498" s="44"/>
      <c r="M3498" s="44"/>
      <c r="N3498" s="44"/>
      <c r="O3498" s="44"/>
      <c r="P3498" s="44"/>
      <c r="Q3498" s="44"/>
    </row>
    <row r="3499">
      <c r="A3499" s="124"/>
      <c r="B3499" s="92"/>
      <c r="C3499" s="205"/>
      <c r="D3499" s="205"/>
      <c r="E3499" s="205"/>
      <c r="F3499" s="206"/>
      <c r="G3499" s="205"/>
      <c r="H3499" s="141"/>
      <c r="I3499" s="141"/>
      <c r="J3499" s="141"/>
      <c r="K3499" s="44"/>
      <c r="L3499" s="44"/>
      <c r="M3499" s="44"/>
      <c r="N3499" s="44"/>
      <c r="O3499" s="44"/>
      <c r="P3499" s="44"/>
      <c r="Q3499" s="44"/>
    </row>
    <row r="3500">
      <c r="A3500" s="124"/>
      <c r="B3500" s="92"/>
      <c r="C3500" s="205"/>
      <c r="D3500" s="205"/>
      <c r="E3500" s="205"/>
      <c r="F3500" s="206"/>
      <c r="G3500" s="205"/>
      <c r="H3500" s="141"/>
      <c r="I3500" s="141"/>
      <c r="J3500" s="141"/>
      <c r="K3500" s="44"/>
      <c r="L3500" s="44"/>
      <c r="M3500" s="44"/>
      <c r="N3500" s="44"/>
      <c r="O3500" s="44"/>
      <c r="P3500" s="44"/>
      <c r="Q3500" s="44"/>
    </row>
    <row r="3501">
      <c r="A3501" s="124"/>
      <c r="B3501" s="92"/>
      <c r="C3501" s="205"/>
      <c r="D3501" s="205"/>
      <c r="E3501" s="205"/>
      <c r="F3501" s="206"/>
      <c r="G3501" s="205"/>
      <c r="H3501" s="141"/>
      <c r="I3501" s="141"/>
      <c r="J3501" s="141"/>
      <c r="K3501" s="44"/>
      <c r="L3501" s="44"/>
      <c r="M3501" s="44"/>
      <c r="N3501" s="44"/>
      <c r="O3501" s="44"/>
      <c r="P3501" s="44"/>
      <c r="Q3501" s="44"/>
    </row>
    <row r="3502">
      <c r="A3502" s="124"/>
      <c r="B3502" s="92"/>
      <c r="C3502" s="205"/>
      <c r="D3502" s="205"/>
      <c r="E3502" s="205"/>
      <c r="F3502" s="206"/>
      <c r="G3502" s="205"/>
      <c r="H3502" s="141"/>
      <c r="I3502" s="141"/>
      <c r="J3502" s="141"/>
      <c r="K3502" s="44"/>
      <c r="L3502" s="44"/>
      <c r="M3502" s="44"/>
      <c r="N3502" s="44"/>
      <c r="O3502" s="44"/>
      <c r="P3502" s="44"/>
      <c r="Q3502" s="44"/>
    </row>
    <row r="3503">
      <c r="A3503" s="124"/>
      <c r="B3503" s="92"/>
      <c r="C3503" s="205"/>
      <c r="D3503" s="205"/>
      <c r="E3503" s="205"/>
      <c r="F3503" s="206"/>
      <c r="G3503" s="205"/>
      <c r="H3503" s="141"/>
      <c r="I3503" s="141"/>
      <c r="J3503" s="141"/>
      <c r="K3503" s="44"/>
      <c r="L3503" s="44"/>
      <c r="M3503" s="44"/>
      <c r="N3503" s="44"/>
      <c r="O3503" s="44"/>
      <c r="P3503" s="44"/>
      <c r="Q3503" s="44"/>
    </row>
    <row r="3504">
      <c r="A3504" s="124"/>
      <c r="B3504" s="92"/>
      <c r="C3504" s="205"/>
      <c r="D3504" s="205"/>
      <c r="E3504" s="205"/>
      <c r="F3504" s="206"/>
      <c r="G3504" s="205"/>
      <c r="H3504" s="141"/>
      <c r="I3504" s="141"/>
      <c r="J3504" s="141"/>
      <c r="K3504" s="44"/>
      <c r="L3504" s="44"/>
      <c r="M3504" s="44"/>
      <c r="N3504" s="44"/>
      <c r="O3504" s="44"/>
      <c r="P3504" s="44"/>
      <c r="Q3504" s="44"/>
    </row>
    <row r="3505">
      <c r="A3505" s="124"/>
      <c r="B3505" s="92"/>
      <c r="C3505" s="205"/>
      <c r="D3505" s="205"/>
      <c r="E3505" s="205"/>
      <c r="F3505" s="206"/>
      <c r="G3505" s="205"/>
      <c r="H3505" s="141"/>
      <c r="I3505" s="141"/>
      <c r="J3505" s="141"/>
      <c r="K3505" s="44"/>
      <c r="L3505" s="44"/>
      <c r="M3505" s="44"/>
      <c r="N3505" s="44"/>
      <c r="O3505" s="44"/>
      <c r="P3505" s="44"/>
      <c r="Q3505" s="44"/>
    </row>
    <row r="3506">
      <c r="A3506" s="124"/>
      <c r="B3506" s="92"/>
      <c r="C3506" s="205"/>
      <c r="D3506" s="205"/>
      <c r="E3506" s="205"/>
      <c r="F3506" s="206"/>
      <c r="G3506" s="205"/>
      <c r="H3506" s="141"/>
      <c r="I3506" s="141"/>
      <c r="J3506" s="141"/>
      <c r="K3506" s="44"/>
      <c r="L3506" s="44"/>
      <c r="M3506" s="44"/>
      <c r="N3506" s="44"/>
      <c r="O3506" s="44"/>
      <c r="P3506" s="44"/>
      <c r="Q3506" s="44"/>
    </row>
    <row r="3507">
      <c r="A3507" s="124"/>
      <c r="B3507" s="92"/>
      <c r="C3507" s="205"/>
      <c r="D3507" s="205"/>
      <c r="E3507" s="205"/>
      <c r="F3507" s="206"/>
      <c r="G3507" s="205"/>
      <c r="H3507" s="141"/>
      <c r="I3507" s="141"/>
      <c r="J3507" s="141"/>
      <c r="K3507" s="44"/>
      <c r="L3507" s="44"/>
      <c r="M3507" s="44"/>
      <c r="N3507" s="44"/>
      <c r="O3507" s="44"/>
      <c r="P3507" s="44"/>
      <c r="Q3507" s="44"/>
    </row>
    <row r="3508">
      <c r="A3508" s="124"/>
      <c r="B3508" s="92"/>
      <c r="C3508" s="205"/>
      <c r="D3508" s="205"/>
      <c r="E3508" s="205"/>
      <c r="F3508" s="206"/>
      <c r="G3508" s="205"/>
      <c r="H3508" s="141"/>
      <c r="I3508" s="141"/>
      <c r="J3508" s="141"/>
      <c r="K3508" s="44"/>
      <c r="L3508" s="44"/>
      <c r="M3508" s="44"/>
      <c r="N3508" s="44"/>
      <c r="O3508" s="44"/>
      <c r="P3508" s="44"/>
      <c r="Q3508" s="44"/>
    </row>
    <row r="3509">
      <c r="A3509" s="124"/>
      <c r="B3509" s="92"/>
      <c r="C3509" s="205"/>
      <c r="D3509" s="205"/>
      <c r="E3509" s="205"/>
      <c r="F3509" s="206"/>
      <c r="G3509" s="205"/>
      <c r="H3509" s="141"/>
      <c r="I3509" s="141"/>
      <c r="J3509" s="141"/>
      <c r="K3509" s="44"/>
      <c r="L3509" s="44"/>
      <c r="M3509" s="44"/>
      <c r="N3509" s="44"/>
      <c r="O3509" s="44"/>
      <c r="P3509" s="44"/>
      <c r="Q3509" s="44"/>
    </row>
    <row r="3510">
      <c r="A3510" s="124"/>
      <c r="B3510" s="92"/>
      <c r="C3510" s="205"/>
      <c r="D3510" s="205"/>
      <c r="E3510" s="205"/>
      <c r="F3510" s="206"/>
      <c r="G3510" s="205"/>
      <c r="H3510" s="141"/>
      <c r="I3510" s="141"/>
      <c r="J3510" s="141"/>
      <c r="K3510" s="44"/>
      <c r="L3510" s="44"/>
      <c r="M3510" s="44"/>
      <c r="N3510" s="44"/>
      <c r="O3510" s="44"/>
      <c r="P3510" s="44"/>
      <c r="Q3510" s="44"/>
    </row>
    <row r="3511">
      <c r="A3511" s="124"/>
      <c r="B3511" s="92"/>
      <c r="C3511" s="205"/>
      <c r="D3511" s="205"/>
      <c r="E3511" s="205"/>
      <c r="F3511" s="206"/>
      <c r="G3511" s="205"/>
      <c r="H3511" s="141"/>
      <c r="I3511" s="141"/>
      <c r="J3511" s="141"/>
      <c r="K3511" s="44"/>
      <c r="L3511" s="44"/>
      <c r="M3511" s="44"/>
      <c r="N3511" s="44"/>
      <c r="O3511" s="44"/>
      <c r="P3511" s="44"/>
      <c r="Q3511" s="44"/>
    </row>
    <row r="3512">
      <c r="A3512" s="124"/>
      <c r="B3512" s="92"/>
      <c r="C3512" s="205"/>
      <c r="D3512" s="205"/>
      <c r="E3512" s="205"/>
      <c r="F3512" s="206"/>
      <c r="G3512" s="205"/>
      <c r="H3512" s="141"/>
      <c r="I3512" s="141"/>
      <c r="J3512" s="141"/>
      <c r="K3512" s="44"/>
      <c r="L3512" s="44"/>
      <c r="M3512" s="44"/>
      <c r="N3512" s="44"/>
      <c r="O3512" s="44"/>
      <c r="P3512" s="44"/>
      <c r="Q3512" s="44"/>
    </row>
    <row r="3513">
      <c r="A3513" s="124"/>
      <c r="B3513" s="92"/>
      <c r="C3513" s="205"/>
      <c r="D3513" s="205"/>
      <c r="E3513" s="205"/>
      <c r="F3513" s="206"/>
      <c r="G3513" s="205"/>
      <c r="H3513" s="141"/>
      <c r="I3513" s="141"/>
      <c r="J3513" s="141"/>
      <c r="K3513" s="44"/>
      <c r="L3513" s="44"/>
      <c r="M3513" s="44"/>
      <c r="N3513" s="44"/>
      <c r="O3513" s="44"/>
      <c r="P3513" s="44"/>
      <c r="Q3513" s="44"/>
    </row>
    <row r="3514">
      <c r="A3514" s="124"/>
      <c r="B3514" s="92"/>
      <c r="C3514" s="205"/>
      <c r="D3514" s="205"/>
      <c r="E3514" s="205"/>
      <c r="F3514" s="206"/>
      <c r="G3514" s="205"/>
      <c r="H3514" s="141"/>
      <c r="I3514" s="141"/>
      <c r="J3514" s="141"/>
      <c r="K3514" s="44"/>
      <c r="L3514" s="44"/>
      <c r="M3514" s="44"/>
      <c r="N3514" s="44"/>
      <c r="O3514" s="44"/>
      <c r="P3514" s="44"/>
      <c r="Q3514" s="44"/>
    </row>
    <row r="3515">
      <c r="A3515" s="124"/>
      <c r="B3515" s="92"/>
      <c r="C3515" s="205"/>
      <c r="D3515" s="205"/>
      <c r="E3515" s="205"/>
      <c r="F3515" s="206"/>
      <c r="G3515" s="205"/>
      <c r="H3515" s="141"/>
      <c r="I3515" s="141"/>
      <c r="J3515" s="141"/>
      <c r="K3515" s="44"/>
      <c r="L3515" s="44"/>
      <c r="M3515" s="44"/>
      <c r="N3515" s="44"/>
      <c r="O3515" s="44"/>
      <c r="P3515" s="44"/>
      <c r="Q3515" s="44"/>
    </row>
    <row r="3516">
      <c r="A3516" s="124"/>
      <c r="B3516" s="92"/>
      <c r="C3516" s="205"/>
      <c r="D3516" s="205"/>
      <c r="E3516" s="205"/>
      <c r="F3516" s="206"/>
      <c r="G3516" s="205"/>
      <c r="H3516" s="141"/>
      <c r="I3516" s="141"/>
      <c r="J3516" s="141"/>
      <c r="K3516" s="44"/>
      <c r="L3516" s="44"/>
      <c r="M3516" s="44"/>
      <c r="N3516" s="44"/>
      <c r="O3516" s="44"/>
      <c r="P3516" s="44"/>
      <c r="Q3516" s="44"/>
    </row>
    <row r="3517">
      <c r="A3517" s="124"/>
      <c r="B3517" s="92"/>
      <c r="C3517" s="205"/>
      <c r="D3517" s="205"/>
      <c r="E3517" s="205"/>
      <c r="F3517" s="206"/>
      <c r="G3517" s="205"/>
      <c r="H3517" s="141"/>
      <c r="I3517" s="141"/>
      <c r="J3517" s="141"/>
      <c r="K3517" s="44"/>
      <c r="L3517" s="44"/>
      <c r="M3517" s="44"/>
      <c r="N3517" s="44"/>
      <c r="O3517" s="44"/>
      <c r="P3517" s="44"/>
      <c r="Q3517" s="44"/>
    </row>
    <row r="3518">
      <c r="A3518" s="124"/>
      <c r="B3518" s="92"/>
      <c r="C3518" s="205"/>
      <c r="D3518" s="205"/>
      <c r="E3518" s="205"/>
      <c r="F3518" s="206"/>
      <c r="G3518" s="205"/>
      <c r="H3518" s="141"/>
      <c r="I3518" s="141"/>
      <c r="J3518" s="141"/>
      <c r="K3518" s="44"/>
      <c r="L3518" s="44"/>
      <c r="M3518" s="44"/>
      <c r="N3518" s="44"/>
      <c r="O3518" s="44"/>
      <c r="P3518" s="44"/>
      <c r="Q3518" s="44"/>
    </row>
    <row r="3519">
      <c r="A3519" s="124"/>
      <c r="B3519" s="92"/>
      <c r="C3519" s="205"/>
      <c r="D3519" s="205"/>
      <c r="E3519" s="205"/>
      <c r="F3519" s="206"/>
      <c r="G3519" s="205"/>
      <c r="H3519" s="141"/>
      <c r="I3519" s="141"/>
      <c r="J3519" s="141"/>
      <c r="K3519" s="44"/>
      <c r="L3519" s="44"/>
      <c r="M3519" s="44"/>
      <c r="N3519" s="44"/>
      <c r="O3519" s="44"/>
      <c r="P3519" s="44"/>
      <c r="Q3519" s="44"/>
    </row>
    <row r="3520">
      <c r="A3520" s="124"/>
      <c r="B3520" s="92"/>
      <c r="C3520" s="205"/>
      <c r="D3520" s="205"/>
      <c r="E3520" s="205"/>
      <c r="F3520" s="206"/>
      <c r="G3520" s="205"/>
      <c r="H3520" s="141"/>
      <c r="I3520" s="141"/>
      <c r="J3520" s="141"/>
      <c r="K3520" s="44"/>
      <c r="L3520" s="44"/>
      <c r="M3520" s="44"/>
      <c r="N3520" s="44"/>
      <c r="O3520" s="44"/>
      <c r="P3520" s="44"/>
      <c r="Q3520" s="44"/>
    </row>
    <row r="3521">
      <c r="A3521" s="124"/>
      <c r="B3521" s="92"/>
      <c r="C3521" s="205"/>
      <c r="D3521" s="205"/>
      <c r="E3521" s="205"/>
      <c r="F3521" s="206"/>
      <c r="G3521" s="205"/>
      <c r="H3521" s="141"/>
      <c r="I3521" s="141"/>
      <c r="J3521" s="141"/>
      <c r="K3521" s="44"/>
      <c r="L3521" s="44"/>
      <c r="M3521" s="44"/>
      <c r="N3521" s="44"/>
      <c r="O3521" s="44"/>
      <c r="P3521" s="44"/>
      <c r="Q3521" s="44"/>
    </row>
    <row r="3522">
      <c r="A3522" s="124"/>
      <c r="B3522" s="92"/>
      <c r="C3522" s="205"/>
      <c r="D3522" s="205"/>
      <c r="E3522" s="205"/>
      <c r="F3522" s="206"/>
      <c r="G3522" s="205"/>
      <c r="H3522" s="141"/>
      <c r="I3522" s="141"/>
      <c r="J3522" s="141"/>
      <c r="K3522" s="44"/>
      <c r="L3522" s="44"/>
      <c r="M3522" s="44"/>
      <c r="N3522" s="44"/>
      <c r="O3522" s="44"/>
      <c r="P3522" s="44"/>
      <c r="Q3522" s="44"/>
    </row>
    <row r="3523">
      <c r="A3523" s="124"/>
      <c r="B3523" s="92"/>
      <c r="C3523" s="205"/>
      <c r="D3523" s="205"/>
      <c r="E3523" s="205"/>
      <c r="F3523" s="206"/>
      <c r="G3523" s="205"/>
      <c r="H3523" s="141"/>
      <c r="I3523" s="141"/>
      <c r="J3523" s="141"/>
      <c r="K3523" s="44"/>
      <c r="L3523" s="44"/>
      <c r="M3523" s="44"/>
      <c r="N3523" s="44"/>
      <c r="O3523" s="44"/>
      <c r="P3523" s="44"/>
      <c r="Q3523" s="44"/>
    </row>
    <row r="3524">
      <c r="A3524" s="124"/>
      <c r="B3524" s="92"/>
      <c r="C3524" s="205"/>
      <c r="D3524" s="205"/>
      <c r="E3524" s="205"/>
      <c r="F3524" s="206"/>
      <c r="G3524" s="205"/>
      <c r="H3524" s="141"/>
      <c r="I3524" s="141"/>
      <c r="J3524" s="141"/>
      <c r="K3524" s="44"/>
      <c r="L3524" s="44"/>
      <c r="M3524" s="44"/>
      <c r="N3524" s="44"/>
      <c r="O3524" s="44"/>
      <c r="P3524" s="44"/>
      <c r="Q3524" s="44"/>
    </row>
    <row r="3525">
      <c r="A3525" s="124"/>
      <c r="B3525" s="92"/>
      <c r="C3525" s="205"/>
      <c r="D3525" s="205"/>
      <c r="E3525" s="205"/>
      <c r="F3525" s="206"/>
      <c r="G3525" s="205"/>
      <c r="H3525" s="141"/>
      <c r="I3525" s="141"/>
      <c r="J3525" s="141"/>
      <c r="K3525" s="44"/>
      <c r="L3525" s="44"/>
      <c r="M3525" s="44"/>
      <c r="N3525" s="44"/>
      <c r="O3525" s="44"/>
      <c r="P3525" s="44"/>
      <c r="Q3525" s="44"/>
    </row>
    <row r="3526">
      <c r="A3526" s="124"/>
      <c r="B3526" s="92"/>
      <c r="C3526" s="205"/>
      <c r="D3526" s="205"/>
      <c r="E3526" s="205"/>
      <c r="F3526" s="206"/>
      <c r="G3526" s="205"/>
      <c r="H3526" s="141"/>
      <c r="I3526" s="141"/>
      <c r="J3526" s="141"/>
      <c r="K3526" s="44"/>
      <c r="L3526" s="44"/>
      <c r="M3526" s="44"/>
      <c r="N3526" s="44"/>
      <c r="O3526" s="44"/>
      <c r="P3526" s="44"/>
      <c r="Q3526" s="44"/>
    </row>
    <row r="3527">
      <c r="A3527" s="124"/>
      <c r="B3527" s="92"/>
      <c r="C3527" s="205"/>
      <c r="D3527" s="205"/>
      <c r="E3527" s="205"/>
      <c r="F3527" s="206"/>
      <c r="G3527" s="205"/>
      <c r="H3527" s="141"/>
      <c r="I3527" s="141"/>
      <c r="J3527" s="141"/>
      <c r="K3527" s="44"/>
      <c r="L3527" s="44"/>
      <c r="M3527" s="44"/>
      <c r="N3527" s="44"/>
      <c r="O3527" s="44"/>
      <c r="P3527" s="44"/>
      <c r="Q3527" s="44"/>
    </row>
    <row r="3528">
      <c r="A3528" s="124"/>
      <c r="B3528" s="92"/>
      <c r="C3528" s="205"/>
      <c r="D3528" s="205"/>
      <c r="E3528" s="205"/>
      <c r="F3528" s="206"/>
      <c r="G3528" s="205"/>
      <c r="H3528" s="141"/>
      <c r="I3528" s="141"/>
      <c r="J3528" s="141"/>
      <c r="K3528" s="44"/>
      <c r="L3528" s="44"/>
      <c r="M3528" s="44"/>
      <c r="N3528" s="44"/>
      <c r="O3528" s="44"/>
      <c r="P3528" s="44"/>
      <c r="Q3528" s="44"/>
    </row>
    <row r="3529">
      <c r="A3529" s="124"/>
      <c r="B3529" s="92"/>
      <c r="C3529" s="205"/>
      <c r="D3529" s="205"/>
      <c r="E3529" s="205"/>
      <c r="F3529" s="206"/>
      <c r="G3529" s="205"/>
      <c r="H3529" s="141"/>
      <c r="I3529" s="141"/>
      <c r="J3529" s="141"/>
      <c r="K3529" s="44"/>
      <c r="L3529" s="44"/>
      <c r="M3529" s="44"/>
      <c r="N3529" s="44"/>
      <c r="O3529" s="44"/>
      <c r="P3529" s="44"/>
      <c r="Q3529" s="44"/>
    </row>
    <row r="3530">
      <c r="A3530" s="124"/>
      <c r="B3530" s="92"/>
      <c r="C3530" s="205"/>
      <c r="D3530" s="205"/>
      <c r="E3530" s="205"/>
      <c r="F3530" s="206"/>
      <c r="G3530" s="205"/>
      <c r="H3530" s="141"/>
      <c r="I3530" s="141"/>
      <c r="J3530" s="141"/>
      <c r="K3530" s="44"/>
      <c r="L3530" s="44"/>
      <c r="M3530" s="44"/>
      <c r="N3530" s="44"/>
      <c r="O3530" s="44"/>
      <c r="P3530" s="44"/>
      <c r="Q3530" s="44"/>
    </row>
    <row r="3531">
      <c r="A3531" s="124"/>
      <c r="B3531" s="92"/>
      <c r="C3531" s="205"/>
      <c r="D3531" s="205"/>
      <c r="E3531" s="205"/>
      <c r="F3531" s="206"/>
      <c r="G3531" s="205"/>
      <c r="H3531" s="141"/>
      <c r="I3531" s="141"/>
      <c r="J3531" s="141"/>
      <c r="K3531" s="44"/>
      <c r="L3531" s="44"/>
      <c r="M3531" s="44"/>
      <c r="N3531" s="44"/>
      <c r="O3531" s="44"/>
      <c r="P3531" s="44"/>
      <c r="Q3531" s="44"/>
    </row>
    <row r="3532">
      <c r="A3532" s="124"/>
      <c r="B3532" s="92"/>
      <c r="C3532" s="205"/>
      <c r="D3532" s="205"/>
      <c r="E3532" s="205"/>
      <c r="F3532" s="206"/>
      <c r="G3532" s="205"/>
      <c r="H3532" s="141"/>
      <c r="I3532" s="141"/>
      <c r="J3532" s="141"/>
      <c r="K3532" s="44"/>
      <c r="L3532" s="44"/>
      <c r="M3532" s="44"/>
      <c r="N3532" s="44"/>
      <c r="O3532" s="44"/>
      <c r="P3532" s="44"/>
      <c r="Q3532" s="44"/>
    </row>
    <row r="3533">
      <c r="A3533" s="124"/>
      <c r="B3533" s="92"/>
      <c r="C3533" s="205"/>
      <c r="D3533" s="205"/>
      <c r="E3533" s="205"/>
      <c r="F3533" s="206"/>
      <c r="G3533" s="205"/>
      <c r="H3533" s="141"/>
      <c r="I3533" s="141"/>
      <c r="J3533" s="141"/>
      <c r="K3533" s="44"/>
      <c r="L3533" s="44"/>
      <c r="M3533" s="44"/>
      <c r="N3533" s="44"/>
      <c r="O3533" s="44"/>
      <c r="P3533" s="44"/>
      <c r="Q3533" s="44"/>
    </row>
    <row r="3534">
      <c r="A3534" s="124"/>
      <c r="B3534" s="92"/>
      <c r="C3534" s="205"/>
      <c r="D3534" s="205"/>
      <c r="E3534" s="205"/>
      <c r="F3534" s="206"/>
      <c r="G3534" s="205"/>
      <c r="H3534" s="141"/>
      <c r="I3534" s="141"/>
      <c r="J3534" s="141"/>
      <c r="K3534" s="44"/>
      <c r="L3534" s="44"/>
      <c r="M3534" s="44"/>
      <c r="N3534" s="44"/>
      <c r="O3534" s="44"/>
      <c r="P3534" s="44"/>
      <c r="Q3534" s="44"/>
    </row>
    <row r="3535">
      <c r="A3535" s="124"/>
      <c r="B3535" s="92"/>
      <c r="C3535" s="205"/>
      <c r="D3535" s="205"/>
      <c r="E3535" s="205"/>
      <c r="F3535" s="206"/>
      <c r="G3535" s="205"/>
      <c r="H3535" s="141"/>
      <c r="I3535" s="141"/>
      <c r="J3535" s="141"/>
      <c r="K3535" s="44"/>
      <c r="L3535" s="44"/>
      <c r="M3535" s="44"/>
      <c r="N3535" s="44"/>
      <c r="O3535" s="44"/>
      <c r="P3535" s="44"/>
      <c r="Q3535" s="44"/>
    </row>
    <row r="3536">
      <c r="A3536" s="124"/>
      <c r="B3536" s="92"/>
      <c r="C3536" s="205"/>
      <c r="D3536" s="205"/>
      <c r="E3536" s="205"/>
      <c r="F3536" s="206"/>
      <c r="G3536" s="205"/>
      <c r="H3536" s="141"/>
      <c r="I3536" s="141"/>
      <c r="J3536" s="141"/>
      <c r="K3536" s="44"/>
      <c r="L3536" s="44"/>
      <c r="M3536" s="44"/>
      <c r="N3536" s="44"/>
      <c r="O3536" s="44"/>
      <c r="P3536" s="44"/>
      <c r="Q3536" s="44"/>
    </row>
    <row r="3537">
      <c r="A3537" s="124"/>
      <c r="B3537" s="92"/>
      <c r="C3537" s="205"/>
      <c r="D3537" s="205"/>
      <c r="E3537" s="205"/>
      <c r="F3537" s="206"/>
      <c r="G3537" s="205"/>
      <c r="H3537" s="141"/>
      <c r="I3537" s="141"/>
      <c r="J3537" s="141"/>
      <c r="K3537" s="44"/>
      <c r="L3537" s="44"/>
      <c r="M3537" s="44"/>
      <c r="N3537" s="44"/>
      <c r="O3537" s="44"/>
      <c r="P3537" s="44"/>
      <c r="Q3537" s="44"/>
    </row>
    <row r="3538">
      <c r="A3538" s="124"/>
      <c r="B3538" s="92"/>
      <c r="C3538" s="205"/>
      <c r="D3538" s="205"/>
      <c r="E3538" s="205"/>
      <c r="F3538" s="206"/>
      <c r="G3538" s="205"/>
      <c r="H3538" s="141"/>
      <c r="I3538" s="141"/>
      <c r="J3538" s="141"/>
      <c r="K3538" s="44"/>
      <c r="L3538" s="44"/>
      <c r="M3538" s="44"/>
      <c r="N3538" s="44"/>
      <c r="O3538" s="44"/>
      <c r="P3538" s="44"/>
      <c r="Q3538" s="44"/>
    </row>
    <row r="3539">
      <c r="A3539" s="124"/>
      <c r="B3539" s="92"/>
      <c r="C3539" s="205"/>
      <c r="D3539" s="205"/>
      <c r="E3539" s="205"/>
      <c r="F3539" s="206"/>
      <c r="G3539" s="205"/>
      <c r="H3539" s="141"/>
      <c r="I3539" s="141"/>
      <c r="J3539" s="141"/>
      <c r="K3539" s="44"/>
      <c r="L3539" s="44"/>
      <c r="M3539" s="44"/>
      <c r="N3539" s="44"/>
      <c r="O3539" s="44"/>
      <c r="P3539" s="44"/>
      <c r="Q3539" s="44"/>
    </row>
    <row r="3540">
      <c r="A3540" s="124"/>
      <c r="B3540" s="92"/>
      <c r="C3540" s="205"/>
      <c r="D3540" s="205"/>
      <c r="E3540" s="205"/>
      <c r="F3540" s="206"/>
      <c r="G3540" s="205"/>
      <c r="H3540" s="141"/>
      <c r="I3540" s="141"/>
      <c r="J3540" s="141"/>
      <c r="K3540" s="44"/>
      <c r="L3540" s="44"/>
      <c r="M3540" s="44"/>
      <c r="N3540" s="44"/>
      <c r="O3540" s="44"/>
      <c r="P3540" s="44"/>
      <c r="Q3540" s="44"/>
    </row>
    <row r="3541">
      <c r="A3541" s="124"/>
      <c r="B3541" s="92"/>
      <c r="C3541" s="205"/>
      <c r="D3541" s="205"/>
      <c r="E3541" s="205"/>
      <c r="F3541" s="206"/>
      <c r="G3541" s="205"/>
      <c r="H3541" s="141"/>
      <c r="I3541" s="141"/>
      <c r="J3541" s="141"/>
      <c r="K3541" s="44"/>
      <c r="L3541" s="44"/>
      <c r="M3541" s="44"/>
      <c r="N3541" s="44"/>
      <c r="O3541" s="44"/>
      <c r="P3541" s="44"/>
      <c r="Q3541" s="44"/>
    </row>
    <row r="3542">
      <c r="A3542" s="124"/>
      <c r="B3542" s="92"/>
      <c r="C3542" s="205"/>
      <c r="D3542" s="205"/>
      <c r="E3542" s="205"/>
      <c r="F3542" s="206"/>
      <c r="G3542" s="205"/>
      <c r="H3542" s="141"/>
      <c r="I3542" s="141"/>
      <c r="J3542" s="141"/>
      <c r="K3542" s="44"/>
      <c r="L3542" s="44"/>
      <c r="M3542" s="44"/>
      <c r="N3542" s="44"/>
      <c r="O3542" s="44"/>
      <c r="P3542" s="44"/>
      <c r="Q3542" s="44"/>
    </row>
    <row r="3543">
      <c r="A3543" s="124"/>
      <c r="B3543" s="92"/>
      <c r="C3543" s="205"/>
      <c r="D3543" s="205"/>
      <c r="E3543" s="205"/>
      <c r="F3543" s="206"/>
      <c r="G3543" s="205"/>
      <c r="H3543" s="141"/>
      <c r="I3543" s="141"/>
      <c r="J3543" s="141"/>
      <c r="K3543" s="44"/>
      <c r="L3543" s="44"/>
      <c r="M3543" s="44"/>
      <c r="N3543" s="44"/>
      <c r="O3543" s="44"/>
      <c r="P3543" s="44"/>
      <c r="Q3543" s="44"/>
    </row>
    <row r="3544">
      <c r="A3544" s="124"/>
      <c r="B3544" s="92"/>
      <c r="C3544" s="205"/>
      <c r="D3544" s="205"/>
      <c r="E3544" s="205"/>
      <c r="F3544" s="206"/>
      <c r="G3544" s="205"/>
      <c r="H3544" s="141"/>
      <c r="I3544" s="141"/>
      <c r="J3544" s="141"/>
      <c r="K3544" s="44"/>
      <c r="L3544" s="44"/>
      <c r="M3544" s="44"/>
      <c r="N3544" s="44"/>
      <c r="O3544" s="44"/>
      <c r="P3544" s="44"/>
      <c r="Q3544" s="44"/>
    </row>
    <row r="3545">
      <c r="A3545" s="124"/>
      <c r="B3545" s="92"/>
      <c r="C3545" s="205"/>
      <c r="D3545" s="205"/>
      <c r="E3545" s="205"/>
      <c r="F3545" s="206"/>
      <c r="G3545" s="205"/>
      <c r="H3545" s="141"/>
      <c r="I3545" s="141"/>
      <c r="J3545" s="141"/>
      <c r="K3545" s="44"/>
      <c r="L3545" s="44"/>
      <c r="M3545" s="44"/>
      <c r="N3545" s="44"/>
      <c r="O3545" s="44"/>
      <c r="P3545" s="44"/>
      <c r="Q3545" s="44"/>
    </row>
    <row r="3546">
      <c r="A3546" s="124"/>
      <c r="B3546" s="92"/>
      <c r="C3546" s="205"/>
      <c r="D3546" s="205"/>
      <c r="E3546" s="205"/>
      <c r="F3546" s="206"/>
      <c r="G3546" s="205"/>
      <c r="H3546" s="141"/>
      <c r="I3546" s="141"/>
      <c r="J3546" s="141"/>
      <c r="K3546" s="44"/>
      <c r="L3546" s="44"/>
      <c r="M3546" s="44"/>
      <c r="N3546" s="44"/>
      <c r="O3546" s="44"/>
      <c r="P3546" s="44"/>
      <c r="Q3546" s="44"/>
    </row>
    <row r="3547">
      <c r="A3547" s="124"/>
      <c r="B3547" s="92"/>
      <c r="C3547" s="205"/>
      <c r="D3547" s="205"/>
      <c r="E3547" s="205"/>
      <c r="F3547" s="206"/>
      <c r="G3547" s="205"/>
      <c r="H3547" s="141"/>
      <c r="I3547" s="141"/>
      <c r="J3547" s="141"/>
      <c r="K3547" s="44"/>
      <c r="L3547" s="44"/>
      <c r="M3547" s="44"/>
      <c r="N3547" s="44"/>
      <c r="O3547" s="44"/>
      <c r="P3547" s="44"/>
      <c r="Q3547" s="44"/>
    </row>
    <row r="3548">
      <c r="A3548" s="124"/>
      <c r="B3548" s="92"/>
      <c r="C3548" s="205"/>
      <c r="D3548" s="205"/>
      <c r="E3548" s="205"/>
      <c r="F3548" s="206"/>
      <c r="G3548" s="205"/>
      <c r="H3548" s="141"/>
      <c r="I3548" s="141"/>
      <c r="J3548" s="141"/>
      <c r="K3548" s="44"/>
      <c r="L3548" s="44"/>
      <c r="M3548" s="44"/>
      <c r="N3548" s="44"/>
      <c r="O3548" s="44"/>
      <c r="P3548" s="44"/>
      <c r="Q3548" s="44"/>
    </row>
    <row r="3549">
      <c r="A3549" s="124"/>
      <c r="B3549" s="92"/>
      <c r="C3549" s="205"/>
      <c r="D3549" s="205"/>
      <c r="E3549" s="205"/>
      <c r="F3549" s="206"/>
      <c r="G3549" s="205"/>
      <c r="H3549" s="141"/>
      <c r="I3549" s="141"/>
      <c r="J3549" s="141"/>
      <c r="K3549" s="44"/>
      <c r="L3549" s="44"/>
      <c r="M3549" s="44"/>
      <c r="N3549" s="44"/>
      <c r="O3549" s="44"/>
      <c r="P3549" s="44"/>
      <c r="Q3549" s="44"/>
    </row>
    <row r="3550">
      <c r="A3550" s="124"/>
      <c r="B3550" s="92"/>
      <c r="C3550" s="205"/>
      <c r="D3550" s="205"/>
      <c r="E3550" s="205"/>
      <c r="F3550" s="206"/>
      <c r="G3550" s="205"/>
      <c r="H3550" s="141"/>
      <c r="I3550" s="141"/>
      <c r="J3550" s="141"/>
      <c r="K3550" s="44"/>
      <c r="L3550" s="44"/>
      <c r="M3550" s="44"/>
      <c r="N3550" s="44"/>
      <c r="O3550" s="44"/>
      <c r="P3550" s="44"/>
      <c r="Q3550" s="44"/>
    </row>
    <row r="3551">
      <c r="A3551" s="124"/>
      <c r="B3551" s="92"/>
      <c r="C3551" s="205"/>
      <c r="D3551" s="205"/>
      <c r="E3551" s="205"/>
      <c r="F3551" s="206"/>
      <c r="G3551" s="205"/>
      <c r="H3551" s="141"/>
      <c r="I3551" s="141"/>
      <c r="J3551" s="141"/>
      <c r="K3551" s="44"/>
      <c r="L3551" s="44"/>
      <c r="M3551" s="44"/>
      <c r="N3551" s="44"/>
      <c r="O3551" s="44"/>
      <c r="P3551" s="44"/>
      <c r="Q3551" s="44"/>
    </row>
    <row r="3552">
      <c r="A3552" s="124"/>
      <c r="B3552" s="92"/>
      <c r="C3552" s="205"/>
      <c r="D3552" s="205"/>
      <c r="E3552" s="205"/>
      <c r="F3552" s="206"/>
      <c r="G3552" s="205"/>
      <c r="H3552" s="141"/>
      <c r="I3552" s="141"/>
      <c r="J3552" s="141"/>
      <c r="K3552" s="44"/>
      <c r="L3552" s="44"/>
      <c r="M3552" s="44"/>
      <c r="N3552" s="44"/>
      <c r="O3552" s="44"/>
      <c r="P3552" s="44"/>
      <c r="Q3552" s="44"/>
    </row>
    <row r="3553">
      <c r="A3553" s="124"/>
      <c r="B3553" s="92"/>
      <c r="C3553" s="205"/>
      <c r="D3553" s="205"/>
      <c r="E3553" s="205"/>
      <c r="F3553" s="206"/>
      <c r="G3553" s="205"/>
      <c r="H3553" s="141"/>
      <c r="I3553" s="141"/>
      <c r="J3553" s="141"/>
      <c r="K3553" s="44"/>
      <c r="L3553" s="44"/>
      <c r="M3553" s="44"/>
      <c r="N3553" s="44"/>
      <c r="O3553" s="44"/>
      <c r="P3553" s="44"/>
      <c r="Q3553" s="44"/>
    </row>
    <row r="3554">
      <c r="A3554" s="124"/>
      <c r="B3554" s="92"/>
      <c r="C3554" s="205"/>
      <c r="D3554" s="205"/>
      <c r="E3554" s="205"/>
      <c r="F3554" s="206"/>
      <c r="G3554" s="205"/>
      <c r="H3554" s="141"/>
      <c r="I3554" s="141"/>
      <c r="J3554" s="141"/>
      <c r="K3554" s="44"/>
      <c r="L3554" s="44"/>
      <c r="M3554" s="44"/>
      <c r="N3554" s="44"/>
      <c r="O3554" s="44"/>
      <c r="P3554" s="44"/>
      <c r="Q3554" s="44"/>
    </row>
    <row r="3555">
      <c r="A3555" s="124"/>
      <c r="B3555" s="92"/>
      <c r="C3555" s="205"/>
      <c r="D3555" s="205"/>
      <c r="E3555" s="205"/>
      <c r="F3555" s="206"/>
      <c r="G3555" s="205"/>
      <c r="H3555" s="141"/>
      <c r="I3555" s="141"/>
      <c r="J3555" s="141"/>
      <c r="K3555" s="44"/>
      <c r="L3555" s="44"/>
      <c r="M3555" s="44"/>
      <c r="N3555" s="44"/>
      <c r="O3555" s="44"/>
      <c r="P3555" s="44"/>
      <c r="Q3555" s="44"/>
    </row>
    <row r="3556">
      <c r="A3556" s="124"/>
      <c r="B3556" s="92"/>
      <c r="C3556" s="205"/>
      <c r="D3556" s="205"/>
      <c r="E3556" s="205"/>
      <c r="F3556" s="206"/>
      <c r="G3556" s="205"/>
      <c r="H3556" s="141"/>
      <c r="I3556" s="141"/>
      <c r="J3556" s="141"/>
      <c r="K3556" s="44"/>
      <c r="L3556" s="44"/>
      <c r="M3556" s="44"/>
      <c r="N3556" s="44"/>
      <c r="O3556" s="44"/>
      <c r="P3556" s="44"/>
      <c r="Q3556" s="44"/>
    </row>
    <row r="3557">
      <c r="A3557" s="124"/>
      <c r="B3557" s="92"/>
      <c r="C3557" s="205"/>
      <c r="D3557" s="205"/>
      <c r="E3557" s="205"/>
      <c r="F3557" s="206"/>
      <c r="G3557" s="205"/>
      <c r="H3557" s="141"/>
      <c r="I3557" s="141"/>
      <c r="J3557" s="141"/>
      <c r="K3557" s="44"/>
      <c r="L3557" s="44"/>
      <c r="M3557" s="44"/>
      <c r="N3557" s="44"/>
      <c r="O3557" s="44"/>
      <c r="P3557" s="44"/>
      <c r="Q3557" s="44"/>
    </row>
    <row r="3558">
      <c r="A3558" s="124"/>
      <c r="B3558" s="92"/>
      <c r="C3558" s="205"/>
      <c r="D3558" s="205"/>
      <c r="E3558" s="205"/>
      <c r="F3558" s="206"/>
      <c r="G3558" s="205"/>
      <c r="H3558" s="141"/>
      <c r="I3558" s="141"/>
      <c r="J3558" s="141"/>
      <c r="K3558" s="44"/>
      <c r="L3558" s="44"/>
      <c r="M3558" s="44"/>
      <c r="N3558" s="44"/>
      <c r="O3558" s="44"/>
      <c r="P3558" s="44"/>
      <c r="Q3558" s="44"/>
    </row>
    <row r="3559">
      <c r="A3559" s="124"/>
      <c r="B3559" s="92"/>
      <c r="C3559" s="205"/>
      <c r="D3559" s="205"/>
      <c r="E3559" s="205"/>
      <c r="F3559" s="206"/>
      <c r="G3559" s="205"/>
      <c r="H3559" s="141"/>
      <c r="I3559" s="141"/>
      <c r="J3559" s="141"/>
      <c r="K3559" s="44"/>
      <c r="L3559" s="44"/>
      <c r="M3559" s="44"/>
      <c r="N3559" s="44"/>
      <c r="O3559" s="44"/>
      <c r="P3559" s="44"/>
      <c r="Q3559" s="44"/>
    </row>
    <row r="3560">
      <c r="A3560" s="124"/>
      <c r="B3560" s="92"/>
      <c r="C3560" s="205"/>
      <c r="D3560" s="205"/>
      <c r="E3560" s="205"/>
      <c r="F3560" s="206"/>
      <c r="G3560" s="205"/>
      <c r="H3560" s="141"/>
      <c r="I3560" s="141"/>
      <c r="J3560" s="141"/>
      <c r="K3560" s="44"/>
      <c r="L3560" s="44"/>
      <c r="M3560" s="44"/>
      <c r="N3560" s="44"/>
      <c r="O3560" s="44"/>
      <c r="P3560" s="44"/>
      <c r="Q3560" s="44"/>
    </row>
    <row r="3561">
      <c r="A3561" s="124"/>
      <c r="B3561" s="92"/>
      <c r="C3561" s="205"/>
      <c r="D3561" s="205"/>
      <c r="E3561" s="205"/>
      <c r="F3561" s="206"/>
      <c r="G3561" s="205"/>
      <c r="H3561" s="141"/>
      <c r="I3561" s="141"/>
      <c r="J3561" s="141"/>
      <c r="K3561" s="44"/>
      <c r="L3561" s="44"/>
      <c r="M3561" s="44"/>
      <c r="N3561" s="44"/>
      <c r="O3561" s="44"/>
      <c r="P3561" s="44"/>
      <c r="Q3561" s="44"/>
    </row>
    <row r="3562">
      <c r="A3562" s="124"/>
      <c r="B3562" s="92"/>
      <c r="C3562" s="205"/>
      <c r="D3562" s="205"/>
      <c r="E3562" s="205"/>
      <c r="F3562" s="206"/>
      <c r="G3562" s="205"/>
      <c r="H3562" s="141"/>
      <c r="I3562" s="141"/>
      <c r="J3562" s="141"/>
      <c r="K3562" s="44"/>
      <c r="L3562" s="44"/>
      <c r="M3562" s="44"/>
      <c r="N3562" s="44"/>
      <c r="O3562" s="44"/>
      <c r="P3562" s="44"/>
      <c r="Q3562" s="44"/>
    </row>
    <row r="3563">
      <c r="A3563" s="124"/>
      <c r="B3563" s="92"/>
      <c r="C3563" s="205"/>
      <c r="D3563" s="205"/>
      <c r="E3563" s="205"/>
      <c r="F3563" s="206"/>
      <c r="G3563" s="205"/>
      <c r="H3563" s="141"/>
      <c r="I3563" s="141"/>
      <c r="J3563" s="141"/>
      <c r="K3563" s="44"/>
      <c r="L3563" s="44"/>
      <c r="M3563" s="44"/>
      <c r="N3563" s="44"/>
      <c r="O3563" s="44"/>
      <c r="P3563" s="44"/>
      <c r="Q3563" s="44"/>
    </row>
    <row r="3564">
      <c r="A3564" s="124"/>
      <c r="B3564" s="92"/>
      <c r="C3564" s="205"/>
      <c r="D3564" s="205"/>
      <c r="E3564" s="205"/>
      <c r="F3564" s="206"/>
      <c r="G3564" s="205"/>
      <c r="H3564" s="141"/>
      <c r="I3564" s="141"/>
      <c r="J3564" s="141"/>
      <c r="K3564" s="44"/>
      <c r="L3564" s="44"/>
      <c r="M3564" s="44"/>
      <c r="N3564" s="44"/>
      <c r="O3564" s="44"/>
      <c r="P3564" s="44"/>
      <c r="Q3564" s="44"/>
    </row>
    <row r="3565">
      <c r="A3565" s="124"/>
      <c r="B3565" s="92"/>
      <c r="C3565" s="205"/>
      <c r="D3565" s="205"/>
      <c r="E3565" s="205"/>
      <c r="F3565" s="206"/>
      <c r="G3565" s="205"/>
      <c r="H3565" s="141"/>
      <c r="I3565" s="141"/>
      <c r="J3565" s="141"/>
      <c r="K3565" s="44"/>
      <c r="L3565" s="44"/>
      <c r="M3565" s="44"/>
      <c r="N3565" s="44"/>
      <c r="O3565" s="44"/>
      <c r="P3565" s="44"/>
      <c r="Q3565" s="44"/>
    </row>
    <row r="3566">
      <c r="A3566" s="124"/>
      <c r="B3566" s="92"/>
      <c r="C3566" s="205"/>
      <c r="D3566" s="205"/>
      <c r="E3566" s="205"/>
      <c r="F3566" s="206"/>
      <c r="G3566" s="205"/>
      <c r="H3566" s="141"/>
      <c r="I3566" s="141"/>
      <c r="J3566" s="141"/>
      <c r="K3566" s="44"/>
      <c r="L3566" s="44"/>
      <c r="M3566" s="44"/>
      <c r="N3566" s="44"/>
      <c r="O3566" s="44"/>
      <c r="P3566" s="44"/>
      <c r="Q3566" s="44"/>
    </row>
    <row r="3567">
      <c r="A3567" s="124"/>
      <c r="B3567" s="92"/>
      <c r="C3567" s="205"/>
      <c r="D3567" s="205"/>
      <c r="E3567" s="205"/>
      <c r="F3567" s="206"/>
      <c r="G3567" s="205"/>
      <c r="H3567" s="141"/>
      <c r="I3567" s="141"/>
      <c r="J3567" s="141"/>
      <c r="K3567" s="44"/>
      <c r="L3567" s="44"/>
      <c r="M3567" s="44"/>
      <c r="N3567" s="44"/>
      <c r="O3567" s="44"/>
      <c r="P3567" s="44"/>
      <c r="Q3567" s="44"/>
    </row>
    <row r="3568">
      <c r="A3568" s="124"/>
      <c r="B3568" s="92"/>
      <c r="C3568" s="205"/>
      <c r="D3568" s="205"/>
      <c r="E3568" s="205"/>
      <c r="F3568" s="206"/>
      <c r="G3568" s="205"/>
      <c r="H3568" s="141"/>
      <c r="I3568" s="141"/>
      <c r="J3568" s="141"/>
      <c r="K3568" s="44"/>
      <c r="L3568" s="44"/>
      <c r="M3568" s="44"/>
      <c r="N3568" s="44"/>
      <c r="O3568" s="44"/>
      <c r="P3568" s="44"/>
      <c r="Q3568" s="44"/>
    </row>
    <row r="3569">
      <c r="A3569" s="124"/>
      <c r="B3569" s="92"/>
      <c r="C3569" s="205"/>
      <c r="D3569" s="205"/>
      <c r="E3569" s="205"/>
      <c r="F3569" s="206"/>
      <c r="G3569" s="205"/>
      <c r="H3569" s="141"/>
      <c r="I3569" s="141"/>
      <c r="J3569" s="141"/>
      <c r="K3569" s="44"/>
      <c r="L3569" s="44"/>
      <c r="M3569" s="44"/>
      <c r="N3569" s="44"/>
      <c r="O3569" s="44"/>
      <c r="P3569" s="44"/>
      <c r="Q3569" s="44"/>
    </row>
    <row r="3570">
      <c r="A3570" s="124"/>
      <c r="B3570" s="92"/>
      <c r="C3570" s="205"/>
      <c r="D3570" s="205"/>
      <c r="E3570" s="205"/>
      <c r="F3570" s="206"/>
      <c r="G3570" s="205"/>
      <c r="H3570" s="141"/>
      <c r="I3570" s="141"/>
      <c r="J3570" s="141"/>
      <c r="K3570" s="44"/>
      <c r="L3570" s="44"/>
      <c r="M3570" s="44"/>
      <c r="N3570" s="44"/>
      <c r="O3570" s="44"/>
      <c r="P3570" s="44"/>
      <c r="Q3570" s="44"/>
    </row>
    <row r="3571">
      <c r="A3571" s="124"/>
      <c r="B3571" s="92"/>
      <c r="C3571" s="205"/>
      <c r="D3571" s="205"/>
      <c r="E3571" s="205"/>
      <c r="F3571" s="206"/>
      <c r="G3571" s="205"/>
      <c r="H3571" s="141"/>
      <c r="I3571" s="141"/>
      <c r="J3571" s="141"/>
      <c r="K3571" s="44"/>
      <c r="L3571" s="44"/>
      <c r="M3571" s="44"/>
      <c r="N3571" s="44"/>
      <c r="O3571" s="44"/>
      <c r="P3571" s="44"/>
      <c r="Q3571" s="44"/>
    </row>
    <row r="3572">
      <c r="A3572" s="124"/>
      <c r="B3572" s="92"/>
      <c r="C3572" s="205"/>
      <c r="D3572" s="205"/>
      <c r="E3572" s="205"/>
      <c r="F3572" s="206"/>
      <c r="G3572" s="205"/>
      <c r="H3572" s="141"/>
      <c r="I3572" s="141"/>
      <c r="J3572" s="141"/>
      <c r="K3572" s="44"/>
      <c r="L3572" s="44"/>
      <c r="M3572" s="44"/>
      <c r="N3572" s="44"/>
      <c r="O3572" s="44"/>
      <c r="P3572" s="44"/>
      <c r="Q3572" s="44"/>
    </row>
    <row r="3573">
      <c r="A3573" s="124"/>
      <c r="B3573" s="92"/>
      <c r="C3573" s="205"/>
      <c r="D3573" s="205"/>
      <c r="E3573" s="205"/>
      <c r="F3573" s="206"/>
      <c r="G3573" s="205"/>
      <c r="H3573" s="141"/>
      <c r="I3573" s="141"/>
      <c r="J3573" s="141"/>
      <c r="K3573" s="44"/>
      <c r="L3573" s="44"/>
      <c r="M3573" s="44"/>
      <c r="N3573" s="44"/>
      <c r="O3573" s="44"/>
      <c r="P3573" s="44"/>
      <c r="Q3573" s="44"/>
    </row>
    <row r="3574">
      <c r="A3574" s="124"/>
      <c r="B3574" s="92"/>
      <c r="C3574" s="205"/>
      <c r="D3574" s="205"/>
      <c r="E3574" s="205"/>
      <c r="F3574" s="206"/>
      <c r="G3574" s="205"/>
      <c r="H3574" s="141"/>
      <c r="I3574" s="141"/>
      <c r="J3574" s="141"/>
      <c r="K3574" s="44"/>
      <c r="L3574" s="44"/>
      <c r="M3574" s="44"/>
      <c r="N3574" s="44"/>
      <c r="O3574" s="44"/>
      <c r="P3574" s="44"/>
      <c r="Q3574" s="44"/>
    </row>
    <row r="3575">
      <c r="A3575" s="124"/>
      <c r="B3575" s="92"/>
      <c r="C3575" s="205"/>
      <c r="D3575" s="205"/>
      <c r="E3575" s="205"/>
      <c r="F3575" s="206"/>
      <c r="G3575" s="205"/>
      <c r="H3575" s="141"/>
      <c r="I3575" s="141"/>
      <c r="J3575" s="141"/>
      <c r="K3575" s="44"/>
      <c r="L3575" s="44"/>
      <c r="M3575" s="44"/>
      <c r="N3575" s="44"/>
      <c r="O3575" s="44"/>
      <c r="P3575" s="44"/>
      <c r="Q3575" s="44"/>
    </row>
    <row r="3576">
      <c r="A3576" s="124"/>
      <c r="B3576" s="92"/>
      <c r="C3576" s="205"/>
      <c r="D3576" s="205"/>
      <c r="E3576" s="205"/>
      <c r="F3576" s="206"/>
      <c r="G3576" s="205"/>
      <c r="H3576" s="141"/>
      <c r="I3576" s="141"/>
      <c r="J3576" s="141"/>
      <c r="K3576" s="44"/>
      <c r="L3576" s="44"/>
      <c r="M3576" s="44"/>
      <c r="N3576" s="44"/>
      <c r="O3576" s="44"/>
      <c r="P3576" s="44"/>
      <c r="Q3576" s="44"/>
    </row>
    <row r="3577">
      <c r="A3577" s="124"/>
      <c r="B3577" s="92"/>
      <c r="C3577" s="205"/>
      <c r="D3577" s="205"/>
      <c r="E3577" s="205"/>
      <c r="F3577" s="206"/>
      <c r="G3577" s="205"/>
      <c r="H3577" s="141"/>
      <c r="I3577" s="141"/>
      <c r="J3577" s="141"/>
      <c r="K3577" s="44"/>
      <c r="L3577" s="44"/>
      <c r="M3577" s="44"/>
      <c r="N3577" s="44"/>
      <c r="O3577" s="44"/>
      <c r="P3577" s="44"/>
      <c r="Q3577" s="44"/>
    </row>
    <row r="3578">
      <c r="A3578" s="124"/>
      <c r="B3578" s="92"/>
      <c r="C3578" s="205"/>
      <c r="D3578" s="205"/>
      <c r="E3578" s="205"/>
      <c r="F3578" s="206"/>
      <c r="G3578" s="205"/>
      <c r="H3578" s="141"/>
      <c r="I3578" s="141"/>
      <c r="J3578" s="141"/>
      <c r="K3578" s="44"/>
      <c r="L3578" s="44"/>
      <c r="M3578" s="44"/>
      <c r="N3578" s="44"/>
      <c r="O3578" s="44"/>
      <c r="P3578" s="44"/>
      <c r="Q3578" s="44"/>
    </row>
  </sheetData>
  <mergeCells count="19">
    <mergeCell ref="B911:B926"/>
    <mergeCell ref="B927:B941"/>
    <mergeCell ref="B942:B958"/>
    <mergeCell ref="B959:B975"/>
    <mergeCell ref="B976:B991"/>
    <mergeCell ref="B992:B1007"/>
    <mergeCell ref="B1008:B1023"/>
    <mergeCell ref="B1024:B1038"/>
    <mergeCell ref="B1039:B1054"/>
    <mergeCell ref="B1055:B1070"/>
    <mergeCell ref="B1071:B1086"/>
    <mergeCell ref="B1087:B1101"/>
    <mergeCell ref="A818:A1101"/>
    <mergeCell ref="B818:B832"/>
    <mergeCell ref="B833:B847"/>
    <mergeCell ref="B848:B863"/>
    <mergeCell ref="B864:B878"/>
    <mergeCell ref="B879:B895"/>
    <mergeCell ref="B896:B910"/>
  </mergeCells>
  <conditionalFormatting sqref="D1:D3578 H484:H669 J1267:J1407">
    <cfRule type="expression" dxfId="0" priority="1">
      <formula>countif(D:D,D1)&gt;1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0.5"/>
    <col customWidth="1" min="3" max="3" width="26.5"/>
    <col customWidth="1" min="4" max="4" width="35.25"/>
    <col customWidth="1" min="5" max="5" width="33.25"/>
    <col customWidth="1" min="6" max="6" width="16.13"/>
    <col customWidth="1" min="7" max="7" width="33.13"/>
    <col customWidth="1" min="8" max="8" width="32.25"/>
    <col customWidth="1" min="9" max="9" width="19.88"/>
    <col customWidth="1" min="10" max="10" width="9.63"/>
    <col customWidth="1" min="11" max="11" width="19.25"/>
    <col customWidth="1" min="12" max="25" width="9.63"/>
  </cols>
  <sheetData>
    <row r="1" ht="15.0" customHeight="1">
      <c r="A1" s="28" t="s">
        <v>7166</v>
      </c>
      <c r="B1" s="28" t="s">
        <v>33</v>
      </c>
      <c r="C1" s="207" t="s">
        <v>8023</v>
      </c>
      <c r="D1" s="207" t="s">
        <v>8024</v>
      </c>
      <c r="E1" s="208" t="s">
        <v>8025</v>
      </c>
      <c r="F1" s="31"/>
      <c r="G1" s="28"/>
      <c r="H1" s="28"/>
      <c r="I1" s="34"/>
      <c r="J1" s="34"/>
      <c r="K1" s="34"/>
      <c r="L1" s="34"/>
      <c r="M1" s="34"/>
      <c r="N1" s="34"/>
      <c r="O1" s="34"/>
      <c r="P1" s="34"/>
      <c r="Q1" s="35"/>
      <c r="R1" s="35"/>
      <c r="S1" s="35"/>
      <c r="T1" s="35"/>
      <c r="U1" s="35"/>
      <c r="V1" s="35"/>
      <c r="W1" s="35"/>
      <c r="X1" s="35"/>
      <c r="Y1" s="35"/>
    </row>
    <row r="2" ht="15.0" customHeight="1">
      <c r="A2" s="184" t="s">
        <v>40</v>
      </c>
      <c r="B2" s="184">
        <v>9.0</v>
      </c>
      <c r="C2" s="209" t="s">
        <v>8026</v>
      </c>
      <c r="D2" s="210"/>
      <c r="E2" s="211" t="s">
        <v>8027</v>
      </c>
      <c r="F2" s="184"/>
      <c r="G2" s="212"/>
      <c r="H2" s="213"/>
      <c r="I2" s="45"/>
      <c r="J2" s="45"/>
      <c r="K2" s="45"/>
      <c r="L2" s="45"/>
      <c r="M2" s="45"/>
      <c r="N2" s="45"/>
      <c r="O2" s="45"/>
      <c r="P2" s="45"/>
      <c r="Q2" s="46"/>
      <c r="R2" s="46"/>
      <c r="S2" s="46"/>
      <c r="T2" s="46"/>
      <c r="U2" s="46"/>
      <c r="V2" s="46"/>
      <c r="W2" s="46"/>
      <c r="X2" s="46"/>
      <c r="Y2" s="46"/>
    </row>
    <row r="3" ht="15.0" customHeight="1">
      <c r="B3" s="184">
        <v>11.0</v>
      </c>
      <c r="C3" s="209" t="s">
        <v>8028</v>
      </c>
      <c r="D3" s="210"/>
      <c r="E3" s="211" t="s">
        <v>8027</v>
      </c>
      <c r="F3" s="184"/>
      <c r="G3" s="212"/>
      <c r="H3" s="213"/>
      <c r="I3" s="45"/>
      <c r="J3" s="45"/>
      <c r="K3" s="45"/>
      <c r="L3" s="45"/>
      <c r="M3" s="45"/>
      <c r="N3" s="45"/>
      <c r="O3" s="45"/>
      <c r="P3" s="45"/>
      <c r="Q3" s="46"/>
      <c r="R3" s="46"/>
      <c r="S3" s="46"/>
      <c r="T3" s="46"/>
      <c r="U3" s="46"/>
      <c r="V3" s="46"/>
      <c r="W3" s="46"/>
      <c r="X3" s="46"/>
      <c r="Y3" s="46"/>
    </row>
    <row r="4" ht="15.0" customHeight="1">
      <c r="B4" s="184">
        <v>12.0</v>
      </c>
      <c r="C4" s="209" t="s">
        <v>8029</v>
      </c>
      <c r="D4" s="210"/>
      <c r="E4" s="211" t="s">
        <v>8027</v>
      </c>
      <c r="F4" s="184"/>
      <c r="G4" s="212"/>
      <c r="H4" s="213"/>
      <c r="I4" s="45"/>
      <c r="J4" s="45"/>
      <c r="K4" s="45"/>
      <c r="L4" s="45"/>
      <c r="M4" s="45"/>
      <c r="N4" s="45"/>
      <c r="O4" s="45"/>
      <c r="P4" s="45"/>
      <c r="Q4" s="46"/>
      <c r="R4" s="46"/>
      <c r="S4" s="46"/>
      <c r="T4" s="46"/>
      <c r="U4" s="46"/>
      <c r="V4" s="46"/>
      <c r="W4" s="46"/>
      <c r="X4" s="46"/>
      <c r="Y4" s="46"/>
    </row>
    <row r="5" ht="15.0" customHeight="1">
      <c r="B5" s="184">
        <v>14.0</v>
      </c>
      <c r="C5" s="209" t="s">
        <v>8030</v>
      </c>
      <c r="D5" s="210"/>
      <c r="E5" s="211" t="s">
        <v>8027</v>
      </c>
      <c r="F5" s="184"/>
      <c r="G5" s="212"/>
      <c r="H5" s="213"/>
      <c r="I5" s="45"/>
      <c r="J5" s="45"/>
      <c r="K5" s="45"/>
      <c r="L5" s="45"/>
      <c r="M5" s="45"/>
      <c r="N5" s="45"/>
      <c r="O5" s="45"/>
      <c r="P5" s="45"/>
      <c r="Q5" s="46"/>
      <c r="R5" s="46"/>
      <c r="S5" s="46"/>
      <c r="T5" s="46"/>
      <c r="U5" s="46"/>
      <c r="V5" s="46"/>
      <c r="W5" s="46"/>
      <c r="X5" s="46"/>
      <c r="Y5" s="46"/>
    </row>
    <row r="6" ht="15.0" customHeight="1">
      <c r="B6" s="184">
        <v>17.0</v>
      </c>
      <c r="C6" s="209" t="s">
        <v>8031</v>
      </c>
      <c r="D6" s="210"/>
      <c r="E6" s="211" t="s">
        <v>8027</v>
      </c>
      <c r="F6" s="184"/>
      <c r="G6" s="212"/>
      <c r="H6" s="213"/>
      <c r="I6" s="45"/>
      <c r="J6" s="45"/>
      <c r="K6" s="45"/>
      <c r="L6" s="45"/>
      <c r="M6" s="45"/>
      <c r="N6" s="45"/>
      <c r="O6" s="45"/>
      <c r="P6" s="45"/>
      <c r="Q6" s="46"/>
      <c r="R6" s="46"/>
      <c r="S6" s="46"/>
      <c r="T6" s="46"/>
      <c r="U6" s="46"/>
      <c r="V6" s="46"/>
      <c r="W6" s="46"/>
      <c r="X6" s="46"/>
      <c r="Y6" s="46"/>
    </row>
    <row r="7" ht="15.0" customHeight="1">
      <c r="B7" s="184">
        <v>21.0</v>
      </c>
      <c r="C7" s="209" t="s">
        <v>8032</v>
      </c>
      <c r="D7" s="210" t="s">
        <v>8033</v>
      </c>
      <c r="E7" s="214" t="s">
        <v>8034</v>
      </c>
      <c r="F7" s="184"/>
      <c r="G7" s="212"/>
      <c r="H7" s="213"/>
      <c r="I7" s="45"/>
      <c r="J7" s="45"/>
      <c r="K7" s="45"/>
      <c r="L7" s="45"/>
      <c r="M7" s="45"/>
      <c r="N7" s="45"/>
      <c r="O7" s="45"/>
      <c r="P7" s="45"/>
      <c r="Q7" s="46"/>
      <c r="R7" s="46"/>
      <c r="S7" s="46"/>
      <c r="T7" s="46"/>
      <c r="U7" s="46"/>
      <c r="V7" s="46"/>
      <c r="W7" s="46"/>
      <c r="X7" s="46"/>
      <c r="Y7" s="46"/>
    </row>
    <row r="8" ht="15.0" customHeight="1">
      <c r="A8" s="48" t="s">
        <v>275</v>
      </c>
      <c r="B8" s="48"/>
      <c r="C8" s="47" t="s">
        <v>8035</v>
      </c>
      <c r="D8" s="215"/>
      <c r="E8" s="49" t="s">
        <v>8036</v>
      </c>
      <c r="F8" s="48"/>
      <c r="G8" s="50"/>
      <c r="H8" s="88"/>
      <c r="I8" s="44"/>
      <c r="J8" s="44"/>
      <c r="K8" s="44"/>
      <c r="L8" s="44"/>
      <c r="M8" s="44"/>
      <c r="N8" s="44"/>
      <c r="O8" s="44"/>
      <c r="P8" s="44"/>
    </row>
    <row r="9" ht="15.0" customHeight="1">
      <c r="B9" s="48">
        <v>2.0</v>
      </c>
      <c r="C9" s="47" t="s">
        <v>8037</v>
      </c>
      <c r="D9" s="215" t="s">
        <v>8038</v>
      </c>
      <c r="E9" s="49" t="s">
        <v>8039</v>
      </c>
      <c r="F9" s="48"/>
      <c r="G9" s="50"/>
      <c r="H9" s="88"/>
      <c r="I9" s="44"/>
      <c r="J9" s="44"/>
      <c r="K9" s="44"/>
      <c r="L9" s="44"/>
      <c r="M9" s="44"/>
      <c r="N9" s="44"/>
      <c r="O9" s="44"/>
      <c r="P9" s="44"/>
    </row>
    <row r="10" ht="15.0" customHeight="1">
      <c r="B10" s="48">
        <v>3.0</v>
      </c>
      <c r="C10" s="216" t="s">
        <v>8040</v>
      </c>
      <c r="D10" s="47"/>
      <c r="E10" s="49" t="s">
        <v>8039</v>
      </c>
      <c r="F10" s="48"/>
      <c r="G10" s="50"/>
      <c r="H10" s="88"/>
      <c r="I10" s="44"/>
      <c r="J10" s="44"/>
      <c r="K10" s="44"/>
      <c r="L10" s="44"/>
      <c r="M10" s="44"/>
      <c r="N10" s="44"/>
      <c r="O10" s="44"/>
      <c r="P10" s="44"/>
    </row>
    <row r="11" ht="15.0" customHeight="1">
      <c r="B11" s="216">
        <v>7.0</v>
      </c>
      <c r="C11" s="216" t="s">
        <v>8041</v>
      </c>
      <c r="D11" s="47"/>
      <c r="E11" s="217" t="s">
        <v>8042</v>
      </c>
      <c r="F11" s="48"/>
      <c r="G11" s="50"/>
      <c r="H11" s="88"/>
      <c r="I11" s="44"/>
      <c r="J11" s="44"/>
      <c r="K11" s="44"/>
      <c r="L11" s="44"/>
      <c r="M11" s="44"/>
      <c r="N11" s="44"/>
      <c r="O11" s="44"/>
      <c r="P11" s="44"/>
    </row>
    <row r="12" ht="15.0" customHeight="1">
      <c r="B12" s="216">
        <v>17.0</v>
      </c>
      <c r="C12" s="47" t="s">
        <v>8043</v>
      </c>
      <c r="D12" s="47"/>
      <c r="E12" s="217" t="s">
        <v>8044</v>
      </c>
      <c r="F12" s="48"/>
      <c r="G12" s="50"/>
      <c r="H12" s="88"/>
      <c r="I12" s="44"/>
      <c r="J12" s="44"/>
      <c r="K12" s="44"/>
      <c r="L12" s="44"/>
      <c r="M12" s="44"/>
      <c r="N12" s="44"/>
      <c r="O12" s="44"/>
      <c r="P12" s="44"/>
    </row>
    <row r="13" ht="15.0" customHeight="1">
      <c r="B13" s="216">
        <v>21.0</v>
      </c>
      <c r="C13" s="52" t="s">
        <v>8045</v>
      </c>
      <c r="D13" s="47"/>
      <c r="E13" s="49" t="s">
        <v>8039</v>
      </c>
      <c r="F13" s="48"/>
      <c r="G13" s="50"/>
      <c r="H13" s="88"/>
      <c r="I13" s="44"/>
      <c r="J13" s="44"/>
      <c r="K13" s="44"/>
      <c r="L13" s="44"/>
      <c r="M13" s="44"/>
      <c r="N13" s="44"/>
      <c r="O13" s="44"/>
      <c r="P13" s="44"/>
    </row>
    <row r="14" ht="15.0" customHeight="1">
      <c r="B14" s="216">
        <v>22.0</v>
      </c>
      <c r="C14" s="47" t="s">
        <v>8046</v>
      </c>
      <c r="D14" s="47"/>
      <c r="E14" s="49" t="s">
        <v>8047</v>
      </c>
      <c r="F14" s="48"/>
      <c r="G14" s="50"/>
      <c r="H14" s="88"/>
      <c r="I14" s="44"/>
      <c r="J14" s="44"/>
      <c r="K14" s="44"/>
      <c r="L14" s="44"/>
      <c r="M14" s="44"/>
      <c r="N14" s="44"/>
      <c r="O14" s="44"/>
      <c r="P14" s="44"/>
    </row>
    <row r="15" ht="15.0" customHeight="1">
      <c r="B15" s="216">
        <v>23.0</v>
      </c>
      <c r="C15" s="216" t="s">
        <v>8048</v>
      </c>
      <c r="D15" s="47"/>
      <c r="E15" s="49" t="s">
        <v>8039</v>
      </c>
      <c r="F15" s="48"/>
      <c r="G15" s="50"/>
      <c r="H15" s="88"/>
      <c r="I15" s="44"/>
      <c r="J15" s="44"/>
      <c r="K15" s="44"/>
      <c r="L15" s="44"/>
      <c r="M15" s="44"/>
      <c r="N15" s="44"/>
      <c r="O15" s="44"/>
      <c r="P15" s="44"/>
    </row>
    <row r="16" ht="15.0" customHeight="1">
      <c r="A16" s="48" t="s">
        <v>3775</v>
      </c>
      <c r="B16" s="48">
        <v>5.0</v>
      </c>
      <c r="C16" s="218" t="s">
        <v>8049</v>
      </c>
      <c r="D16" s="215" t="s">
        <v>8050</v>
      </c>
      <c r="E16" s="49" t="s">
        <v>8051</v>
      </c>
      <c r="F16" s="48"/>
      <c r="G16" s="50"/>
      <c r="H16" s="88"/>
      <c r="I16" s="44"/>
      <c r="J16" s="44"/>
      <c r="K16" s="44"/>
      <c r="L16" s="44"/>
      <c r="M16" s="44"/>
      <c r="N16" s="44"/>
      <c r="O16" s="44"/>
      <c r="P16" s="44"/>
    </row>
    <row r="17" ht="15.0" customHeight="1">
      <c r="A17" s="48"/>
      <c r="B17" s="48">
        <v>14.0</v>
      </c>
      <c r="C17" s="47" t="s">
        <v>8052</v>
      </c>
      <c r="D17" s="47"/>
      <c r="E17" s="49" t="s">
        <v>8039</v>
      </c>
      <c r="F17" s="48"/>
      <c r="G17" s="50"/>
      <c r="H17" s="88"/>
      <c r="I17" s="44"/>
      <c r="J17" s="44"/>
      <c r="K17" s="44"/>
      <c r="L17" s="44"/>
      <c r="M17" s="44"/>
      <c r="N17" s="44"/>
      <c r="O17" s="44"/>
      <c r="P17" s="44"/>
    </row>
    <row r="18" ht="15.0" customHeight="1">
      <c r="A18" s="48"/>
      <c r="B18" s="48">
        <v>14.0</v>
      </c>
      <c r="C18" s="52" t="s">
        <v>8053</v>
      </c>
      <c r="D18" s="52"/>
      <c r="E18" s="49" t="s">
        <v>8039</v>
      </c>
      <c r="F18" s="48"/>
      <c r="G18" s="50"/>
      <c r="H18" s="88"/>
      <c r="I18" s="44"/>
      <c r="J18" s="44"/>
      <c r="K18" s="44"/>
      <c r="L18" s="44"/>
      <c r="M18" s="44"/>
      <c r="N18" s="44"/>
      <c r="O18" s="44"/>
      <c r="P18" s="44"/>
    </row>
    <row r="19" ht="15.0" customHeight="1">
      <c r="A19" s="48"/>
      <c r="B19" s="115">
        <v>17.0</v>
      </c>
      <c r="C19" s="52" t="s">
        <v>8054</v>
      </c>
      <c r="D19" s="52"/>
      <c r="E19" s="49" t="s">
        <v>8039</v>
      </c>
      <c r="F19" s="48"/>
      <c r="G19" s="50"/>
      <c r="H19" s="88"/>
      <c r="I19" s="44"/>
      <c r="J19" s="44"/>
      <c r="K19" s="44"/>
      <c r="L19" s="44"/>
      <c r="M19" s="44"/>
      <c r="N19" s="44"/>
      <c r="O19" s="44"/>
      <c r="P19" s="44"/>
    </row>
    <row r="20" ht="15.0" customHeight="1">
      <c r="A20" s="48" t="s">
        <v>5457</v>
      </c>
      <c r="B20" s="48">
        <v>3.0</v>
      </c>
      <c r="C20" s="219" t="s">
        <v>8055</v>
      </c>
      <c r="D20" s="52"/>
      <c r="E20" s="49" t="s">
        <v>8056</v>
      </c>
      <c r="F20" s="48"/>
      <c r="G20" s="50"/>
      <c r="H20" s="88"/>
      <c r="I20" s="44"/>
      <c r="J20" s="44"/>
      <c r="K20" s="44"/>
      <c r="L20" s="44"/>
      <c r="M20" s="44"/>
      <c r="N20" s="44"/>
      <c r="O20" s="44"/>
      <c r="P20" s="44"/>
    </row>
    <row r="21" ht="15.0" customHeight="1">
      <c r="A21" s="48"/>
      <c r="B21" s="48">
        <v>11.0</v>
      </c>
      <c r="C21" s="219" t="s">
        <v>8057</v>
      </c>
      <c r="D21" s="47"/>
      <c r="E21" s="49" t="s">
        <v>8039</v>
      </c>
      <c r="F21" s="48"/>
      <c r="G21" s="50"/>
      <c r="H21" s="88"/>
      <c r="I21" s="44"/>
      <c r="J21" s="44"/>
      <c r="K21" s="44"/>
      <c r="L21" s="44"/>
      <c r="M21" s="44"/>
      <c r="N21" s="44"/>
      <c r="O21" s="44"/>
      <c r="P21" s="44"/>
    </row>
    <row r="22" ht="15.0" customHeight="1">
      <c r="A22" s="48"/>
      <c r="B22" s="48">
        <v>13.0</v>
      </c>
      <c r="C22" s="47" t="s">
        <v>8058</v>
      </c>
      <c r="D22" s="47"/>
      <c r="E22" s="49" t="s">
        <v>8036</v>
      </c>
      <c r="F22" s="48"/>
      <c r="G22" s="50"/>
      <c r="H22" s="88"/>
      <c r="I22" s="44"/>
      <c r="J22" s="44"/>
      <c r="K22" s="44"/>
      <c r="L22" s="44"/>
      <c r="M22" s="44"/>
      <c r="N22" s="44"/>
      <c r="O22" s="44"/>
      <c r="P22" s="44"/>
    </row>
    <row r="23" ht="15.0" customHeight="1">
      <c r="A23" s="48"/>
      <c r="B23" s="48"/>
      <c r="C23" s="135" t="s">
        <v>8059</v>
      </c>
      <c r="D23" s="47"/>
      <c r="E23" s="217" t="s">
        <v>8042</v>
      </c>
      <c r="F23" s="48"/>
      <c r="G23" s="50"/>
      <c r="H23" s="88"/>
      <c r="I23" s="44"/>
      <c r="J23" s="44"/>
      <c r="K23" s="44"/>
      <c r="L23" s="44"/>
      <c r="M23" s="44"/>
      <c r="N23" s="44"/>
      <c r="O23" s="44"/>
      <c r="P23" s="44"/>
    </row>
    <row r="24" ht="15.0" customHeight="1">
      <c r="A24" s="48"/>
      <c r="B24" s="48"/>
      <c r="C24" s="47" t="s">
        <v>8060</v>
      </c>
      <c r="D24" s="47"/>
      <c r="E24" s="217" t="s">
        <v>8061</v>
      </c>
      <c r="F24" s="48"/>
      <c r="G24" s="50"/>
      <c r="H24" s="88"/>
      <c r="I24" s="44"/>
      <c r="J24" s="44"/>
      <c r="K24" s="44"/>
      <c r="L24" s="44"/>
      <c r="M24" s="44"/>
      <c r="N24" s="44"/>
      <c r="O24" s="44"/>
      <c r="P24" s="44"/>
    </row>
    <row r="25" ht="15.0" customHeight="1">
      <c r="A25" s="48"/>
      <c r="B25" s="48"/>
      <c r="C25" s="47" t="s">
        <v>8062</v>
      </c>
      <c r="D25" s="47"/>
      <c r="E25" s="49" t="s">
        <v>8039</v>
      </c>
      <c r="F25" s="48"/>
      <c r="G25" s="50"/>
      <c r="H25" s="88"/>
      <c r="I25" s="44"/>
      <c r="J25" s="44"/>
      <c r="K25" s="44"/>
      <c r="L25" s="44"/>
      <c r="M25" s="44"/>
      <c r="N25" s="44"/>
      <c r="O25" s="44"/>
      <c r="P25" s="44"/>
    </row>
    <row r="26" ht="15.0" customHeight="1">
      <c r="A26" s="48"/>
      <c r="B26" s="48">
        <v>15.0</v>
      </c>
      <c r="C26" s="47" t="s">
        <v>8063</v>
      </c>
      <c r="D26" s="47"/>
      <c r="E26" s="217" t="s">
        <v>8042</v>
      </c>
      <c r="F26" s="48"/>
      <c r="G26" s="50"/>
      <c r="H26" s="88"/>
      <c r="I26" s="44"/>
      <c r="J26" s="44"/>
      <c r="K26" s="44"/>
      <c r="L26" s="44"/>
      <c r="M26" s="44"/>
      <c r="N26" s="44"/>
      <c r="O26" s="44"/>
      <c r="P26" s="44"/>
    </row>
    <row r="27" ht="15.0" customHeight="1">
      <c r="A27" s="48"/>
      <c r="B27" s="48"/>
      <c r="C27" s="47" t="s">
        <v>8064</v>
      </c>
      <c r="D27" s="52"/>
      <c r="E27" s="217" t="s">
        <v>8042</v>
      </c>
      <c r="F27" s="48"/>
      <c r="G27" s="50"/>
      <c r="H27" s="88"/>
      <c r="I27" s="44"/>
      <c r="J27" s="44"/>
      <c r="K27" s="44"/>
      <c r="L27" s="44"/>
      <c r="M27" s="44"/>
      <c r="N27" s="44"/>
      <c r="O27" s="44"/>
      <c r="P27" s="44"/>
    </row>
    <row r="28" ht="15.0" customHeight="1">
      <c r="A28" s="48"/>
      <c r="B28" s="48">
        <v>21.0</v>
      </c>
      <c r="C28" s="135" t="s">
        <v>8065</v>
      </c>
      <c r="D28" s="52"/>
      <c r="E28" s="49" t="s">
        <v>8066</v>
      </c>
      <c r="F28" s="48"/>
      <c r="G28" s="50"/>
      <c r="H28" s="88"/>
      <c r="I28" s="44"/>
      <c r="J28" s="44"/>
      <c r="K28" s="44"/>
      <c r="L28" s="44"/>
      <c r="M28" s="44"/>
      <c r="N28" s="44"/>
      <c r="O28" s="44"/>
      <c r="P28" s="44"/>
    </row>
    <row r="29" ht="15.0" customHeight="1">
      <c r="A29" s="48"/>
      <c r="B29" s="48">
        <v>22.0</v>
      </c>
      <c r="C29" s="47" t="s">
        <v>8067</v>
      </c>
      <c r="D29" s="47"/>
      <c r="E29" s="49" t="s">
        <v>8068</v>
      </c>
      <c r="F29" s="48"/>
      <c r="G29" s="50"/>
      <c r="H29" s="88"/>
      <c r="I29" s="44"/>
      <c r="J29" s="44"/>
      <c r="K29" s="44"/>
      <c r="L29" s="44"/>
      <c r="M29" s="44"/>
      <c r="N29" s="44"/>
      <c r="O29" s="44"/>
      <c r="P29" s="44"/>
    </row>
    <row r="30" ht="15.0" customHeight="1">
      <c r="A30" s="48"/>
      <c r="B30" s="48"/>
      <c r="C30" s="47"/>
      <c r="D30" s="47"/>
      <c r="E30" s="49"/>
      <c r="F30" s="48"/>
      <c r="G30" s="50"/>
      <c r="H30" s="88"/>
      <c r="I30" s="44"/>
      <c r="J30" s="44"/>
      <c r="K30" s="44"/>
      <c r="L30" s="44"/>
      <c r="M30" s="44"/>
      <c r="N30" s="44"/>
      <c r="O30" s="44"/>
      <c r="P30" s="44"/>
    </row>
    <row r="31" ht="15.0" customHeight="1">
      <c r="A31" s="48"/>
      <c r="B31" s="48"/>
      <c r="C31" s="47"/>
      <c r="D31" s="47"/>
      <c r="E31" s="49"/>
      <c r="F31" s="48"/>
      <c r="G31" s="50"/>
      <c r="H31" s="88"/>
      <c r="I31" s="44"/>
      <c r="J31" s="44"/>
      <c r="K31" s="44"/>
      <c r="L31" s="44"/>
      <c r="M31" s="44"/>
      <c r="N31" s="44"/>
      <c r="O31" s="44"/>
      <c r="P31" s="44"/>
    </row>
    <row r="32" ht="15.0" customHeight="1">
      <c r="A32" s="48"/>
      <c r="B32" s="48"/>
      <c r="C32" s="47"/>
      <c r="D32" s="47"/>
      <c r="E32" s="54"/>
      <c r="F32" s="48"/>
      <c r="G32" s="50"/>
      <c r="H32" s="88"/>
      <c r="I32" s="44"/>
      <c r="J32" s="44"/>
      <c r="K32" s="44"/>
      <c r="L32" s="44"/>
      <c r="M32" s="44"/>
      <c r="N32" s="44"/>
      <c r="O32" s="44"/>
      <c r="P32" s="44"/>
    </row>
    <row r="33" ht="15.0" customHeight="1">
      <c r="A33" s="48"/>
      <c r="B33" s="48"/>
      <c r="C33" s="47"/>
      <c r="D33" s="47"/>
      <c r="E33" s="49"/>
      <c r="F33" s="48"/>
      <c r="G33" s="50"/>
      <c r="H33" s="88"/>
      <c r="I33" s="44"/>
      <c r="J33" s="44"/>
      <c r="K33" s="44"/>
      <c r="L33" s="44"/>
      <c r="M33" s="44"/>
      <c r="N33" s="44"/>
      <c r="O33" s="44"/>
      <c r="P33" s="44"/>
    </row>
    <row r="34" ht="15.0" customHeight="1">
      <c r="A34" s="48"/>
      <c r="B34" s="48"/>
      <c r="C34" s="47"/>
      <c r="D34" s="47"/>
      <c r="E34" s="49"/>
      <c r="F34" s="48"/>
      <c r="G34" s="50"/>
      <c r="H34" s="88"/>
      <c r="I34" s="44"/>
      <c r="J34" s="44"/>
      <c r="K34" s="44"/>
      <c r="L34" s="44"/>
      <c r="M34" s="44"/>
      <c r="N34" s="44"/>
      <c r="O34" s="44"/>
      <c r="P34" s="44"/>
    </row>
    <row r="35" ht="15.0" customHeight="1">
      <c r="A35" s="48"/>
      <c r="B35" s="48"/>
      <c r="C35" s="47"/>
      <c r="D35" s="47"/>
      <c r="E35" s="49"/>
      <c r="F35" s="48"/>
      <c r="G35" s="50"/>
      <c r="H35" s="88"/>
      <c r="I35" s="44"/>
      <c r="J35" s="44"/>
      <c r="K35" s="44"/>
      <c r="L35" s="44"/>
      <c r="M35" s="44"/>
      <c r="N35" s="44"/>
      <c r="O35" s="44"/>
      <c r="P35" s="44"/>
    </row>
    <row r="36" ht="15.0" customHeight="1">
      <c r="A36" s="48"/>
      <c r="B36" s="48"/>
      <c r="C36" s="47"/>
      <c r="D36" s="47"/>
      <c r="E36" s="49"/>
      <c r="F36" s="48"/>
      <c r="G36" s="50"/>
      <c r="H36" s="88"/>
      <c r="I36" s="44"/>
      <c r="J36" s="44"/>
      <c r="K36" s="44"/>
      <c r="L36" s="44"/>
      <c r="M36" s="44"/>
      <c r="N36" s="44"/>
      <c r="O36" s="44"/>
      <c r="P36" s="44"/>
    </row>
    <row r="37" ht="15.0" customHeight="1">
      <c r="A37" s="48"/>
      <c r="B37" s="48"/>
      <c r="C37" s="47"/>
      <c r="D37" s="47"/>
      <c r="E37" s="49"/>
      <c r="F37" s="48"/>
      <c r="G37" s="50"/>
      <c r="H37" s="88"/>
      <c r="I37" s="44"/>
      <c r="J37" s="44"/>
      <c r="K37" s="44"/>
      <c r="L37" s="44"/>
      <c r="M37" s="44"/>
      <c r="N37" s="44"/>
      <c r="O37" s="44"/>
      <c r="P37" s="44"/>
    </row>
    <row r="38" ht="15.0" customHeight="1">
      <c r="A38" s="48"/>
      <c r="B38" s="48"/>
      <c r="C38" s="47"/>
      <c r="D38" s="47"/>
      <c r="E38" s="49"/>
      <c r="F38" s="48"/>
      <c r="G38" s="50"/>
      <c r="H38" s="88"/>
      <c r="I38" s="44"/>
      <c r="J38" s="44"/>
      <c r="K38" s="44"/>
      <c r="L38" s="44"/>
      <c r="M38" s="44"/>
      <c r="N38" s="44"/>
      <c r="O38" s="44"/>
      <c r="P38" s="44"/>
    </row>
    <row r="39" ht="15.0" customHeight="1">
      <c r="A39" s="48"/>
      <c r="B39" s="48"/>
      <c r="C39" s="47"/>
      <c r="D39" s="47"/>
      <c r="E39" s="49"/>
      <c r="F39" s="48"/>
      <c r="G39" s="50"/>
      <c r="H39" s="88"/>
      <c r="I39" s="44"/>
      <c r="J39" s="44"/>
      <c r="K39" s="44"/>
      <c r="L39" s="44"/>
      <c r="M39" s="44"/>
      <c r="N39" s="44"/>
      <c r="O39" s="44"/>
      <c r="P39" s="44"/>
    </row>
    <row r="40" ht="15.0" customHeight="1">
      <c r="A40" s="48"/>
      <c r="B40" s="48"/>
      <c r="C40" s="47"/>
      <c r="D40" s="47"/>
      <c r="E40" s="49"/>
      <c r="F40" s="48"/>
      <c r="G40" s="50"/>
      <c r="H40" s="88"/>
      <c r="I40" s="44"/>
      <c r="J40" s="44"/>
      <c r="K40" s="44"/>
      <c r="L40" s="44"/>
      <c r="M40" s="44"/>
      <c r="N40" s="44"/>
      <c r="O40" s="44"/>
      <c r="P40" s="44"/>
    </row>
    <row r="41" ht="15.0" customHeight="1">
      <c r="A41" s="48"/>
      <c r="B41" s="48"/>
      <c r="C41" s="47"/>
      <c r="D41" s="47"/>
      <c r="E41" s="49"/>
      <c r="F41" s="48"/>
      <c r="G41" s="50"/>
      <c r="H41" s="88"/>
      <c r="I41" s="44"/>
      <c r="J41" s="44"/>
      <c r="K41" s="44"/>
      <c r="L41" s="44"/>
      <c r="M41" s="44"/>
      <c r="N41" s="44"/>
      <c r="O41" s="44"/>
      <c r="P41" s="44"/>
    </row>
    <row r="42" ht="15.0" customHeight="1">
      <c r="A42" s="48"/>
      <c r="B42" s="48"/>
      <c r="C42" s="47"/>
      <c r="D42" s="47"/>
      <c r="E42" s="49"/>
      <c r="F42" s="48"/>
      <c r="G42" s="50"/>
      <c r="H42" s="88"/>
      <c r="I42" s="44"/>
      <c r="J42" s="44"/>
      <c r="K42" s="44"/>
      <c r="L42" s="44"/>
      <c r="M42" s="44"/>
      <c r="N42" s="44"/>
      <c r="O42" s="44"/>
      <c r="P42" s="44"/>
    </row>
    <row r="43" ht="15.0" customHeight="1">
      <c r="A43" s="48"/>
      <c r="B43" s="48"/>
      <c r="C43" s="47"/>
      <c r="D43" s="47"/>
      <c r="E43" s="49"/>
      <c r="F43" s="48"/>
      <c r="G43" s="50"/>
      <c r="H43" s="88"/>
      <c r="I43" s="44"/>
      <c r="J43" s="44"/>
      <c r="K43" s="44"/>
      <c r="L43" s="44"/>
      <c r="M43" s="44"/>
      <c r="N43" s="44"/>
      <c r="O43" s="44"/>
      <c r="P43" s="44"/>
    </row>
    <row r="44" ht="15.0" customHeight="1">
      <c r="A44" s="48"/>
      <c r="B44" s="48"/>
      <c r="C44" s="47"/>
      <c r="D44" s="47"/>
      <c r="E44" s="49"/>
      <c r="F44" s="48"/>
      <c r="G44" s="50"/>
      <c r="H44" s="88"/>
      <c r="I44" s="44"/>
      <c r="J44" s="44"/>
      <c r="K44" s="44"/>
      <c r="L44" s="44"/>
      <c r="M44" s="44"/>
      <c r="N44" s="44"/>
      <c r="O44" s="44"/>
      <c r="P44" s="44"/>
    </row>
    <row r="45" ht="15.0" customHeight="1">
      <c r="A45" s="48"/>
      <c r="B45" s="48"/>
      <c r="C45" s="47"/>
      <c r="D45" s="47"/>
      <c r="E45" s="49"/>
      <c r="F45" s="48"/>
      <c r="G45" s="50"/>
      <c r="H45" s="88"/>
      <c r="I45" s="44"/>
      <c r="J45" s="44"/>
      <c r="K45" s="44"/>
      <c r="L45" s="44"/>
      <c r="M45" s="44"/>
      <c r="N45" s="44"/>
      <c r="O45" s="44"/>
      <c r="P45" s="44"/>
    </row>
    <row r="46" ht="15.0" customHeight="1">
      <c r="A46" s="48"/>
      <c r="B46" s="48"/>
      <c r="C46" s="47"/>
      <c r="D46" s="47"/>
      <c r="E46" s="49"/>
      <c r="F46" s="48"/>
      <c r="G46" s="50"/>
      <c r="H46" s="88"/>
      <c r="I46" s="44"/>
      <c r="J46" s="44"/>
      <c r="K46" s="44"/>
      <c r="L46" s="44"/>
      <c r="M46" s="44"/>
      <c r="N46" s="44"/>
      <c r="O46" s="44"/>
      <c r="P46" s="44"/>
    </row>
    <row r="47" ht="15.0" customHeight="1">
      <c r="A47" s="48"/>
      <c r="B47" s="48"/>
      <c r="C47" s="47"/>
      <c r="D47" s="47"/>
      <c r="E47" s="49"/>
      <c r="F47" s="48"/>
      <c r="G47" s="50"/>
      <c r="H47" s="88"/>
      <c r="I47" s="44"/>
      <c r="J47" s="44"/>
      <c r="K47" s="44"/>
      <c r="L47" s="44"/>
      <c r="M47" s="44"/>
      <c r="N47" s="44"/>
      <c r="O47" s="44"/>
      <c r="P47" s="44"/>
    </row>
    <row r="48" ht="15.0" customHeight="1">
      <c r="A48" s="48"/>
      <c r="B48" s="48"/>
      <c r="C48" s="47"/>
      <c r="D48" s="47"/>
      <c r="E48" s="49"/>
      <c r="F48" s="48"/>
      <c r="G48" s="50"/>
      <c r="H48" s="88"/>
      <c r="I48" s="44"/>
      <c r="J48" s="44"/>
      <c r="K48" s="44"/>
      <c r="L48" s="44"/>
      <c r="M48" s="44"/>
      <c r="N48" s="44"/>
      <c r="O48" s="44"/>
      <c r="P48" s="44"/>
    </row>
    <row r="49" ht="15.0" customHeight="1">
      <c r="A49" s="48"/>
      <c r="B49" s="48"/>
      <c r="C49" s="47"/>
      <c r="D49" s="47"/>
      <c r="E49" s="49"/>
      <c r="F49" s="48"/>
      <c r="G49" s="50"/>
      <c r="H49" s="88"/>
      <c r="I49" s="44"/>
      <c r="J49" s="44"/>
      <c r="K49" s="44"/>
      <c r="L49" s="44"/>
      <c r="M49" s="44"/>
      <c r="N49" s="44"/>
      <c r="O49" s="44"/>
      <c r="P49" s="44"/>
    </row>
    <row r="50" ht="15.0" customHeight="1">
      <c r="A50" s="48"/>
      <c r="B50" s="48"/>
      <c r="C50" s="47"/>
      <c r="D50" s="47"/>
      <c r="E50" s="49"/>
      <c r="F50" s="48"/>
      <c r="G50" s="50"/>
      <c r="H50" s="88"/>
      <c r="I50" s="44"/>
      <c r="J50" s="44"/>
      <c r="K50" s="44"/>
      <c r="L50" s="44"/>
      <c r="M50" s="44"/>
      <c r="N50" s="44"/>
      <c r="O50" s="44"/>
      <c r="P50" s="44"/>
    </row>
    <row r="51" ht="15.0" customHeight="1">
      <c r="A51" s="48"/>
      <c r="B51" s="48"/>
      <c r="C51" s="47"/>
      <c r="D51" s="47"/>
      <c r="E51" s="49"/>
      <c r="F51" s="48"/>
      <c r="G51" s="50"/>
      <c r="H51" s="88"/>
      <c r="I51" s="44"/>
      <c r="J51" s="44"/>
      <c r="K51" s="44"/>
      <c r="L51" s="44"/>
      <c r="M51" s="44"/>
      <c r="N51" s="44"/>
      <c r="O51" s="44"/>
      <c r="P51" s="44"/>
    </row>
    <row r="52" ht="15.0" customHeight="1">
      <c r="A52" s="48"/>
      <c r="B52" s="48"/>
      <c r="C52" s="47"/>
      <c r="D52" s="47"/>
      <c r="E52" s="49"/>
      <c r="F52" s="48"/>
      <c r="G52" s="50"/>
      <c r="H52" s="88"/>
      <c r="I52" s="44"/>
      <c r="J52" s="44"/>
      <c r="K52" s="44"/>
      <c r="L52" s="44"/>
      <c r="M52" s="44"/>
      <c r="N52" s="44"/>
      <c r="O52" s="44"/>
      <c r="P52" s="44"/>
    </row>
    <row r="53" ht="15.0" customHeight="1">
      <c r="A53" s="48"/>
      <c r="B53" s="48"/>
      <c r="C53" s="47"/>
      <c r="D53" s="47"/>
      <c r="E53" s="49"/>
      <c r="F53" s="48"/>
      <c r="G53" s="50"/>
      <c r="H53" s="88"/>
      <c r="I53" s="44"/>
      <c r="J53" s="44"/>
      <c r="K53" s="44"/>
      <c r="L53" s="44"/>
      <c r="M53" s="44"/>
      <c r="N53" s="44"/>
      <c r="O53" s="44"/>
      <c r="P53" s="44"/>
    </row>
    <row r="54" ht="15.0" customHeight="1">
      <c r="A54" s="48"/>
      <c r="B54" s="48"/>
      <c r="C54" s="47"/>
      <c r="D54" s="47"/>
      <c r="E54" s="49"/>
      <c r="F54" s="48"/>
      <c r="G54" s="50"/>
      <c r="H54" s="88"/>
      <c r="I54" s="44"/>
      <c r="J54" s="44"/>
      <c r="K54" s="44"/>
      <c r="L54" s="44"/>
      <c r="M54" s="44"/>
      <c r="N54" s="44"/>
      <c r="O54" s="44"/>
      <c r="P54" s="44"/>
    </row>
    <row r="55" ht="15.0" customHeight="1">
      <c r="A55" s="48"/>
      <c r="B55" s="48"/>
      <c r="C55" s="47"/>
      <c r="D55" s="47"/>
      <c r="E55" s="54"/>
      <c r="F55" s="48"/>
      <c r="G55" s="50"/>
      <c r="H55" s="88"/>
      <c r="I55" s="44"/>
      <c r="J55" s="44"/>
      <c r="K55" s="44"/>
      <c r="L55" s="44"/>
      <c r="M55" s="44"/>
      <c r="N55" s="44"/>
      <c r="O55" s="44"/>
      <c r="P55" s="44"/>
    </row>
    <row r="56" ht="15.0" customHeight="1">
      <c r="A56" s="48"/>
      <c r="B56" s="48"/>
      <c r="C56" s="47"/>
      <c r="D56" s="47"/>
      <c r="E56" s="54"/>
      <c r="F56" s="48"/>
      <c r="G56" s="50"/>
      <c r="H56" s="88"/>
      <c r="I56" s="44"/>
      <c r="J56" s="44"/>
      <c r="K56" s="44"/>
      <c r="L56" s="44"/>
      <c r="M56" s="44"/>
      <c r="N56" s="44"/>
      <c r="O56" s="44"/>
      <c r="P56" s="44"/>
    </row>
    <row r="57" ht="15.0" customHeight="1">
      <c r="A57" s="48"/>
      <c r="B57" s="48"/>
      <c r="C57" s="47"/>
      <c r="D57" s="47"/>
      <c r="E57" s="54"/>
      <c r="F57" s="48"/>
      <c r="G57" s="50"/>
      <c r="H57" s="88"/>
      <c r="I57" s="44"/>
      <c r="J57" s="44"/>
      <c r="K57" s="44"/>
      <c r="L57" s="44"/>
      <c r="M57" s="44"/>
      <c r="N57" s="44"/>
      <c r="O57" s="44"/>
      <c r="P57" s="44"/>
    </row>
    <row r="58" ht="15.0" customHeight="1">
      <c r="A58" s="48"/>
      <c r="B58" s="48"/>
      <c r="C58" s="47"/>
      <c r="D58" s="47"/>
      <c r="E58" s="54"/>
      <c r="F58" s="48"/>
      <c r="G58" s="50"/>
      <c r="H58" s="88"/>
      <c r="I58" s="44"/>
      <c r="J58" s="44"/>
      <c r="K58" s="44"/>
      <c r="L58" s="44"/>
      <c r="M58" s="44"/>
      <c r="N58" s="44"/>
      <c r="O58" s="44"/>
      <c r="P58" s="44"/>
    </row>
    <row r="59" ht="15.0" customHeight="1">
      <c r="A59" s="48"/>
      <c r="B59" s="48"/>
      <c r="C59" s="47"/>
      <c r="D59" s="47"/>
      <c r="E59" s="54"/>
      <c r="F59" s="48"/>
      <c r="G59" s="50"/>
      <c r="H59" s="88"/>
      <c r="I59" s="44"/>
      <c r="J59" s="44"/>
      <c r="K59" s="44"/>
      <c r="L59" s="44"/>
      <c r="M59" s="44"/>
      <c r="N59" s="44"/>
      <c r="O59" s="44"/>
      <c r="P59" s="44"/>
    </row>
    <row r="60" ht="15.0" customHeight="1">
      <c r="A60" s="48"/>
      <c r="B60" s="48"/>
      <c r="C60" s="47"/>
      <c r="D60" s="47"/>
      <c r="E60" s="54"/>
      <c r="F60" s="48"/>
      <c r="G60" s="50"/>
      <c r="H60" s="88"/>
      <c r="I60" s="44"/>
      <c r="J60" s="44"/>
      <c r="K60" s="44"/>
      <c r="L60" s="44"/>
      <c r="M60" s="44"/>
      <c r="N60" s="44"/>
      <c r="O60" s="44"/>
      <c r="P60" s="44"/>
    </row>
    <row r="61" ht="15.0" customHeight="1">
      <c r="A61" s="48"/>
      <c r="B61" s="48"/>
      <c r="C61" s="47"/>
      <c r="D61" s="47"/>
      <c r="E61" s="54"/>
      <c r="F61" s="48"/>
      <c r="G61" s="50"/>
      <c r="H61" s="88"/>
      <c r="I61" s="44"/>
      <c r="J61" s="44"/>
      <c r="K61" s="44"/>
      <c r="L61" s="44"/>
      <c r="M61" s="44"/>
      <c r="N61" s="44"/>
      <c r="O61" s="44"/>
      <c r="P61" s="44"/>
    </row>
    <row r="62" ht="15.0" customHeight="1">
      <c r="A62" s="48"/>
      <c r="B62" s="48"/>
      <c r="C62" s="47"/>
      <c r="D62" s="47"/>
      <c r="E62" s="54"/>
      <c r="F62" s="48"/>
      <c r="G62" s="50"/>
      <c r="H62" s="88"/>
      <c r="I62" s="44"/>
      <c r="J62" s="44"/>
      <c r="K62" s="44"/>
      <c r="L62" s="44"/>
      <c r="M62" s="44"/>
      <c r="N62" s="44"/>
      <c r="O62" s="44"/>
      <c r="P62" s="44"/>
    </row>
    <row r="63" ht="15.0" customHeight="1">
      <c r="A63" s="48"/>
      <c r="B63" s="48"/>
      <c r="C63" s="47"/>
      <c r="D63" s="47"/>
      <c r="E63" s="54"/>
      <c r="F63" s="48"/>
      <c r="G63" s="50"/>
      <c r="H63" s="88"/>
      <c r="I63" s="44"/>
      <c r="J63" s="44"/>
      <c r="K63" s="44"/>
      <c r="L63" s="44"/>
      <c r="M63" s="44"/>
      <c r="N63" s="44"/>
      <c r="O63" s="44"/>
      <c r="P63" s="44"/>
    </row>
    <row r="64" ht="15.0" customHeight="1">
      <c r="A64" s="48"/>
      <c r="B64" s="48"/>
      <c r="C64" s="47"/>
      <c r="D64" s="47"/>
      <c r="E64" s="54"/>
      <c r="F64" s="48"/>
      <c r="G64" s="50"/>
      <c r="H64" s="88"/>
      <c r="I64" s="44"/>
      <c r="J64" s="44"/>
      <c r="K64" s="44"/>
      <c r="L64" s="44"/>
      <c r="M64" s="44"/>
      <c r="N64" s="44"/>
      <c r="O64" s="44"/>
      <c r="P64" s="44"/>
    </row>
    <row r="65" ht="15.0" customHeight="1">
      <c r="A65" s="48"/>
      <c r="B65" s="48"/>
      <c r="C65" s="47"/>
      <c r="D65" s="47"/>
      <c r="E65" s="49"/>
      <c r="F65" s="48"/>
      <c r="G65" s="50"/>
      <c r="H65" s="88"/>
      <c r="I65" s="44"/>
      <c r="J65" s="44"/>
      <c r="K65" s="44"/>
      <c r="L65" s="44"/>
      <c r="M65" s="44"/>
      <c r="N65" s="44"/>
      <c r="O65" s="44"/>
      <c r="P65" s="44"/>
    </row>
    <row r="66" ht="15.0" customHeight="1">
      <c r="A66" s="48"/>
      <c r="B66" s="48"/>
      <c r="C66" s="47"/>
      <c r="D66" s="47"/>
      <c r="E66" s="49"/>
      <c r="F66" s="48"/>
      <c r="G66" s="50"/>
      <c r="H66" s="88"/>
      <c r="I66" s="44"/>
      <c r="J66" s="44"/>
      <c r="K66" s="44"/>
      <c r="L66" s="44"/>
      <c r="M66" s="44"/>
      <c r="N66" s="44"/>
      <c r="O66" s="44"/>
      <c r="P66" s="44"/>
    </row>
    <row r="67" ht="15.0" customHeight="1">
      <c r="A67" s="34"/>
      <c r="B67" s="48">
        <v>2.0</v>
      </c>
      <c r="C67" s="47"/>
      <c r="D67" s="47"/>
      <c r="E67" s="49"/>
      <c r="F67" s="48"/>
      <c r="G67" s="50"/>
      <c r="H67" s="88"/>
      <c r="I67" s="44"/>
      <c r="J67" s="44"/>
      <c r="K67" s="44"/>
      <c r="L67" s="44"/>
      <c r="M67" s="44"/>
      <c r="N67" s="44"/>
      <c r="O67" s="44"/>
      <c r="P67" s="44"/>
    </row>
    <row r="68" ht="15.0" customHeight="1">
      <c r="A68" s="81"/>
      <c r="B68" s="81"/>
      <c r="C68" s="47"/>
      <c r="D68" s="47"/>
      <c r="E68" s="49"/>
      <c r="F68" s="48"/>
      <c r="G68" s="96"/>
      <c r="H68" s="88"/>
      <c r="I68" s="44"/>
      <c r="J68" s="44"/>
      <c r="K68" s="44"/>
      <c r="L68" s="44"/>
      <c r="M68" s="44"/>
      <c r="N68" s="44"/>
      <c r="O68" s="44"/>
      <c r="P68" s="44"/>
    </row>
    <row r="69" ht="15.0" customHeight="1">
      <c r="A69" s="81"/>
      <c r="B69" s="81"/>
      <c r="C69" s="47"/>
      <c r="D69" s="47"/>
      <c r="E69" s="49"/>
      <c r="F69" s="48"/>
      <c r="G69" s="96"/>
      <c r="H69" s="88"/>
      <c r="I69" s="44"/>
      <c r="J69" s="44"/>
      <c r="K69" s="44"/>
      <c r="L69" s="44"/>
      <c r="M69" s="44"/>
      <c r="N69" s="44"/>
      <c r="O69" s="44"/>
      <c r="P69" s="44"/>
    </row>
    <row r="70" ht="15.0" customHeight="1">
      <c r="A70" s="81"/>
      <c r="B70" s="81"/>
      <c r="C70" s="47"/>
      <c r="D70" s="47"/>
      <c r="E70" s="49"/>
      <c r="F70" s="48"/>
      <c r="G70" s="96"/>
      <c r="H70" s="88"/>
      <c r="I70" s="44"/>
      <c r="J70" s="44"/>
      <c r="K70" s="44"/>
      <c r="L70" s="44"/>
      <c r="M70" s="44"/>
      <c r="N70" s="44"/>
      <c r="O70" s="44"/>
      <c r="P70" s="44"/>
    </row>
    <row r="71" ht="15.0" customHeight="1">
      <c r="A71" s="81"/>
      <c r="B71" s="81"/>
      <c r="C71" s="47"/>
      <c r="D71" s="47"/>
      <c r="E71" s="49"/>
      <c r="F71" s="48"/>
      <c r="G71" s="96"/>
      <c r="H71" s="88"/>
      <c r="I71" s="44"/>
      <c r="J71" s="44"/>
      <c r="K71" s="44"/>
      <c r="L71" s="44"/>
      <c r="M71" s="44"/>
      <c r="N71" s="44"/>
      <c r="O71" s="44"/>
      <c r="P71" s="44"/>
    </row>
    <row r="72" ht="15.0" customHeight="1">
      <c r="A72" s="81"/>
      <c r="B72" s="81"/>
      <c r="C72" s="47"/>
      <c r="D72" s="47"/>
      <c r="E72" s="49"/>
      <c r="F72" s="48"/>
      <c r="G72" s="96"/>
      <c r="H72" s="88"/>
      <c r="I72" s="44"/>
      <c r="J72" s="44"/>
      <c r="K72" s="44"/>
      <c r="L72" s="44"/>
      <c r="M72" s="44"/>
      <c r="N72" s="44"/>
      <c r="O72" s="44"/>
      <c r="P72" s="44"/>
    </row>
    <row r="73" ht="15.0" customHeight="1">
      <c r="A73" s="81"/>
      <c r="B73" s="81"/>
      <c r="C73" s="47"/>
      <c r="D73" s="47"/>
      <c r="E73" s="49"/>
      <c r="F73" s="52"/>
      <c r="G73" s="96"/>
      <c r="H73" s="88"/>
      <c r="I73" s="44"/>
      <c r="J73" s="44"/>
      <c r="K73" s="44"/>
      <c r="L73" s="44"/>
      <c r="M73" s="44"/>
      <c r="N73" s="44"/>
      <c r="O73" s="44"/>
      <c r="P73" s="44"/>
    </row>
    <row r="74" ht="15.0" customHeight="1">
      <c r="A74" s="81"/>
      <c r="B74" s="81"/>
      <c r="C74" s="47"/>
      <c r="D74" s="52"/>
      <c r="E74" s="56"/>
      <c r="F74" s="48"/>
      <c r="G74" s="96"/>
      <c r="H74" s="88"/>
      <c r="I74" s="44"/>
      <c r="J74" s="44"/>
      <c r="K74" s="44"/>
      <c r="L74" s="44"/>
      <c r="M74" s="44"/>
      <c r="N74" s="44"/>
      <c r="O74" s="44"/>
      <c r="P74" s="44"/>
    </row>
    <row r="75" ht="15.0" customHeight="1">
      <c r="A75" s="81"/>
      <c r="B75" s="81"/>
      <c r="C75" s="47"/>
      <c r="D75" s="47"/>
      <c r="E75" s="49"/>
      <c r="F75" s="52"/>
      <c r="G75" s="96"/>
      <c r="H75" s="88"/>
      <c r="I75" s="44"/>
      <c r="J75" s="44"/>
      <c r="K75" s="44"/>
      <c r="L75" s="44"/>
      <c r="M75" s="44"/>
      <c r="N75" s="44"/>
      <c r="O75" s="44"/>
      <c r="P75" s="44"/>
    </row>
    <row r="76" ht="15.0" customHeight="1">
      <c r="A76" s="81"/>
      <c r="B76" s="81"/>
      <c r="C76" s="47"/>
      <c r="D76" s="47"/>
      <c r="E76" s="49"/>
      <c r="F76" s="48"/>
      <c r="G76" s="96"/>
      <c r="H76" s="88"/>
      <c r="I76" s="44"/>
      <c r="J76" s="44"/>
      <c r="K76" s="44"/>
      <c r="L76" s="44"/>
      <c r="M76" s="44"/>
      <c r="N76" s="44"/>
      <c r="O76" s="44"/>
      <c r="P76" s="44"/>
    </row>
    <row r="77" ht="15.0" customHeight="1">
      <c r="A77" s="81"/>
      <c r="B77" s="81"/>
      <c r="C77" s="47"/>
      <c r="D77" s="47"/>
      <c r="E77" s="49"/>
      <c r="F77" s="52"/>
      <c r="G77" s="96"/>
      <c r="H77" s="88"/>
      <c r="I77" s="44"/>
      <c r="J77" s="44"/>
      <c r="K77" s="44"/>
      <c r="L77" s="44"/>
      <c r="M77" s="44"/>
      <c r="N77" s="44"/>
      <c r="O77" s="44"/>
      <c r="P77" s="44"/>
    </row>
    <row r="78" ht="15.0" customHeight="1">
      <c r="A78" s="81"/>
      <c r="B78" s="81"/>
      <c r="C78" s="47"/>
      <c r="D78" s="47"/>
      <c r="E78" s="49"/>
      <c r="F78" s="48"/>
      <c r="G78" s="96"/>
      <c r="H78" s="88"/>
      <c r="I78" s="44"/>
      <c r="J78" s="44"/>
      <c r="K78" s="44"/>
      <c r="L78" s="44"/>
      <c r="M78" s="44"/>
      <c r="N78" s="44"/>
      <c r="O78" s="44"/>
      <c r="P78" s="44"/>
    </row>
    <row r="79" ht="15.0" customHeight="1">
      <c r="A79" s="81"/>
      <c r="B79" s="81"/>
      <c r="C79" s="47"/>
      <c r="D79" s="47"/>
      <c r="E79" s="49"/>
      <c r="F79" s="52"/>
      <c r="G79" s="96"/>
      <c r="H79" s="88"/>
      <c r="I79" s="44"/>
      <c r="J79" s="44"/>
      <c r="K79" s="44"/>
      <c r="L79" s="44"/>
      <c r="M79" s="44"/>
      <c r="N79" s="44"/>
      <c r="O79" s="44"/>
      <c r="P79" s="44"/>
    </row>
    <row r="80" ht="15.0" customHeight="1">
      <c r="A80" s="81"/>
      <c r="B80" s="81"/>
      <c r="C80" s="47"/>
      <c r="D80" s="47"/>
      <c r="E80" s="56"/>
      <c r="F80" s="48"/>
      <c r="G80" s="96"/>
      <c r="H80" s="88"/>
      <c r="I80" s="44"/>
      <c r="J80" s="44"/>
      <c r="K80" s="44"/>
      <c r="L80" s="44"/>
      <c r="M80" s="44"/>
      <c r="N80" s="44"/>
      <c r="O80" s="44"/>
      <c r="P80" s="44"/>
    </row>
    <row r="81" ht="15.0" customHeight="1">
      <c r="A81" s="81"/>
      <c r="B81" s="81"/>
      <c r="C81" s="47"/>
      <c r="D81" s="47"/>
      <c r="E81" s="56"/>
      <c r="F81" s="52"/>
      <c r="G81" s="96"/>
      <c r="H81" s="88"/>
      <c r="I81" s="44"/>
      <c r="J81" s="44"/>
      <c r="K81" s="44"/>
      <c r="L81" s="44"/>
      <c r="M81" s="44"/>
      <c r="N81" s="44"/>
      <c r="O81" s="44"/>
      <c r="P81" s="44"/>
    </row>
    <row r="82" ht="15.0" customHeight="1">
      <c r="A82" s="81"/>
      <c r="B82" s="81"/>
      <c r="C82" s="47"/>
      <c r="D82" s="47"/>
      <c r="E82" s="49"/>
      <c r="F82" s="48"/>
      <c r="G82" s="96"/>
      <c r="H82" s="88"/>
      <c r="I82" s="44"/>
      <c r="J82" s="44"/>
      <c r="K82" s="44"/>
      <c r="L82" s="44"/>
      <c r="M82" s="44"/>
      <c r="N82" s="44"/>
      <c r="O82" s="44"/>
      <c r="P82" s="44"/>
    </row>
    <row r="83" ht="15.0" customHeight="1">
      <c r="A83" s="81"/>
      <c r="B83" s="81"/>
      <c r="C83" s="47"/>
      <c r="D83" s="47"/>
      <c r="E83" s="49"/>
      <c r="F83" s="52"/>
      <c r="G83" s="96"/>
      <c r="H83" s="88"/>
      <c r="I83" s="44"/>
      <c r="J83" s="44"/>
      <c r="K83" s="44"/>
      <c r="L83" s="44"/>
      <c r="M83" s="44"/>
      <c r="N83" s="44"/>
      <c r="O83" s="44"/>
      <c r="P83" s="44"/>
    </row>
    <row r="84" ht="15.0" customHeight="1">
      <c r="A84" s="81"/>
      <c r="B84" s="81"/>
      <c r="C84" s="48"/>
      <c r="D84" s="48"/>
      <c r="E84" s="56"/>
      <c r="F84" s="48"/>
      <c r="G84" s="96"/>
      <c r="H84" s="88"/>
      <c r="I84" s="44"/>
      <c r="J84" s="44"/>
      <c r="K84" s="44"/>
      <c r="L84" s="44"/>
      <c r="M84" s="44"/>
      <c r="N84" s="44"/>
      <c r="O84" s="44"/>
      <c r="P84" s="44"/>
    </row>
    <row r="85" ht="15.0" customHeight="1">
      <c r="A85" s="81"/>
      <c r="B85" s="81">
        <v>3.0</v>
      </c>
      <c r="C85" s="47"/>
      <c r="D85" s="47"/>
      <c r="E85" s="56"/>
      <c r="F85" s="52"/>
      <c r="G85" s="96"/>
      <c r="H85" s="88"/>
      <c r="I85" s="44"/>
      <c r="J85" s="44"/>
      <c r="K85" s="44"/>
      <c r="L85" s="44"/>
      <c r="M85" s="44"/>
      <c r="N85" s="44"/>
      <c r="O85" s="44"/>
      <c r="P85" s="44"/>
    </row>
    <row r="86" ht="15.0" customHeight="1">
      <c r="A86" s="81"/>
      <c r="B86" s="81"/>
      <c r="C86" s="47"/>
      <c r="D86" s="47"/>
      <c r="E86" s="56"/>
      <c r="F86" s="52"/>
      <c r="G86" s="96"/>
      <c r="H86" s="88"/>
      <c r="I86" s="44"/>
      <c r="J86" s="44"/>
      <c r="K86" s="44"/>
      <c r="L86" s="44"/>
      <c r="M86" s="44"/>
      <c r="N86" s="44"/>
      <c r="O86" s="44"/>
      <c r="P86" s="44"/>
    </row>
    <row r="87" ht="15.0" customHeight="1">
      <c r="A87" s="81"/>
      <c r="B87" s="81"/>
      <c r="C87" s="47"/>
      <c r="D87" s="47"/>
      <c r="E87" s="56"/>
      <c r="F87" s="52"/>
      <c r="G87" s="96"/>
      <c r="H87" s="88"/>
      <c r="I87" s="44"/>
      <c r="J87" s="44"/>
      <c r="K87" s="44"/>
      <c r="L87" s="44"/>
      <c r="M87" s="44"/>
      <c r="N87" s="44"/>
      <c r="O87" s="44"/>
      <c r="P87" s="44"/>
    </row>
    <row r="88" ht="15.0" customHeight="1">
      <c r="A88" s="81"/>
      <c r="B88" s="81"/>
      <c r="C88" s="47"/>
      <c r="D88" s="47"/>
      <c r="E88" s="56"/>
      <c r="F88" s="52"/>
      <c r="G88" s="96"/>
      <c r="H88" s="88"/>
      <c r="I88" s="44"/>
      <c r="J88" s="44"/>
      <c r="K88" s="44"/>
      <c r="L88" s="44"/>
      <c r="M88" s="44"/>
      <c r="N88" s="44"/>
      <c r="O88" s="44"/>
      <c r="P88" s="44"/>
    </row>
    <row r="89" ht="15.0" customHeight="1">
      <c r="A89" s="81"/>
      <c r="B89" s="81"/>
      <c r="C89" s="47"/>
      <c r="D89" s="47"/>
      <c r="E89" s="56"/>
      <c r="F89" s="52"/>
      <c r="G89" s="96"/>
      <c r="H89" s="88"/>
      <c r="I89" s="44"/>
      <c r="J89" s="44"/>
      <c r="K89" s="44"/>
      <c r="L89" s="44"/>
      <c r="M89" s="44"/>
      <c r="N89" s="44"/>
      <c r="O89" s="44"/>
      <c r="P89" s="44"/>
    </row>
    <row r="90" ht="15.0" customHeight="1">
      <c r="A90" s="81"/>
      <c r="B90" s="81"/>
      <c r="C90" s="47"/>
      <c r="D90" s="47"/>
      <c r="E90" s="49"/>
      <c r="F90" s="52"/>
      <c r="G90" s="96"/>
      <c r="H90" s="88"/>
      <c r="I90" s="44"/>
      <c r="J90" s="44"/>
      <c r="K90" s="44"/>
      <c r="L90" s="44"/>
      <c r="M90" s="44"/>
      <c r="N90" s="44"/>
      <c r="O90" s="44"/>
      <c r="P90" s="44"/>
    </row>
    <row r="91" ht="15.0" customHeight="1">
      <c r="A91" s="81"/>
      <c r="B91" s="81"/>
      <c r="C91" s="47"/>
      <c r="D91" s="47"/>
      <c r="E91" s="49"/>
      <c r="F91" s="52"/>
      <c r="G91" s="96"/>
      <c r="H91" s="88"/>
      <c r="I91" s="44"/>
      <c r="J91" s="44"/>
      <c r="K91" s="44"/>
      <c r="L91" s="44"/>
      <c r="M91" s="44"/>
      <c r="N91" s="44"/>
      <c r="O91" s="44"/>
      <c r="P91" s="44"/>
    </row>
    <row r="92" ht="15.0" customHeight="1">
      <c r="A92" s="81"/>
      <c r="B92" s="81"/>
      <c r="C92" s="47"/>
      <c r="D92" s="47"/>
      <c r="E92" s="49"/>
      <c r="F92" s="52"/>
      <c r="G92" s="96"/>
      <c r="H92" s="88"/>
      <c r="I92" s="44"/>
      <c r="J92" s="44"/>
      <c r="K92" s="44"/>
      <c r="L92" s="44"/>
      <c r="M92" s="44"/>
      <c r="N92" s="44"/>
      <c r="O92" s="44"/>
      <c r="P92" s="44"/>
    </row>
    <row r="93">
      <c r="A93" s="81"/>
      <c r="B93" s="81"/>
      <c r="C93" s="47"/>
      <c r="D93" s="47"/>
      <c r="E93" s="49"/>
      <c r="F93" s="52"/>
      <c r="G93" s="96"/>
      <c r="H93" s="88"/>
      <c r="I93" s="44"/>
      <c r="J93" s="44"/>
      <c r="K93" s="44"/>
      <c r="L93" s="44"/>
      <c r="M93" s="44"/>
      <c r="N93" s="44"/>
      <c r="O93" s="44"/>
      <c r="P93" s="44"/>
    </row>
    <row r="94">
      <c r="A94" s="81"/>
      <c r="B94" s="81"/>
      <c r="C94" s="47"/>
      <c r="D94" s="47"/>
      <c r="E94" s="49"/>
      <c r="F94" s="52"/>
      <c r="G94" s="96"/>
      <c r="H94" s="88"/>
      <c r="I94" s="44"/>
      <c r="J94" s="44"/>
      <c r="K94" s="44"/>
      <c r="L94" s="44"/>
      <c r="M94" s="44"/>
      <c r="N94" s="44"/>
      <c r="O94" s="44"/>
      <c r="P94" s="44"/>
    </row>
    <row r="95">
      <c r="A95" s="81"/>
      <c r="B95" s="81"/>
      <c r="C95" s="47"/>
      <c r="D95" s="47"/>
      <c r="E95" s="49"/>
      <c r="F95" s="52"/>
      <c r="G95" s="96"/>
      <c r="H95" s="88"/>
      <c r="I95" s="44"/>
      <c r="J95" s="44"/>
      <c r="K95" s="44"/>
      <c r="L95" s="44"/>
      <c r="M95" s="44"/>
      <c r="N95" s="44"/>
      <c r="O95" s="44"/>
      <c r="P95" s="44"/>
    </row>
    <row r="96">
      <c r="A96" s="81"/>
      <c r="B96" s="81"/>
      <c r="C96" s="47"/>
      <c r="D96" s="47"/>
      <c r="E96" s="49"/>
      <c r="F96" s="52"/>
      <c r="G96" s="96"/>
      <c r="H96" s="88"/>
      <c r="I96" s="44"/>
      <c r="J96" s="44"/>
      <c r="K96" s="44"/>
      <c r="L96" s="44"/>
      <c r="M96" s="44"/>
      <c r="N96" s="44"/>
      <c r="O96" s="44"/>
      <c r="P96" s="44"/>
    </row>
    <row r="97">
      <c r="A97" s="81"/>
      <c r="B97" s="81">
        <v>5.0</v>
      </c>
      <c r="C97" s="47"/>
      <c r="D97" s="47"/>
      <c r="E97" s="49"/>
      <c r="F97" s="52"/>
      <c r="G97" s="96"/>
      <c r="H97" s="88"/>
      <c r="I97" s="44"/>
      <c r="J97" s="44"/>
      <c r="K97" s="44"/>
      <c r="L97" s="44"/>
      <c r="M97" s="44"/>
      <c r="N97" s="44"/>
      <c r="O97" s="44"/>
      <c r="P97" s="44"/>
    </row>
    <row r="98">
      <c r="A98" s="81"/>
      <c r="B98" s="81"/>
      <c r="C98" s="47"/>
      <c r="D98" s="47"/>
      <c r="E98" s="49"/>
      <c r="F98" s="52"/>
      <c r="G98" s="96"/>
      <c r="H98" s="88"/>
      <c r="I98" s="44"/>
      <c r="J98" s="44"/>
      <c r="K98" s="44"/>
      <c r="L98" s="44"/>
      <c r="M98" s="44"/>
      <c r="N98" s="44"/>
      <c r="O98" s="44"/>
      <c r="P98" s="44"/>
    </row>
    <row r="99">
      <c r="A99" s="81"/>
      <c r="B99" s="81"/>
      <c r="C99" s="47"/>
      <c r="D99" s="47"/>
      <c r="E99" s="49"/>
      <c r="F99" s="52"/>
      <c r="G99" s="96"/>
      <c r="H99" s="88"/>
      <c r="I99" s="44"/>
      <c r="J99" s="44"/>
      <c r="K99" s="44"/>
      <c r="L99" s="44"/>
      <c r="M99" s="44"/>
      <c r="N99" s="44"/>
      <c r="O99" s="44"/>
      <c r="P99" s="44"/>
    </row>
    <row r="100">
      <c r="A100" s="81"/>
      <c r="B100" s="81"/>
      <c r="C100" s="47"/>
      <c r="D100" s="47"/>
      <c r="E100" s="49"/>
      <c r="F100" s="52"/>
      <c r="G100" s="96"/>
      <c r="H100" s="88"/>
      <c r="I100" s="44"/>
      <c r="J100" s="44"/>
      <c r="K100" s="44"/>
      <c r="L100" s="44"/>
      <c r="M100" s="44"/>
      <c r="N100" s="44"/>
      <c r="O100" s="44"/>
      <c r="P100" s="44"/>
    </row>
    <row r="101">
      <c r="A101" s="81"/>
      <c r="B101" s="81"/>
      <c r="C101" s="47"/>
      <c r="D101" s="47"/>
      <c r="E101" s="49"/>
      <c r="F101" s="52"/>
      <c r="G101" s="96"/>
      <c r="H101" s="88"/>
      <c r="I101" s="44"/>
      <c r="J101" s="44"/>
      <c r="K101" s="44"/>
      <c r="L101" s="44"/>
      <c r="M101" s="44"/>
      <c r="N101" s="44"/>
      <c r="O101" s="44"/>
      <c r="P101" s="44"/>
    </row>
    <row r="102">
      <c r="A102" s="81"/>
      <c r="B102" s="81"/>
      <c r="C102" s="47"/>
      <c r="D102" s="47"/>
      <c r="E102" s="49"/>
      <c r="F102" s="52"/>
      <c r="G102" s="96"/>
      <c r="H102" s="88"/>
      <c r="I102" s="44"/>
      <c r="J102" s="44"/>
      <c r="K102" s="44"/>
      <c r="L102" s="44"/>
      <c r="M102" s="44"/>
      <c r="N102" s="44"/>
      <c r="O102" s="44"/>
      <c r="P102" s="44"/>
    </row>
    <row r="103">
      <c r="A103" s="81"/>
      <c r="B103" s="81"/>
      <c r="C103" s="47"/>
      <c r="D103" s="47"/>
      <c r="E103" s="49"/>
      <c r="F103" s="52"/>
      <c r="G103" s="96"/>
      <c r="H103" s="88"/>
      <c r="I103" s="44"/>
      <c r="J103" s="44"/>
      <c r="K103" s="44"/>
      <c r="L103" s="44"/>
      <c r="M103" s="44"/>
      <c r="N103" s="44"/>
      <c r="O103" s="44"/>
      <c r="P103" s="44"/>
    </row>
    <row r="104">
      <c r="A104" s="81"/>
      <c r="B104" s="81"/>
      <c r="C104" s="47"/>
      <c r="D104" s="47"/>
      <c r="E104" s="49"/>
      <c r="F104" s="52"/>
      <c r="G104" s="96"/>
      <c r="H104" s="88"/>
      <c r="I104" s="44"/>
      <c r="J104" s="44"/>
      <c r="K104" s="44"/>
      <c r="L104" s="44"/>
      <c r="M104" s="44"/>
      <c r="N104" s="44"/>
      <c r="O104" s="44"/>
      <c r="P104" s="44"/>
    </row>
    <row r="105">
      <c r="A105" s="81"/>
      <c r="B105" s="81"/>
      <c r="C105" s="47"/>
      <c r="D105" s="47"/>
      <c r="E105" s="56"/>
      <c r="F105" s="48"/>
      <c r="G105" s="96"/>
      <c r="H105" s="88"/>
      <c r="I105" s="44"/>
      <c r="J105" s="44"/>
      <c r="K105" s="44"/>
      <c r="L105" s="44"/>
      <c r="M105" s="44"/>
      <c r="N105" s="44"/>
      <c r="O105" s="44"/>
      <c r="P105" s="44"/>
    </row>
    <row r="106">
      <c r="A106" s="81"/>
      <c r="B106" s="81"/>
      <c r="C106" s="47"/>
      <c r="D106" s="47"/>
      <c r="E106" s="49"/>
      <c r="F106" s="48"/>
      <c r="G106" s="96"/>
      <c r="H106" s="88"/>
      <c r="I106" s="44"/>
      <c r="J106" s="44"/>
      <c r="K106" s="44"/>
      <c r="L106" s="44"/>
      <c r="M106" s="44"/>
      <c r="N106" s="44"/>
      <c r="O106" s="44"/>
      <c r="P106" s="44"/>
    </row>
    <row r="107">
      <c r="A107" s="81"/>
      <c r="B107" s="81"/>
      <c r="C107" s="47"/>
      <c r="D107" s="47"/>
      <c r="E107" s="56"/>
      <c r="F107" s="48"/>
      <c r="G107" s="96"/>
      <c r="H107" s="88"/>
      <c r="I107" s="44"/>
      <c r="J107" s="44"/>
      <c r="K107" s="44"/>
      <c r="L107" s="44"/>
      <c r="M107" s="44"/>
      <c r="N107" s="44"/>
      <c r="O107" s="44"/>
      <c r="P107" s="44"/>
    </row>
    <row r="108">
      <c r="A108" s="81"/>
      <c r="B108" s="81"/>
      <c r="C108" s="47"/>
      <c r="D108" s="47"/>
      <c r="E108" s="49"/>
      <c r="F108" s="48"/>
      <c r="G108" s="96"/>
      <c r="H108" s="88"/>
      <c r="I108" s="44"/>
      <c r="J108" s="44"/>
      <c r="K108" s="44"/>
      <c r="L108" s="44"/>
      <c r="M108" s="44"/>
      <c r="N108" s="44"/>
      <c r="O108" s="44"/>
      <c r="P108" s="44"/>
    </row>
    <row r="109">
      <c r="A109" s="81"/>
      <c r="B109" s="81"/>
      <c r="C109" s="47"/>
      <c r="D109" s="47"/>
      <c r="E109" s="49"/>
      <c r="F109" s="48"/>
      <c r="G109" s="96"/>
      <c r="H109" s="88"/>
      <c r="I109" s="44"/>
      <c r="J109" s="44"/>
      <c r="K109" s="44"/>
      <c r="L109" s="44"/>
      <c r="M109" s="44"/>
      <c r="N109" s="44"/>
      <c r="O109" s="44"/>
      <c r="P109" s="44"/>
    </row>
    <row r="110">
      <c r="A110" s="81"/>
      <c r="B110" s="81"/>
      <c r="C110" s="47"/>
      <c r="D110" s="47"/>
      <c r="E110" s="49"/>
      <c r="F110" s="48"/>
      <c r="G110" s="220"/>
      <c r="H110" s="88"/>
      <c r="I110" s="44"/>
      <c r="J110" s="44"/>
      <c r="K110" s="44"/>
      <c r="L110" s="44"/>
      <c r="M110" s="44"/>
      <c r="N110" s="44"/>
      <c r="O110" s="44"/>
      <c r="P110" s="44"/>
    </row>
    <row r="111">
      <c r="A111" s="81"/>
      <c r="B111" s="81"/>
      <c r="C111" s="47"/>
      <c r="D111" s="47"/>
      <c r="E111" s="49"/>
      <c r="F111" s="48"/>
      <c r="G111" s="220"/>
      <c r="H111" s="88"/>
      <c r="I111" s="44"/>
      <c r="J111" s="44"/>
      <c r="K111" s="44"/>
      <c r="L111" s="44"/>
      <c r="M111" s="44"/>
      <c r="N111" s="44"/>
      <c r="O111" s="44"/>
      <c r="P111" s="44"/>
    </row>
    <row r="112">
      <c r="A112" s="81"/>
      <c r="B112" s="81"/>
      <c r="C112" s="47"/>
      <c r="D112" s="47"/>
      <c r="E112" s="49"/>
      <c r="F112" s="48"/>
      <c r="G112" s="220"/>
      <c r="H112" s="88"/>
      <c r="I112" s="44"/>
      <c r="J112" s="44"/>
      <c r="K112" s="44"/>
      <c r="L112" s="44"/>
      <c r="M112" s="44"/>
      <c r="N112" s="44"/>
      <c r="O112" s="44"/>
      <c r="P112" s="44"/>
    </row>
    <row r="113">
      <c r="A113" s="81"/>
      <c r="B113" s="81">
        <v>6.0</v>
      </c>
      <c r="C113" s="47"/>
      <c r="D113" s="47"/>
      <c r="E113" s="49"/>
      <c r="F113" s="48"/>
      <c r="G113" s="220"/>
      <c r="H113" s="88"/>
      <c r="I113" s="44"/>
      <c r="J113" s="44"/>
      <c r="K113" s="44"/>
      <c r="L113" s="44"/>
      <c r="M113" s="44"/>
      <c r="N113" s="44"/>
      <c r="O113" s="44"/>
      <c r="P113" s="44"/>
    </row>
    <row r="114">
      <c r="A114" s="81"/>
      <c r="B114" s="81"/>
      <c r="C114" s="47"/>
      <c r="D114" s="47"/>
      <c r="E114" s="49"/>
      <c r="F114" s="48"/>
      <c r="G114" s="220"/>
      <c r="H114" s="88"/>
      <c r="I114" s="44"/>
      <c r="J114" s="44"/>
      <c r="K114" s="44"/>
      <c r="L114" s="44"/>
      <c r="M114" s="44"/>
      <c r="N114" s="44"/>
      <c r="O114" s="44"/>
      <c r="P114" s="44"/>
    </row>
    <row r="115">
      <c r="A115" s="81"/>
      <c r="B115" s="81"/>
      <c r="C115" s="47"/>
      <c r="D115" s="47"/>
      <c r="E115" s="49"/>
      <c r="F115" s="48"/>
      <c r="G115" s="220"/>
      <c r="H115" s="88"/>
      <c r="I115" s="44"/>
      <c r="J115" s="44"/>
      <c r="K115" s="44"/>
      <c r="L115" s="44"/>
      <c r="M115" s="44"/>
      <c r="N115" s="44"/>
      <c r="O115" s="44"/>
      <c r="P115" s="44"/>
    </row>
    <row r="116">
      <c r="A116" s="81"/>
      <c r="B116" s="81"/>
      <c r="C116" s="47"/>
      <c r="D116" s="47"/>
      <c r="E116" s="49"/>
      <c r="F116" s="48"/>
      <c r="G116" s="220"/>
      <c r="H116" s="88"/>
      <c r="I116" s="44"/>
      <c r="J116" s="44"/>
      <c r="K116" s="44"/>
      <c r="L116" s="44"/>
      <c r="M116" s="44"/>
      <c r="N116" s="44"/>
      <c r="O116" s="44"/>
      <c r="P116" s="44"/>
    </row>
    <row r="117">
      <c r="A117" s="81"/>
      <c r="B117" s="81"/>
      <c r="C117" s="47"/>
      <c r="D117" s="47"/>
      <c r="E117" s="49"/>
      <c r="F117" s="48"/>
      <c r="G117" s="220"/>
      <c r="H117" s="88"/>
      <c r="I117" s="44"/>
      <c r="J117" s="44"/>
      <c r="K117" s="44"/>
      <c r="L117" s="44"/>
      <c r="M117" s="44"/>
      <c r="N117" s="44"/>
      <c r="O117" s="44"/>
      <c r="P117" s="44"/>
    </row>
    <row r="118">
      <c r="A118" s="81"/>
      <c r="B118" s="81"/>
      <c r="C118" s="47"/>
      <c r="D118" s="47"/>
      <c r="E118" s="49"/>
      <c r="F118" s="48"/>
      <c r="G118" s="220"/>
      <c r="H118" s="88"/>
      <c r="I118" s="44"/>
      <c r="J118" s="44"/>
      <c r="K118" s="44"/>
      <c r="L118" s="44"/>
      <c r="M118" s="44"/>
      <c r="N118" s="44"/>
      <c r="O118" s="44"/>
      <c r="P118" s="44"/>
    </row>
    <row r="119">
      <c r="A119" s="81"/>
      <c r="B119" s="81"/>
      <c r="C119" s="47"/>
      <c r="D119" s="47"/>
      <c r="E119" s="49"/>
      <c r="F119" s="48"/>
      <c r="G119" s="220"/>
      <c r="H119" s="88"/>
      <c r="I119" s="44"/>
      <c r="J119" s="44"/>
      <c r="K119" s="44"/>
      <c r="L119" s="44"/>
      <c r="M119" s="44"/>
      <c r="N119" s="44"/>
      <c r="O119" s="44"/>
      <c r="P119" s="44"/>
    </row>
    <row r="120">
      <c r="A120" s="81"/>
      <c r="B120" s="81"/>
      <c r="C120" s="47"/>
      <c r="D120" s="47"/>
      <c r="E120" s="49"/>
      <c r="F120" s="48"/>
      <c r="G120" s="220"/>
      <c r="H120" s="88"/>
      <c r="I120" s="44"/>
      <c r="J120" s="44"/>
      <c r="K120" s="44"/>
      <c r="L120" s="44"/>
      <c r="M120" s="44"/>
      <c r="N120" s="44"/>
      <c r="O120" s="44"/>
      <c r="P120" s="44"/>
    </row>
    <row r="121" ht="15.0" customHeight="1">
      <c r="A121" s="81"/>
      <c r="B121" s="81"/>
      <c r="C121" s="47"/>
      <c r="D121" s="47"/>
      <c r="E121" s="56"/>
      <c r="F121" s="48"/>
      <c r="G121" s="220"/>
      <c r="H121" s="88"/>
      <c r="I121" s="44"/>
      <c r="J121" s="44"/>
      <c r="K121" s="44"/>
      <c r="L121" s="44"/>
      <c r="M121" s="44"/>
      <c r="N121" s="44"/>
      <c r="O121" s="44"/>
      <c r="P121" s="44"/>
    </row>
    <row r="122" ht="15.0" customHeight="1">
      <c r="A122" s="81"/>
      <c r="B122" s="81"/>
      <c r="C122" s="47"/>
      <c r="D122" s="47"/>
      <c r="E122" s="49"/>
      <c r="F122" s="48"/>
      <c r="G122" s="220"/>
      <c r="H122" s="88"/>
      <c r="I122" s="44"/>
      <c r="J122" s="44"/>
      <c r="K122" s="44"/>
      <c r="L122" s="44"/>
      <c r="M122" s="44"/>
      <c r="N122" s="44"/>
      <c r="O122" s="44"/>
      <c r="P122" s="44"/>
    </row>
    <row r="123" ht="15.0" customHeight="1">
      <c r="A123" s="81"/>
      <c r="B123" s="81"/>
      <c r="C123" s="47"/>
      <c r="D123" s="47"/>
      <c r="E123" s="49"/>
      <c r="F123" s="48"/>
      <c r="G123" s="220"/>
      <c r="H123" s="88"/>
      <c r="I123" s="44"/>
      <c r="J123" s="44"/>
      <c r="K123" s="44"/>
      <c r="L123" s="44"/>
      <c r="M123" s="44"/>
      <c r="N123" s="44"/>
      <c r="O123" s="44"/>
      <c r="P123" s="44"/>
    </row>
    <row r="124" ht="15.0" customHeight="1">
      <c r="A124" s="81"/>
      <c r="B124" s="81"/>
      <c r="C124" s="47"/>
      <c r="D124" s="47"/>
      <c r="E124" s="49"/>
      <c r="F124" s="48"/>
      <c r="G124" s="220"/>
      <c r="H124" s="88"/>
      <c r="I124" s="44"/>
      <c r="J124" s="44"/>
      <c r="K124" s="44"/>
      <c r="L124" s="44"/>
      <c r="M124" s="44"/>
      <c r="N124" s="44"/>
      <c r="O124" s="44"/>
      <c r="P124" s="44"/>
    </row>
    <row r="125" ht="15.0" customHeight="1">
      <c r="A125" s="81"/>
      <c r="B125" s="81">
        <v>7.0</v>
      </c>
      <c r="C125" s="47"/>
      <c r="D125" s="47"/>
      <c r="E125" s="59"/>
      <c r="F125" s="48"/>
      <c r="G125" s="220"/>
      <c r="H125" s="88"/>
      <c r="I125" s="44"/>
      <c r="J125" s="44"/>
      <c r="K125" s="44"/>
      <c r="L125" s="44"/>
      <c r="M125" s="44"/>
      <c r="N125" s="44"/>
      <c r="O125" s="44"/>
      <c r="P125" s="44"/>
    </row>
    <row r="126" ht="15.0" customHeight="1">
      <c r="A126" s="81"/>
      <c r="B126" s="81"/>
      <c r="C126" s="47"/>
      <c r="D126" s="47"/>
      <c r="E126" s="59"/>
      <c r="F126" s="48"/>
      <c r="G126" s="220"/>
      <c r="H126" s="88"/>
      <c r="I126" s="44"/>
      <c r="J126" s="44"/>
      <c r="K126" s="44"/>
      <c r="L126" s="44"/>
      <c r="M126" s="44"/>
      <c r="N126" s="44"/>
      <c r="O126" s="44"/>
      <c r="P126" s="44"/>
    </row>
    <row r="127" ht="15.0" customHeight="1">
      <c r="A127" s="81"/>
      <c r="B127" s="81"/>
      <c r="C127" s="47"/>
      <c r="D127" s="47"/>
      <c r="E127" s="59"/>
      <c r="F127" s="48"/>
      <c r="G127" s="220"/>
      <c r="H127" s="88"/>
      <c r="I127" s="44"/>
      <c r="J127" s="44"/>
      <c r="K127" s="44"/>
      <c r="L127" s="44"/>
      <c r="M127" s="44"/>
      <c r="N127" s="44"/>
      <c r="O127" s="44"/>
      <c r="P127" s="44"/>
    </row>
    <row r="128" ht="15.0" customHeight="1">
      <c r="A128" s="81"/>
      <c r="B128" s="81"/>
      <c r="C128" s="47"/>
      <c r="D128" s="47"/>
      <c r="E128" s="59"/>
      <c r="F128" s="48"/>
      <c r="G128" s="220"/>
      <c r="H128" s="88"/>
      <c r="I128" s="44"/>
      <c r="J128" s="44"/>
      <c r="K128" s="44"/>
      <c r="L128" s="44"/>
      <c r="M128" s="44"/>
      <c r="N128" s="44"/>
      <c r="O128" s="44"/>
      <c r="P128" s="44"/>
    </row>
    <row r="129" ht="15.0" customHeight="1">
      <c r="A129" s="81"/>
      <c r="B129" s="81"/>
      <c r="C129" s="47"/>
      <c r="D129" s="47"/>
      <c r="E129" s="59"/>
      <c r="F129" s="48"/>
      <c r="G129" s="220"/>
      <c r="H129" s="88"/>
      <c r="I129" s="44"/>
      <c r="J129" s="44"/>
      <c r="K129" s="44"/>
      <c r="L129" s="44"/>
      <c r="M129" s="44"/>
      <c r="N129" s="44"/>
      <c r="O129" s="44"/>
      <c r="P129" s="44"/>
    </row>
    <row r="130" ht="15.0" customHeight="1">
      <c r="A130" s="81"/>
      <c r="B130" s="81"/>
      <c r="C130" s="47"/>
      <c r="D130" s="47"/>
      <c r="E130" s="59"/>
      <c r="F130" s="48"/>
      <c r="G130" s="220"/>
      <c r="H130" s="88"/>
      <c r="I130" s="44"/>
      <c r="J130" s="44"/>
      <c r="K130" s="44"/>
      <c r="L130" s="44"/>
      <c r="M130" s="44"/>
      <c r="N130" s="44"/>
      <c r="O130" s="44"/>
      <c r="P130" s="44"/>
    </row>
    <row r="131" ht="15.0" customHeight="1">
      <c r="A131" s="81"/>
      <c r="B131" s="81"/>
      <c r="C131" s="47"/>
      <c r="D131" s="47"/>
      <c r="E131" s="59"/>
      <c r="F131" s="48"/>
      <c r="G131" s="220"/>
      <c r="H131" s="88"/>
      <c r="I131" s="44"/>
      <c r="J131" s="44"/>
      <c r="K131" s="44"/>
      <c r="L131" s="44"/>
      <c r="M131" s="44"/>
      <c r="N131" s="44"/>
      <c r="O131" s="44"/>
      <c r="P131" s="44"/>
    </row>
    <row r="132" ht="15.0" customHeight="1">
      <c r="A132" s="81"/>
      <c r="B132" s="81"/>
      <c r="C132" s="47"/>
      <c r="D132" s="47"/>
      <c r="E132" s="56"/>
      <c r="F132" s="48"/>
      <c r="G132" s="220"/>
      <c r="H132" s="88"/>
      <c r="I132" s="44"/>
      <c r="J132" s="44"/>
      <c r="K132" s="44"/>
      <c r="L132" s="44"/>
      <c r="M132" s="44"/>
      <c r="N132" s="44"/>
      <c r="O132" s="44"/>
      <c r="P132" s="44"/>
    </row>
    <row r="133" ht="15.0" customHeight="1">
      <c r="A133" s="81"/>
      <c r="B133" s="81"/>
      <c r="C133" s="47"/>
      <c r="D133" s="47"/>
      <c r="E133" s="49"/>
      <c r="F133" s="48"/>
      <c r="G133" s="220"/>
      <c r="H133" s="88"/>
      <c r="I133" s="44"/>
      <c r="J133" s="44"/>
      <c r="K133" s="44"/>
      <c r="L133" s="44"/>
      <c r="M133" s="44"/>
      <c r="N133" s="44"/>
      <c r="O133" s="44"/>
      <c r="P133" s="44"/>
    </row>
    <row r="134" ht="15.0" customHeight="1">
      <c r="A134" s="81"/>
      <c r="B134" s="81"/>
      <c r="C134" s="47"/>
      <c r="D134" s="47"/>
      <c r="E134" s="49"/>
      <c r="F134" s="48"/>
      <c r="G134" s="220"/>
      <c r="H134" s="88"/>
      <c r="I134" s="44"/>
      <c r="J134" s="44"/>
      <c r="K134" s="44"/>
      <c r="L134" s="44"/>
      <c r="M134" s="44"/>
      <c r="N134" s="44"/>
      <c r="O134" s="44"/>
      <c r="P134" s="44"/>
    </row>
    <row r="135" ht="15.0" customHeight="1">
      <c r="A135" s="81"/>
      <c r="B135" s="81"/>
      <c r="C135" s="47"/>
      <c r="D135" s="47"/>
      <c r="E135" s="49"/>
      <c r="F135" s="48"/>
      <c r="G135" s="220"/>
      <c r="H135" s="88"/>
      <c r="I135" s="44"/>
      <c r="J135" s="44"/>
      <c r="K135" s="44"/>
      <c r="L135" s="44"/>
      <c r="M135" s="44"/>
      <c r="N135" s="44"/>
      <c r="O135" s="44"/>
      <c r="P135" s="44"/>
    </row>
    <row r="136" ht="15.0" customHeight="1">
      <c r="A136" s="81"/>
      <c r="B136" s="81"/>
      <c r="C136" s="47"/>
      <c r="D136" s="47"/>
      <c r="E136" s="49"/>
      <c r="F136" s="48"/>
      <c r="G136" s="220"/>
      <c r="H136" s="88"/>
      <c r="I136" s="44"/>
      <c r="J136" s="44"/>
      <c r="K136" s="44"/>
      <c r="L136" s="44"/>
      <c r="M136" s="44"/>
      <c r="N136" s="44"/>
      <c r="O136" s="44"/>
      <c r="P136" s="44"/>
    </row>
    <row r="137" ht="15.0" customHeight="1">
      <c r="A137" s="81"/>
      <c r="B137" s="81"/>
      <c r="C137" s="47"/>
      <c r="D137" s="47"/>
      <c r="E137" s="49"/>
      <c r="F137" s="48"/>
      <c r="G137" s="220"/>
      <c r="H137" s="88"/>
      <c r="I137" s="44"/>
      <c r="J137" s="44"/>
      <c r="K137" s="44"/>
      <c r="L137" s="44"/>
      <c r="M137" s="44"/>
      <c r="N137" s="44"/>
      <c r="O137" s="44"/>
      <c r="P137" s="44"/>
    </row>
    <row r="138" ht="15.0" customHeight="1">
      <c r="A138" s="81"/>
      <c r="B138" s="81"/>
      <c r="C138" s="47"/>
      <c r="D138" s="47"/>
      <c r="E138" s="49"/>
      <c r="F138" s="48"/>
      <c r="G138" s="220"/>
      <c r="H138" s="88"/>
      <c r="I138" s="44"/>
      <c r="J138" s="44"/>
      <c r="K138" s="44"/>
      <c r="L138" s="44"/>
      <c r="M138" s="44"/>
      <c r="N138" s="44"/>
      <c r="O138" s="44"/>
      <c r="P138" s="44"/>
    </row>
    <row r="139" ht="15.0" customHeight="1">
      <c r="A139" s="81"/>
      <c r="B139" s="81"/>
      <c r="C139" s="47"/>
      <c r="D139" s="47"/>
      <c r="E139" s="49"/>
      <c r="F139" s="48"/>
      <c r="G139" s="220"/>
      <c r="H139" s="88"/>
      <c r="I139" s="44"/>
      <c r="J139" s="44"/>
      <c r="K139" s="44"/>
      <c r="L139" s="44"/>
      <c r="M139" s="44"/>
      <c r="N139" s="44"/>
      <c r="O139" s="44"/>
      <c r="P139" s="44"/>
    </row>
    <row r="140">
      <c r="A140" s="81"/>
      <c r="B140" s="81"/>
      <c r="C140" s="47"/>
      <c r="D140" s="47"/>
      <c r="E140" s="49"/>
      <c r="F140" s="48"/>
      <c r="G140" s="220"/>
      <c r="H140" s="88"/>
      <c r="I140" s="44"/>
      <c r="J140" s="44"/>
      <c r="K140" s="44"/>
      <c r="L140" s="44"/>
      <c r="M140" s="44"/>
      <c r="N140" s="44"/>
      <c r="O140" s="44"/>
      <c r="P140" s="44"/>
    </row>
    <row r="141">
      <c r="A141" s="81"/>
      <c r="B141" s="81"/>
      <c r="C141" s="47"/>
      <c r="D141" s="47"/>
      <c r="E141" s="49"/>
      <c r="F141" s="48"/>
      <c r="G141" s="220"/>
      <c r="H141" s="88"/>
      <c r="I141" s="44"/>
      <c r="J141" s="44"/>
      <c r="K141" s="44"/>
      <c r="L141" s="44"/>
      <c r="M141" s="44"/>
      <c r="N141" s="44"/>
      <c r="O141" s="44"/>
      <c r="P141" s="44"/>
    </row>
    <row r="142">
      <c r="A142" s="81"/>
      <c r="B142" s="81"/>
      <c r="C142" s="47"/>
      <c r="D142" s="47"/>
      <c r="E142" s="59"/>
      <c r="F142" s="48"/>
      <c r="G142" s="220"/>
      <c r="H142" s="88"/>
      <c r="I142" s="44"/>
      <c r="J142" s="44"/>
      <c r="K142" s="44"/>
      <c r="L142" s="44"/>
      <c r="M142" s="44"/>
      <c r="N142" s="44"/>
      <c r="O142" s="44"/>
      <c r="P142" s="44"/>
    </row>
    <row r="143">
      <c r="A143" s="81"/>
      <c r="B143" s="81"/>
      <c r="C143" s="47"/>
      <c r="D143" s="47"/>
      <c r="E143" s="59"/>
      <c r="F143" s="48"/>
      <c r="G143" s="220"/>
      <c r="H143" s="88"/>
      <c r="I143" s="44"/>
      <c r="J143" s="44"/>
      <c r="K143" s="44"/>
      <c r="L143" s="44"/>
      <c r="M143" s="44"/>
      <c r="N143" s="44"/>
      <c r="O143" s="44"/>
      <c r="P143" s="44"/>
    </row>
    <row r="144">
      <c r="A144" s="81"/>
      <c r="B144" s="81"/>
      <c r="C144" s="47"/>
      <c r="D144" s="47"/>
      <c r="E144" s="59"/>
      <c r="F144" s="48"/>
      <c r="G144" s="220"/>
      <c r="H144" s="88"/>
      <c r="I144" s="44"/>
      <c r="J144" s="44"/>
      <c r="K144" s="44"/>
      <c r="L144" s="44"/>
      <c r="M144" s="44"/>
      <c r="N144" s="44"/>
      <c r="O144" s="44"/>
      <c r="P144" s="44"/>
    </row>
    <row r="145">
      <c r="A145" s="81"/>
      <c r="B145" s="81"/>
      <c r="C145" s="47"/>
      <c r="D145" s="47"/>
      <c r="E145" s="59"/>
      <c r="F145" s="48"/>
      <c r="G145" s="220"/>
      <c r="H145" s="88"/>
      <c r="I145" s="44"/>
      <c r="J145" s="44"/>
      <c r="K145" s="44"/>
      <c r="L145" s="44"/>
      <c r="M145" s="44"/>
      <c r="N145" s="44"/>
      <c r="O145" s="44"/>
      <c r="P145" s="44"/>
    </row>
    <row r="146">
      <c r="A146" s="81"/>
      <c r="B146" s="81"/>
      <c r="C146" s="47"/>
      <c r="D146" s="47"/>
      <c r="E146" s="49"/>
      <c r="F146" s="48"/>
      <c r="G146" s="220"/>
      <c r="H146" s="88"/>
      <c r="I146" s="44"/>
      <c r="J146" s="44"/>
      <c r="K146" s="44"/>
      <c r="L146" s="44"/>
      <c r="M146" s="44"/>
      <c r="N146" s="44"/>
      <c r="O146" s="44"/>
      <c r="P146" s="44"/>
    </row>
    <row r="147">
      <c r="A147" s="81"/>
      <c r="B147" s="81">
        <v>9.0</v>
      </c>
      <c r="C147" s="60"/>
      <c r="D147" s="60"/>
      <c r="E147" s="49"/>
      <c r="F147" s="48"/>
      <c r="G147" s="220"/>
      <c r="H147" s="88"/>
      <c r="I147" s="44"/>
      <c r="J147" s="44"/>
      <c r="K147" s="44"/>
      <c r="L147" s="44"/>
      <c r="M147" s="44"/>
      <c r="N147" s="44"/>
      <c r="O147" s="44"/>
      <c r="P147" s="44"/>
    </row>
    <row r="148">
      <c r="A148" s="81"/>
      <c r="B148" s="81"/>
      <c r="C148" s="60"/>
      <c r="D148" s="60"/>
      <c r="E148" s="56"/>
      <c r="F148" s="48"/>
      <c r="G148" s="220"/>
      <c r="H148" s="88"/>
      <c r="I148" s="44"/>
      <c r="J148" s="44"/>
      <c r="K148" s="44"/>
      <c r="L148" s="44"/>
      <c r="M148" s="44"/>
      <c r="N148" s="44"/>
      <c r="O148" s="44"/>
      <c r="P148" s="44"/>
    </row>
    <row r="149">
      <c r="A149" s="81"/>
      <c r="B149" s="81"/>
      <c r="C149" s="60"/>
      <c r="D149" s="60"/>
      <c r="E149" s="49"/>
      <c r="F149" s="48"/>
      <c r="G149" s="220"/>
      <c r="H149" s="88"/>
      <c r="I149" s="44"/>
      <c r="J149" s="44"/>
      <c r="K149" s="44"/>
      <c r="L149" s="44"/>
      <c r="M149" s="44"/>
      <c r="N149" s="44"/>
      <c r="O149" s="44"/>
      <c r="P149" s="44"/>
    </row>
    <row r="150">
      <c r="A150" s="81"/>
      <c r="B150" s="81"/>
      <c r="C150" s="60"/>
      <c r="D150" s="60"/>
      <c r="E150" s="49"/>
      <c r="F150" s="48"/>
      <c r="G150" s="220"/>
      <c r="H150" s="88"/>
      <c r="I150" s="44"/>
      <c r="J150" s="44"/>
      <c r="K150" s="44"/>
      <c r="L150" s="44"/>
      <c r="M150" s="44"/>
      <c r="N150" s="44"/>
      <c r="O150" s="44"/>
      <c r="P150" s="44"/>
    </row>
    <row r="151">
      <c r="A151" s="81"/>
      <c r="B151" s="81"/>
      <c r="C151" s="60"/>
      <c r="D151" s="60"/>
      <c r="E151" s="49"/>
      <c r="F151" s="48"/>
      <c r="G151" s="220"/>
      <c r="H151" s="88"/>
      <c r="I151" s="44"/>
      <c r="J151" s="44"/>
      <c r="K151" s="44"/>
      <c r="L151" s="44"/>
      <c r="M151" s="44"/>
      <c r="N151" s="44"/>
      <c r="O151" s="44"/>
      <c r="P151" s="44"/>
    </row>
    <row r="152">
      <c r="A152" s="81"/>
      <c r="B152" s="81"/>
      <c r="C152" s="60"/>
      <c r="D152" s="60"/>
      <c r="E152" s="49"/>
      <c r="F152" s="48"/>
      <c r="G152" s="220"/>
      <c r="H152" s="88"/>
      <c r="I152" s="44"/>
      <c r="J152" s="44"/>
      <c r="K152" s="44"/>
      <c r="L152" s="44"/>
      <c r="M152" s="44"/>
      <c r="N152" s="44"/>
      <c r="O152" s="44"/>
      <c r="P152" s="44"/>
    </row>
    <row r="153">
      <c r="A153" s="81"/>
      <c r="B153" s="81"/>
      <c r="C153" s="60"/>
      <c r="D153" s="60"/>
      <c r="E153" s="49"/>
      <c r="F153" s="48"/>
      <c r="G153" s="220"/>
      <c r="H153" s="88"/>
      <c r="I153" s="44"/>
      <c r="J153" s="44"/>
      <c r="K153" s="44"/>
      <c r="L153" s="44"/>
      <c r="M153" s="44"/>
      <c r="N153" s="44"/>
      <c r="O153" s="44"/>
      <c r="P153" s="44"/>
    </row>
    <row r="154">
      <c r="A154" s="81"/>
      <c r="B154" s="81"/>
      <c r="C154" s="60"/>
      <c r="D154" s="60"/>
      <c r="E154" s="49"/>
      <c r="F154" s="48"/>
      <c r="G154" s="220"/>
      <c r="H154" s="88"/>
      <c r="I154" s="44"/>
      <c r="J154" s="44"/>
      <c r="K154" s="44"/>
      <c r="L154" s="44"/>
      <c r="M154" s="44"/>
      <c r="N154" s="44"/>
      <c r="O154" s="44"/>
      <c r="P154" s="44"/>
    </row>
    <row r="155">
      <c r="A155" s="81"/>
      <c r="B155" s="81"/>
      <c r="C155" s="60"/>
      <c r="D155" s="60"/>
      <c r="E155" s="49"/>
      <c r="F155" s="48"/>
      <c r="G155" s="220"/>
      <c r="H155" s="88"/>
      <c r="I155" s="44"/>
      <c r="J155" s="44"/>
      <c r="K155" s="44"/>
      <c r="L155" s="44"/>
      <c r="M155" s="44"/>
      <c r="N155" s="44"/>
      <c r="O155" s="44"/>
      <c r="P155" s="44"/>
    </row>
    <row r="156">
      <c r="A156" s="81"/>
      <c r="B156" s="81"/>
      <c r="C156" s="60"/>
      <c r="D156" s="60"/>
      <c r="E156" s="49"/>
      <c r="F156" s="48"/>
      <c r="G156" s="220"/>
      <c r="H156" s="88"/>
      <c r="I156" s="44"/>
      <c r="J156" s="44"/>
      <c r="K156" s="44"/>
      <c r="L156" s="44"/>
      <c r="M156" s="44"/>
      <c r="N156" s="44"/>
      <c r="O156" s="44"/>
      <c r="P156" s="44"/>
    </row>
    <row r="157">
      <c r="A157" s="81"/>
      <c r="B157" s="81"/>
      <c r="C157" s="60"/>
      <c r="D157" s="60"/>
      <c r="E157" s="49"/>
      <c r="F157" s="48"/>
      <c r="G157" s="220"/>
      <c r="H157" s="88"/>
      <c r="I157" s="44"/>
      <c r="J157" s="44"/>
      <c r="K157" s="44"/>
      <c r="L157" s="44"/>
      <c r="M157" s="44"/>
      <c r="N157" s="44"/>
      <c r="O157" s="44"/>
      <c r="P157" s="44"/>
    </row>
    <row r="158">
      <c r="A158" s="81"/>
      <c r="B158" s="81"/>
      <c r="C158" s="60"/>
      <c r="D158" s="60"/>
      <c r="E158" s="49"/>
      <c r="F158" s="48"/>
      <c r="G158" s="220"/>
      <c r="H158" s="88"/>
      <c r="I158" s="44"/>
      <c r="J158" s="44"/>
      <c r="K158" s="44"/>
      <c r="L158" s="44"/>
      <c r="M158" s="44"/>
      <c r="N158" s="44"/>
      <c r="O158" s="44"/>
      <c r="P158" s="44"/>
    </row>
    <row r="159">
      <c r="A159" s="81"/>
      <c r="B159" s="81">
        <v>10.0</v>
      </c>
      <c r="C159" s="60"/>
      <c r="D159" s="60"/>
      <c r="E159" s="49"/>
      <c r="F159" s="48"/>
      <c r="G159" s="220"/>
      <c r="H159" s="88"/>
      <c r="I159" s="44"/>
      <c r="J159" s="44"/>
      <c r="K159" s="44"/>
      <c r="L159" s="44"/>
      <c r="M159" s="44"/>
      <c r="N159" s="44"/>
      <c r="O159" s="44"/>
      <c r="P159" s="44"/>
    </row>
    <row r="160">
      <c r="A160" s="81"/>
      <c r="B160" s="81"/>
      <c r="C160" s="60"/>
      <c r="D160" s="60"/>
      <c r="E160" s="49"/>
      <c r="F160" s="48"/>
      <c r="G160" s="220"/>
      <c r="H160" s="88"/>
      <c r="I160" s="44"/>
      <c r="J160" s="44"/>
      <c r="K160" s="44"/>
      <c r="L160" s="44"/>
      <c r="M160" s="44"/>
      <c r="N160" s="44"/>
      <c r="O160" s="44"/>
      <c r="P160" s="44"/>
    </row>
    <row r="161">
      <c r="A161" s="81"/>
      <c r="B161" s="81"/>
      <c r="C161" s="60"/>
      <c r="D161" s="60"/>
      <c r="E161" s="49"/>
      <c r="F161" s="48"/>
      <c r="G161" s="220"/>
      <c r="H161" s="88"/>
      <c r="I161" s="44"/>
      <c r="J161" s="44"/>
      <c r="K161" s="44"/>
      <c r="L161" s="44"/>
      <c r="M161" s="44"/>
      <c r="N161" s="44"/>
      <c r="O161" s="44"/>
      <c r="P161" s="44"/>
    </row>
    <row r="162">
      <c r="A162" s="81"/>
      <c r="B162" s="81"/>
      <c r="C162" s="60"/>
      <c r="D162" s="60"/>
      <c r="E162" s="49"/>
      <c r="F162" s="48"/>
      <c r="G162" s="220"/>
      <c r="H162" s="88"/>
      <c r="I162" s="44"/>
      <c r="J162" s="44"/>
      <c r="K162" s="44"/>
      <c r="L162" s="44"/>
      <c r="M162" s="44"/>
      <c r="N162" s="44"/>
      <c r="O162" s="44"/>
      <c r="P162" s="44"/>
    </row>
    <row r="163">
      <c r="A163" s="81"/>
      <c r="B163" s="81"/>
      <c r="C163" s="60"/>
      <c r="D163" s="60"/>
      <c r="E163" s="49"/>
      <c r="F163" s="48"/>
      <c r="G163" s="220"/>
      <c r="H163" s="88"/>
      <c r="I163" s="44"/>
      <c r="J163" s="44"/>
      <c r="K163" s="44"/>
      <c r="L163" s="44"/>
      <c r="M163" s="44"/>
      <c r="N163" s="44"/>
      <c r="O163" s="44"/>
      <c r="P163" s="44"/>
    </row>
    <row r="164">
      <c r="A164" s="81"/>
      <c r="B164" s="81"/>
      <c r="C164" s="60"/>
      <c r="D164" s="60"/>
      <c r="E164" s="49"/>
      <c r="F164" s="48"/>
      <c r="G164" s="220"/>
      <c r="H164" s="88"/>
      <c r="I164" s="44"/>
      <c r="J164" s="44"/>
      <c r="K164" s="44"/>
      <c r="L164" s="44"/>
      <c r="M164" s="44"/>
      <c r="N164" s="44"/>
      <c r="O164" s="44"/>
      <c r="P164" s="44"/>
    </row>
    <row r="165">
      <c r="A165" s="81"/>
      <c r="B165" s="81"/>
      <c r="C165" s="60"/>
      <c r="D165" s="60"/>
      <c r="E165" s="49"/>
      <c r="F165" s="48"/>
      <c r="G165" s="220"/>
      <c r="H165" s="88"/>
      <c r="I165" s="44"/>
      <c r="J165" s="44"/>
      <c r="K165" s="44"/>
      <c r="L165" s="44"/>
      <c r="M165" s="44"/>
      <c r="N165" s="44"/>
      <c r="O165" s="44"/>
      <c r="P165" s="44"/>
    </row>
    <row r="166">
      <c r="A166" s="81"/>
      <c r="B166" s="81"/>
      <c r="C166" s="60"/>
      <c r="D166" s="60"/>
      <c r="E166" s="49"/>
      <c r="F166" s="48"/>
      <c r="G166" s="220"/>
      <c r="H166" s="88"/>
      <c r="I166" s="44"/>
      <c r="J166" s="44"/>
      <c r="K166" s="44"/>
      <c r="L166" s="44"/>
      <c r="M166" s="44"/>
      <c r="N166" s="44"/>
      <c r="O166" s="44"/>
      <c r="P166" s="44"/>
    </row>
    <row r="167">
      <c r="A167" s="81"/>
      <c r="B167" s="81"/>
      <c r="C167" s="60"/>
      <c r="D167" s="60"/>
      <c r="E167" s="49"/>
      <c r="F167" s="48"/>
      <c r="G167" s="220"/>
      <c r="H167" s="88"/>
      <c r="I167" s="44"/>
      <c r="J167" s="44"/>
      <c r="K167" s="44"/>
      <c r="L167" s="44"/>
      <c r="M167" s="44"/>
      <c r="N167" s="44"/>
      <c r="O167" s="44"/>
      <c r="P167" s="44"/>
    </row>
    <row r="168">
      <c r="A168" s="81"/>
      <c r="B168" s="81"/>
      <c r="C168" s="60"/>
      <c r="D168" s="60"/>
      <c r="E168" s="49"/>
      <c r="F168" s="48"/>
      <c r="G168" s="220"/>
      <c r="H168" s="88"/>
      <c r="I168" s="44"/>
      <c r="J168" s="44"/>
      <c r="K168" s="44"/>
      <c r="L168" s="44"/>
      <c r="M168" s="44"/>
      <c r="N168" s="44"/>
      <c r="O168" s="44"/>
      <c r="P168" s="44"/>
    </row>
    <row r="169">
      <c r="A169" s="81"/>
      <c r="B169" s="81"/>
      <c r="C169" s="60"/>
      <c r="D169" s="60"/>
      <c r="E169" s="49"/>
      <c r="F169" s="48"/>
      <c r="G169" s="220"/>
      <c r="H169" s="88"/>
      <c r="I169" s="44"/>
      <c r="J169" s="44"/>
      <c r="K169" s="44"/>
      <c r="L169" s="44"/>
      <c r="M169" s="44"/>
      <c r="N169" s="44"/>
      <c r="O169" s="44"/>
      <c r="P169" s="44"/>
    </row>
    <row r="170">
      <c r="A170" s="81"/>
      <c r="B170" s="81"/>
      <c r="C170" s="60"/>
      <c r="D170" s="60"/>
      <c r="E170" s="49"/>
      <c r="F170" s="48"/>
      <c r="G170" s="220"/>
      <c r="H170" s="88"/>
      <c r="I170" s="44"/>
      <c r="J170" s="44"/>
      <c r="K170" s="44"/>
      <c r="L170" s="44"/>
      <c r="M170" s="44"/>
      <c r="N170" s="44"/>
      <c r="O170" s="44"/>
      <c r="P170" s="44"/>
    </row>
    <row r="171">
      <c r="A171" s="81"/>
      <c r="B171" s="81"/>
      <c r="C171" s="60"/>
      <c r="D171" s="60"/>
      <c r="E171" s="49"/>
      <c r="F171" s="48"/>
      <c r="G171" s="220"/>
      <c r="H171" s="88"/>
      <c r="I171" s="44"/>
      <c r="J171" s="44"/>
      <c r="K171" s="44"/>
      <c r="L171" s="44"/>
      <c r="M171" s="44"/>
      <c r="N171" s="44"/>
      <c r="O171" s="44"/>
      <c r="P171" s="44"/>
    </row>
    <row r="172">
      <c r="A172" s="81"/>
      <c r="B172" s="81"/>
      <c r="C172" s="60"/>
      <c r="D172" s="60"/>
      <c r="E172" s="49"/>
      <c r="F172" s="48"/>
      <c r="G172" s="220"/>
      <c r="H172" s="88"/>
      <c r="I172" s="44"/>
      <c r="J172" s="44"/>
      <c r="K172" s="44"/>
      <c r="L172" s="44"/>
      <c r="M172" s="44"/>
      <c r="N172" s="44"/>
      <c r="O172" s="44"/>
      <c r="P172" s="44"/>
    </row>
    <row r="173">
      <c r="A173" s="81"/>
      <c r="B173" s="81"/>
      <c r="C173" s="60"/>
      <c r="D173" s="60"/>
      <c r="E173" s="49"/>
      <c r="F173" s="48"/>
      <c r="G173" s="220"/>
      <c r="H173" s="88"/>
      <c r="I173" s="44"/>
      <c r="J173" s="44"/>
      <c r="K173" s="44"/>
      <c r="L173" s="44"/>
      <c r="M173" s="44"/>
      <c r="N173" s="44"/>
      <c r="O173" s="44"/>
      <c r="P173" s="44"/>
    </row>
    <row r="174">
      <c r="A174" s="81"/>
      <c r="B174" s="81"/>
      <c r="C174" s="60"/>
      <c r="D174" s="60"/>
      <c r="E174" s="49"/>
      <c r="F174" s="48"/>
      <c r="G174" s="220"/>
      <c r="H174" s="88"/>
      <c r="I174" s="44"/>
      <c r="J174" s="44"/>
      <c r="K174" s="44"/>
      <c r="L174" s="44"/>
      <c r="M174" s="44"/>
      <c r="N174" s="44"/>
      <c r="O174" s="44"/>
      <c r="P174" s="44"/>
    </row>
    <row r="175">
      <c r="A175" s="52"/>
      <c r="B175" s="52"/>
      <c r="C175" s="60"/>
      <c r="D175" s="60"/>
      <c r="E175" s="49"/>
      <c r="F175" s="48"/>
      <c r="G175" s="220"/>
      <c r="H175" s="88"/>
      <c r="I175" s="44"/>
      <c r="J175" s="44"/>
      <c r="K175" s="44"/>
      <c r="L175" s="44"/>
      <c r="M175" s="44"/>
      <c r="N175" s="44"/>
      <c r="O175" s="44"/>
      <c r="P175" s="44"/>
    </row>
    <row r="176">
      <c r="A176" s="52"/>
      <c r="B176" s="52"/>
      <c r="C176" s="60"/>
      <c r="D176" s="60"/>
      <c r="E176" s="49"/>
      <c r="F176" s="48"/>
      <c r="G176" s="220"/>
      <c r="H176" s="88"/>
      <c r="I176" s="44"/>
      <c r="J176" s="44"/>
      <c r="K176" s="44"/>
      <c r="L176" s="44"/>
      <c r="M176" s="44"/>
      <c r="N176" s="44"/>
      <c r="O176" s="44"/>
      <c r="P176" s="44"/>
    </row>
    <row r="177">
      <c r="A177" s="52"/>
      <c r="B177" s="52"/>
      <c r="C177" s="60"/>
      <c r="D177" s="60"/>
      <c r="E177" s="49"/>
      <c r="F177" s="48"/>
      <c r="G177" s="220"/>
      <c r="H177" s="88"/>
      <c r="I177" s="44"/>
      <c r="J177" s="44"/>
      <c r="K177" s="44"/>
      <c r="L177" s="44"/>
      <c r="M177" s="44"/>
      <c r="N177" s="44"/>
      <c r="O177" s="44"/>
      <c r="P177" s="44"/>
    </row>
    <row r="178">
      <c r="A178" s="52"/>
      <c r="B178" s="52">
        <v>11.0</v>
      </c>
      <c r="C178" s="60"/>
      <c r="D178" s="60"/>
      <c r="E178" s="56"/>
      <c r="F178" s="62"/>
      <c r="G178" s="220"/>
      <c r="H178" s="88"/>
      <c r="I178" s="44"/>
      <c r="J178" s="44"/>
      <c r="K178" s="44"/>
      <c r="L178" s="44"/>
      <c r="M178" s="44"/>
      <c r="N178" s="44"/>
      <c r="O178" s="44"/>
      <c r="P178" s="44"/>
    </row>
    <row r="179">
      <c r="A179" s="52"/>
      <c r="B179" s="52"/>
      <c r="C179" s="60"/>
      <c r="D179" s="60"/>
      <c r="E179" s="49"/>
      <c r="F179" s="62"/>
      <c r="G179" s="220"/>
      <c r="H179" s="88"/>
      <c r="I179" s="44"/>
      <c r="J179" s="44"/>
      <c r="K179" s="44"/>
      <c r="L179" s="44"/>
      <c r="M179" s="44"/>
      <c r="N179" s="44"/>
      <c r="O179" s="44"/>
      <c r="P179" s="44"/>
    </row>
    <row r="180">
      <c r="A180" s="52"/>
      <c r="B180" s="52"/>
      <c r="C180" s="60"/>
      <c r="D180" s="60"/>
      <c r="E180" s="56"/>
      <c r="F180" s="62"/>
      <c r="G180" s="220"/>
      <c r="H180" s="88"/>
      <c r="I180" s="44"/>
      <c r="J180" s="44"/>
      <c r="K180" s="44"/>
      <c r="L180" s="44"/>
      <c r="M180" s="44"/>
      <c r="N180" s="44"/>
      <c r="O180" s="44"/>
      <c r="P180" s="44"/>
    </row>
    <row r="181">
      <c r="A181" s="52"/>
      <c r="B181" s="52"/>
      <c r="C181" s="60"/>
      <c r="D181" s="60"/>
      <c r="E181" s="56"/>
      <c r="F181" s="62"/>
      <c r="G181" s="220"/>
      <c r="H181" s="88"/>
      <c r="I181" s="44"/>
      <c r="J181" s="44"/>
      <c r="K181" s="44"/>
      <c r="L181" s="44"/>
      <c r="M181" s="44"/>
      <c r="N181" s="44"/>
      <c r="O181" s="44"/>
      <c r="P181" s="44"/>
    </row>
    <row r="182">
      <c r="A182" s="52"/>
      <c r="B182" s="52"/>
      <c r="C182" s="60"/>
      <c r="D182" s="60"/>
      <c r="E182" s="56"/>
      <c r="F182" s="62"/>
      <c r="G182" s="220"/>
      <c r="H182" s="88"/>
      <c r="I182" s="44"/>
      <c r="J182" s="44"/>
      <c r="K182" s="44"/>
      <c r="L182" s="44"/>
      <c r="M182" s="44"/>
      <c r="N182" s="44"/>
      <c r="O182" s="44"/>
      <c r="P182" s="44"/>
    </row>
    <row r="183">
      <c r="A183" s="52"/>
      <c r="B183" s="52"/>
      <c r="C183" s="60"/>
      <c r="D183" s="60"/>
      <c r="E183" s="56"/>
      <c r="F183" s="62"/>
      <c r="G183" s="96"/>
      <c r="H183" s="88"/>
      <c r="I183" s="44"/>
      <c r="J183" s="44"/>
      <c r="K183" s="44"/>
      <c r="L183" s="44"/>
      <c r="M183" s="44"/>
      <c r="N183" s="44"/>
      <c r="O183" s="44"/>
      <c r="P183" s="44"/>
    </row>
    <row r="184">
      <c r="A184" s="52"/>
      <c r="B184" s="52"/>
      <c r="C184" s="60"/>
      <c r="D184" s="60"/>
      <c r="E184" s="56"/>
      <c r="F184" s="62"/>
      <c r="G184" s="96"/>
      <c r="H184" s="88"/>
      <c r="I184" s="44"/>
      <c r="J184" s="44"/>
      <c r="K184" s="44"/>
      <c r="L184" s="44"/>
      <c r="M184" s="44"/>
      <c r="N184" s="44"/>
      <c r="O184" s="44"/>
      <c r="P184" s="44"/>
    </row>
    <row r="185">
      <c r="A185" s="52"/>
      <c r="B185" s="52"/>
      <c r="C185" s="60"/>
      <c r="D185" s="60"/>
      <c r="E185" s="56"/>
      <c r="F185" s="62"/>
      <c r="G185" s="96"/>
      <c r="H185" s="88"/>
      <c r="I185" s="44"/>
      <c r="J185" s="44"/>
      <c r="K185" s="44"/>
      <c r="L185" s="44"/>
      <c r="M185" s="44"/>
      <c r="N185" s="44"/>
      <c r="O185" s="44"/>
      <c r="P185" s="44"/>
    </row>
    <row r="186">
      <c r="A186" s="52"/>
      <c r="B186" s="52"/>
      <c r="C186" s="60"/>
      <c r="D186" s="60"/>
      <c r="E186" s="56"/>
      <c r="F186" s="62"/>
      <c r="G186" s="96"/>
      <c r="H186" s="88"/>
      <c r="I186" s="44"/>
      <c r="J186" s="44"/>
      <c r="K186" s="44"/>
      <c r="L186" s="44"/>
      <c r="M186" s="44"/>
      <c r="N186" s="44"/>
      <c r="O186" s="44"/>
      <c r="P186" s="44"/>
    </row>
    <row r="187">
      <c r="A187" s="52"/>
      <c r="B187" s="52"/>
      <c r="C187" s="60"/>
      <c r="D187" s="60"/>
      <c r="E187" s="56"/>
      <c r="F187" s="62"/>
      <c r="G187" s="96"/>
      <c r="H187" s="88"/>
      <c r="I187" s="44"/>
      <c r="J187" s="44"/>
      <c r="K187" s="44"/>
      <c r="L187" s="44"/>
      <c r="M187" s="44"/>
      <c r="N187" s="44"/>
      <c r="O187" s="44"/>
      <c r="P187" s="44"/>
    </row>
    <row r="188">
      <c r="A188" s="52"/>
      <c r="B188" s="52"/>
      <c r="C188" s="60"/>
      <c r="D188" s="60"/>
      <c r="E188" s="56"/>
      <c r="F188" s="62"/>
      <c r="G188" s="96"/>
      <c r="H188" s="88"/>
      <c r="I188" s="44"/>
      <c r="J188" s="44"/>
      <c r="K188" s="44"/>
      <c r="L188" s="44"/>
      <c r="M188" s="44"/>
      <c r="N188" s="44"/>
      <c r="O188" s="44"/>
      <c r="P188" s="44"/>
    </row>
    <row r="189">
      <c r="A189" s="52"/>
      <c r="B189" s="52"/>
      <c r="C189" s="60"/>
      <c r="D189" s="60"/>
      <c r="E189" s="56"/>
      <c r="F189" s="62"/>
      <c r="G189" s="96"/>
      <c r="H189" s="88"/>
      <c r="I189" s="44"/>
      <c r="J189" s="44"/>
      <c r="K189" s="44"/>
      <c r="L189" s="44"/>
      <c r="M189" s="44"/>
      <c r="N189" s="44"/>
      <c r="O189" s="44"/>
      <c r="P189" s="44"/>
    </row>
    <row r="190">
      <c r="A190" s="52"/>
      <c r="B190" s="52"/>
      <c r="C190" s="60"/>
      <c r="D190" s="60"/>
      <c r="E190" s="56"/>
      <c r="F190" s="62"/>
      <c r="G190" s="96"/>
      <c r="H190" s="88"/>
      <c r="I190" s="44"/>
      <c r="J190" s="44"/>
      <c r="K190" s="44"/>
      <c r="L190" s="44"/>
      <c r="M190" s="44"/>
      <c r="N190" s="44"/>
      <c r="O190" s="44"/>
      <c r="P190" s="44"/>
    </row>
    <row r="191">
      <c r="A191" s="52"/>
      <c r="B191" s="52"/>
      <c r="C191" s="60"/>
      <c r="D191" s="60"/>
      <c r="E191" s="56"/>
      <c r="F191" s="62"/>
      <c r="G191" s="96"/>
      <c r="H191" s="88"/>
      <c r="I191" s="44"/>
      <c r="J191" s="44"/>
      <c r="K191" s="44"/>
      <c r="L191" s="44"/>
      <c r="M191" s="44"/>
      <c r="N191" s="44"/>
      <c r="O191" s="44"/>
      <c r="P191" s="44"/>
    </row>
    <row r="192">
      <c r="A192" s="52"/>
      <c r="B192" s="52">
        <v>13.0</v>
      </c>
      <c r="C192" s="47"/>
      <c r="D192" s="47"/>
      <c r="E192" s="56"/>
      <c r="F192" s="62"/>
      <c r="G192" s="96"/>
      <c r="H192" s="88"/>
      <c r="I192" s="44"/>
      <c r="J192" s="44"/>
      <c r="K192" s="44"/>
      <c r="L192" s="44"/>
      <c r="M192" s="44"/>
      <c r="N192" s="44"/>
      <c r="O192" s="44"/>
      <c r="P192" s="44"/>
    </row>
    <row r="193">
      <c r="A193" s="52"/>
      <c r="B193" s="52"/>
      <c r="C193" s="47"/>
      <c r="D193" s="47"/>
      <c r="E193" s="49"/>
      <c r="F193" s="62"/>
      <c r="G193" s="96"/>
      <c r="H193" s="88"/>
      <c r="I193" s="44"/>
      <c r="J193" s="44"/>
      <c r="K193" s="44"/>
      <c r="L193" s="44"/>
      <c r="M193" s="44"/>
      <c r="N193" s="44"/>
      <c r="O193" s="44"/>
      <c r="P193" s="44"/>
    </row>
    <row r="194">
      <c r="A194" s="52"/>
      <c r="B194" s="52"/>
      <c r="C194" s="47"/>
      <c r="D194" s="47"/>
      <c r="E194" s="49"/>
      <c r="F194" s="62"/>
      <c r="G194" s="96"/>
      <c r="H194" s="88"/>
      <c r="I194" s="44"/>
      <c r="J194" s="44"/>
      <c r="K194" s="44"/>
      <c r="L194" s="44"/>
      <c r="M194" s="44"/>
      <c r="N194" s="44"/>
      <c r="O194" s="44"/>
      <c r="P194" s="44"/>
    </row>
    <row r="195">
      <c r="A195" s="52"/>
      <c r="B195" s="52"/>
      <c r="C195" s="47"/>
      <c r="D195" s="47"/>
      <c r="E195" s="49"/>
      <c r="F195" s="62"/>
      <c r="G195" s="96"/>
      <c r="H195" s="88"/>
      <c r="I195" s="44"/>
      <c r="J195" s="44"/>
      <c r="K195" s="44"/>
      <c r="L195" s="44"/>
      <c r="M195" s="44"/>
      <c r="N195" s="44"/>
      <c r="O195" s="44"/>
      <c r="P195" s="44"/>
    </row>
    <row r="196">
      <c r="A196" s="52"/>
      <c r="B196" s="52"/>
      <c r="C196" s="47"/>
      <c r="D196" s="47"/>
      <c r="E196" s="49"/>
      <c r="F196" s="62"/>
      <c r="G196" s="96"/>
      <c r="H196" s="88"/>
      <c r="I196" s="44"/>
      <c r="J196" s="44"/>
      <c r="K196" s="44"/>
      <c r="L196" s="44"/>
      <c r="M196" s="44"/>
      <c r="N196" s="44"/>
      <c r="O196" s="44"/>
      <c r="P196" s="44"/>
    </row>
    <row r="197">
      <c r="A197" s="52"/>
      <c r="B197" s="52"/>
      <c r="C197" s="47"/>
      <c r="D197" s="47"/>
      <c r="E197" s="49"/>
      <c r="F197" s="62"/>
      <c r="G197" s="96"/>
      <c r="H197" s="88"/>
      <c r="I197" s="44"/>
      <c r="J197" s="44"/>
      <c r="K197" s="44"/>
      <c r="L197" s="44"/>
      <c r="M197" s="44"/>
      <c r="N197" s="44"/>
      <c r="O197" s="44"/>
      <c r="P197" s="44"/>
    </row>
    <row r="198">
      <c r="A198" s="52"/>
      <c r="B198" s="52"/>
      <c r="C198" s="47"/>
      <c r="D198" s="47"/>
      <c r="E198" s="49"/>
      <c r="F198" s="62"/>
      <c r="G198" s="96"/>
      <c r="H198" s="88"/>
      <c r="I198" s="44"/>
      <c r="J198" s="44"/>
      <c r="K198" s="44"/>
      <c r="L198" s="44"/>
      <c r="M198" s="44"/>
      <c r="N198" s="44"/>
      <c r="O198" s="44"/>
      <c r="P198" s="44"/>
    </row>
    <row r="199">
      <c r="A199" s="52"/>
      <c r="B199" s="52"/>
      <c r="C199" s="47"/>
      <c r="D199" s="47"/>
      <c r="E199" s="49"/>
      <c r="F199" s="62"/>
      <c r="G199" s="96"/>
      <c r="H199" s="88"/>
      <c r="I199" s="44"/>
      <c r="J199" s="44"/>
      <c r="K199" s="44"/>
      <c r="L199" s="44"/>
      <c r="M199" s="44"/>
      <c r="N199" s="44"/>
      <c r="O199" s="44"/>
      <c r="P199" s="44"/>
    </row>
    <row r="200">
      <c r="A200" s="52"/>
      <c r="B200" s="52"/>
      <c r="C200" s="47"/>
      <c r="D200" s="47"/>
      <c r="E200" s="49"/>
      <c r="F200" s="62"/>
      <c r="G200" s="96"/>
      <c r="H200" s="221"/>
      <c r="I200" s="44"/>
      <c r="J200" s="44"/>
      <c r="K200" s="44"/>
      <c r="L200" s="44"/>
      <c r="M200" s="44"/>
      <c r="N200" s="44"/>
      <c r="O200" s="44"/>
      <c r="P200" s="44"/>
    </row>
    <row r="201">
      <c r="A201" s="52"/>
      <c r="B201" s="52"/>
      <c r="C201" s="47"/>
      <c r="D201" s="47"/>
      <c r="E201" s="49"/>
      <c r="F201" s="62"/>
      <c r="G201" s="96"/>
      <c r="H201" s="88"/>
      <c r="I201" s="44"/>
      <c r="J201" s="44"/>
      <c r="K201" s="44"/>
      <c r="L201" s="44"/>
      <c r="M201" s="44"/>
      <c r="N201" s="44"/>
      <c r="O201" s="44"/>
      <c r="P201" s="44"/>
    </row>
    <row r="202">
      <c r="A202" s="52"/>
      <c r="B202" s="52"/>
      <c r="C202" s="47"/>
      <c r="D202" s="47"/>
      <c r="E202" s="49"/>
      <c r="F202" s="62"/>
      <c r="G202" s="96"/>
      <c r="H202" s="88"/>
      <c r="I202" s="44"/>
      <c r="J202" s="44"/>
      <c r="K202" s="44"/>
      <c r="L202" s="44"/>
      <c r="M202" s="44"/>
      <c r="N202" s="44"/>
      <c r="O202" s="44"/>
      <c r="P202" s="44"/>
    </row>
    <row r="203">
      <c r="A203" s="52"/>
      <c r="B203" s="52"/>
      <c r="C203" s="47"/>
      <c r="D203" s="47"/>
      <c r="E203" s="49"/>
      <c r="F203" s="62"/>
      <c r="G203" s="96"/>
      <c r="H203" s="88"/>
      <c r="I203" s="44"/>
      <c r="J203" s="44"/>
      <c r="K203" s="44"/>
      <c r="L203" s="44"/>
      <c r="M203" s="44"/>
      <c r="N203" s="44"/>
      <c r="O203" s="44"/>
      <c r="P203" s="44"/>
    </row>
    <row r="204">
      <c r="A204" s="52"/>
      <c r="B204" s="52"/>
      <c r="C204" s="47"/>
      <c r="D204" s="47"/>
      <c r="E204" s="49"/>
      <c r="F204" s="62"/>
      <c r="G204" s="96"/>
      <c r="H204" s="88"/>
      <c r="I204" s="44"/>
      <c r="J204" s="44"/>
      <c r="K204" s="44"/>
      <c r="L204" s="44"/>
      <c r="M204" s="44"/>
      <c r="N204" s="44"/>
      <c r="O204" s="44"/>
      <c r="P204" s="44"/>
    </row>
    <row r="205">
      <c r="A205" s="52"/>
      <c r="B205" s="52"/>
      <c r="C205" s="47"/>
      <c r="D205" s="47"/>
      <c r="E205" s="49"/>
      <c r="F205" s="62"/>
      <c r="G205" s="96"/>
      <c r="H205" s="88"/>
      <c r="I205" s="44"/>
      <c r="J205" s="44"/>
      <c r="K205" s="44"/>
      <c r="L205" s="44"/>
      <c r="M205" s="44"/>
      <c r="N205" s="44"/>
      <c r="O205" s="44"/>
      <c r="P205" s="44"/>
    </row>
    <row r="206">
      <c r="A206" s="52"/>
      <c r="B206" s="52"/>
      <c r="C206" s="47"/>
      <c r="D206" s="47"/>
      <c r="E206" s="49"/>
      <c r="F206" s="62"/>
      <c r="G206" s="96"/>
      <c r="H206" s="88"/>
      <c r="I206" s="44"/>
      <c r="J206" s="44"/>
      <c r="K206" s="44"/>
      <c r="L206" s="44"/>
      <c r="M206" s="44"/>
      <c r="N206" s="44"/>
      <c r="O206" s="44"/>
      <c r="P206" s="44"/>
    </row>
    <row r="207">
      <c r="A207" s="52"/>
      <c r="B207" s="52"/>
      <c r="C207" s="47"/>
      <c r="D207" s="47"/>
      <c r="E207" s="49"/>
      <c r="F207" s="62"/>
      <c r="G207" s="96"/>
      <c r="H207" s="88"/>
      <c r="I207" s="44"/>
      <c r="J207" s="44"/>
      <c r="K207" s="44"/>
      <c r="L207" s="44"/>
      <c r="M207" s="44"/>
      <c r="N207" s="44"/>
      <c r="O207" s="44"/>
      <c r="P207" s="44"/>
    </row>
    <row r="208">
      <c r="A208" s="52"/>
      <c r="B208" s="52"/>
      <c r="C208" s="47"/>
      <c r="D208" s="47"/>
      <c r="E208" s="49"/>
      <c r="F208" s="62"/>
      <c r="G208" s="96"/>
      <c r="H208" s="88"/>
      <c r="I208" s="44"/>
      <c r="J208" s="44"/>
      <c r="K208" s="44"/>
      <c r="L208" s="44"/>
      <c r="M208" s="44"/>
      <c r="N208" s="44"/>
      <c r="O208" s="44"/>
      <c r="P208" s="44"/>
    </row>
    <row r="209">
      <c r="A209" s="52"/>
      <c r="B209" s="52"/>
      <c r="C209" s="47"/>
      <c r="D209" s="47"/>
      <c r="E209" s="49"/>
      <c r="F209" s="62"/>
      <c r="G209" s="96"/>
      <c r="H209" s="88"/>
      <c r="I209" s="44"/>
      <c r="J209" s="44"/>
      <c r="K209" s="44"/>
      <c r="L209" s="44"/>
      <c r="M209" s="44"/>
      <c r="N209" s="44"/>
      <c r="O209" s="44"/>
      <c r="P209" s="44"/>
    </row>
    <row r="210">
      <c r="A210" s="52"/>
      <c r="B210" s="52"/>
      <c r="C210" s="47"/>
      <c r="D210" s="47"/>
      <c r="E210" s="49"/>
      <c r="F210" s="62"/>
      <c r="G210" s="96"/>
      <c r="H210" s="88"/>
      <c r="I210" s="44"/>
      <c r="J210" s="44"/>
      <c r="K210" s="44"/>
      <c r="L210" s="44"/>
      <c r="M210" s="44"/>
      <c r="N210" s="44"/>
      <c r="O210" s="44"/>
      <c r="P210" s="44"/>
    </row>
    <row r="211">
      <c r="A211" s="52"/>
      <c r="B211" s="52"/>
      <c r="C211" s="47"/>
      <c r="D211" s="47"/>
      <c r="E211" s="49"/>
      <c r="F211" s="62"/>
      <c r="G211" s="96"/>
      <c r="H211" s="88"/>
      <c r="I211" s="44"/>
      <c r="J211" s="44"/>
      <c r="K211" s="44"/>
      <c r="L211" s="44"/>
      <c r="M211" s="44"/>
      <c r="N211" s="44"/>
      <c r="O211" s="44"/>
      <c r="P211" s="44"/>
    </row>
    <row r="212">
      <c r="A212" s="52"/>
      <c r="B212" s="52">
        <v>14.0</v>
      </c>
      <c r="C212" s="47"/>
      <c r="D212" s="47"/>
      <c r="E212" s="59"/>
      <c r="F212" s="62"/>
      <c r="G212" s="96"/>
      <c r="H212" s="88"/>
      <c r="I212" s="44"/>
      <c r="J212" s="44"/>
      <c r="K212" s="44"/>
      <c r="L212" s="44"/>
      <c r="M212" s="44"/>
      <c r="N212" s="44"/>
      <c r="O212" s="44"/>
      <c r="P212" s="44"/>
    </row>
    <row r="213">
      <c r="A213" s="52"/>
      <c r="B213" s="52"/>
      <c r="C213" s="47"/>
      <c r="D213" s="47"/>
      <c r="E213" s="59"/>
      <c r="F213" s="62"/>
      <c r="G213" s="96"/>
      <c r="H213" s="88"/>
      <c r="I213" s="44"/>
      <c r="J213" s="44"/>
      <c r="K213" s="44"/>
      <c r="L213" s="44"/>
      <c r="M213" s="44"/>
      <c r="N213" s="44"/>
      <c r="O213" s="44"/>
      <c r="P213" s="44"/>
    </row>
    <row r="214">
      <c r="A214" s="52"/>
      <c r="B214" s="52"/>
      <c r="C214" s="47"/>
      <c r="D214" s="47"/>
      <c r="E214" s="59"/>
      <c r="F214" s="62"/>
      <c r="G214" s="96"/>
      <c r="H214" s="88"/>
      <c r="I214" s="44"/>
      <c r="J214" s="44"/>
      <c r="K214" s="44"/>
      <c r="L214" s="44"/>
      <c r="M214" s="44"/>
      <c r="N214" s="44"/>
      <c r="O214" s="44"/>
      <c r="P214" s="44"/>
    </row>
    <row r="215">
      <c r="A215" s="52"/>
      <c r="B215" s="52"/>
      <c r="C215" s="47"/>
      <c r="D215" s="47"/>
      <c r="E215" s="59"/>
      <c r="F215" s="62"/>
      <c r="G215" s="96"/>
      <c r="H215" s="88"/>
      <c r="I215" s="44"/>
      <c r="J215" s="44"/>
      <c r="K215" s="44"/>
      <c r="L215" s="44"/>
      <c r="M215" s="44"/>
      <c r="N215" s="44"/>
      <c r="O215" s="44"/>
      <c r="P215" s="44"/>
    </row>
    <row r="216">
      <c r="A216" s="52"/>
      <c r="B216" s="52"/>
      <c r="C216" s="47"/>
      <c r="D216" s="47"/>
      <c r="E216" s="59"/>
      <c r="F216" s="62"/>
      <c r="G216" s="96"/>
      <c r="H216" s="88"/>
      <c r="I216" s="44"/>
      <c r="J216" s="44"/>
      <c r="K216" s="44"/>
      <c r="L216" s="44"/>
      <c r="M216" s="44"/>
      <c r="N216" s="44"/>
      <c r="O216" s="44"/>
      <c r="P216" s="44"/>
    </row>
    <row r="217">
      <c r="A217" s="121"/>
      <c r="B217" s="121"/>
      <c r="C217" s="47"/>
      <c r="D217" s="47"/>
      <c r="E217" s="59"/>
      <c r="F217" s="62"/>
      <c r="G217" s="96"/>
      <c r="H217" s="88"/>
      <c r="I217" s="44"/>
      <c r="J217" s="44"/>
      <c r="K217" s="44"/>
      <c r="L217" s="44"/>
      <c r="M217" s="44"/>
      <c r="N217" s="44"/>
      <c r="O217" s="44"/>
      <c r="P217" s="44"/>
    </row>
    <row r="218">
      <c r="A218" s="121"/>
      <c r="B218" s="121">
        <v>15.0</v>
      </c>
      <c r="C218" s="47"/>
      <c r="D218" s="47"/>
      <c r="E218" s="59"/>
      <c r="F218" s="48"/>
      <c r="G218" s="96"/>
      <c r="H218" s="88"/>
      <c r="I218" s="44"/>
      <c r="J218" s="44"/>
      <c r="K218" s="44"/>
      <c r="L218" s="44"/>
      <c r="M218" s="44"/>
      <c r="N218" s="44"/>
      <c r="O218" s="44"/>
      <c r="P218" s="44"/>
    </row>
    <row r="219">
      <c r="A219" s="121"/>
      <c r="B219" s="121"/>
      <c r="C219" s="47"/>
      <c r="D219" s="47"/>
      <c r="E219" s="59"/>
      <c r="F219" s="48"/>
      <c r="G219" s="96"/>
      <c r="H219" s="88"/>
      <c r="I219" s="44"/>
      <c r="J219" s="44"/>
      <c r="K219" s="44"/>
      <c r="L219" s="44"/>
      <c r="M219" s="44"/>
      <c r="N219" s="44"/>
      <c r="O219" s="44"/>
      <c r="P219" s="44"/>
    </row>
    <row r="220">
      <c r="A220" s="121"/>
      <c r="B220" s="121"/>
      <c r="C220" s="47"/>
      <c r="D220" s="47"/>
      <c r="E220" s="59"/>
      <c r="F220" s="48"/>
      <c r="G220" s="96"/>
      <c r="H220" s="88"/>
      <c r="I220" s="44"/>
      <c r="J220" s="44"/>
      <c r="K220" s="44"/>
      <c r="L220" s="44"/>
      <c r="M220" s="44"/>
      <c r="N220" s="44"/>
      <c r="O220" s="44"/>
      <c r="P220" s="44"/>
    </row>
    <row r="221">
      <c r="A221" s="121"/>
      <c r="B221" s="121"/>
      <c r="C221" s="47"/>
      <c r="D221" s="47"/>
      <c r="E221" s="54"/>
      <c r="F221" s="48"/>
      <c r="G221" s="96"/>
      <c r="H221" s="88"/>
      <c r="I221" s="44"/>
      <c r="J221" s="44"/>
      <c r="K221" s="44"/>
      <c r="L221" s="44"/>
      <c r="M221" s="44"/>
      <c r="N221" s="44"/>
      <c r="O221" s="44"/>
      <c r="P221" s="44"/>
    </row>
    <row r="222">
      <c r="A222" s="121"/>
      <c r="B222" s="121"/>
      <c r="C222" s="47"/>
      <c r="D222" s="47"/>
      <c r="E222" s="59"/>
      <c r="F222" s="48"/>
      <c r="G222" s="96"/>
      <c r="H222" s="88"/>
      <c r="I222" s="44"/>
      <c r="J222" s="44"/>
      <c r="K222" s="44"/>
      <c r="L222" s="44"/>
      <c r="M222" s="44"/>
      <c r="N222" s="44"/>
      <c r="O222" s="44"/>
      <c r="P222" s="44"/>
    </row>
    <row r="223">
      <c r="A223" s="121"/>
      <c r="B223" s="121"/>
      <c r="C223" s="47"/>
      <c r="D223" s="47"/>
      <c r="E223" s="59"/>
      <c r="F223" s="48"/>
      <c r="G223" s="96"/>
      <c r="H223" s="88"/>
      <c r="I223" s="44"/>
      <c r="J223" s="44"/>
      <c r="K223" s="44"/>
      <c r="L223" s="44"/>
      <c r="M223" s="44"/>
      <c r="N223" s="44"/>
      <c r="O223" s="44"/>
      <c r="P223" s="44"/>
    </row>
    <row r="224">
      <c r="A224" s="121"/>
      <c r="B224" s="121"/>
      <c r="C224" s="47"/>
      <c r="D224" s="47"/>
      <c r="E224" s="59"/>
      <c r="F224" s="48"/>
      <c r="G224" s="96"/>
      <c r="H224" s="222"/>
      <c r="I224" s="44"/>
      <c r="J224" s="44"/>
      <c r="K224" s="44"/>
      <c r="L224" s="44"/>
      <c r="M224" s="44"/>
      <c r="N224" s="44"/>
      <c r="O224" s="44"/>
      <c r="P224" s="44"/>
    </row>
    <row r="225">
      <c r="A225" s="121"/>
      <c r="B225" s="121"/>
      <c r="C225" s="47"/>
      <c r="D225" s="47"/>
      <c r="E225" s="59"/>
      <c r="F225" s="48"/>
      <c r="G225" s="96"/>
      <c r="H225" s="88"/>
      <c r="I225" s="44"/>
      <c r="J225" s="44"/>
      <c r="K225" s="44"/>
      <c r="L225" s="44"/>
      <c r="M225" s="44"/>
      <c r="N225" s="44"/>
      <c r="O225" s="44"/>
      <c r="P225" s="44"/>
    </row>
    <row r="226">
      <c r="A226" s="121"/>
      <c r="B226" s="121"/>
      <c r="C226" s="47"/>
      <c r="D226" s="47"/>
      <c r="E226" s="59"/>
      <c r="F226" s="48"/>
      <c r="G226" s="96"/>
      <c r="H226" s="88"/>
      <c r="I226" s="44"/>
      <c r="J226" s="44"/>
      <c r="K226" s="44"/>
      <c r="L226" s="44"/>
      <c r="M226" s="44"/>
      <c r="N226" s="44"/>
      <c r="O226" s="44"/>
      <c r="P226" s="44"/>
    </row>
    <row r="227">
      <c r="A227" s="121"/>
      <c r="B227" s="121"/>
      <c r="C227" s="47"/>
      <c r="D227" s="47"/>
      <c r="E227" s="59"/>
      <c r="F227" s="48"/>
      <c r="G227" s="96"/>
      <c r="H227" s="88"/>
      <c r="I227" s="44"/>
      <c r="J227" s="44"/>
      <c r="K227" s="44"/>
      <c r="L227" s="44"/>
      <c r="M227" s="44"/>
      <c r="N227" s="44"/>
      <c r="O227" s="44"/>
      <c r="P227" s="44"/>
    </row>
    <row r="228">
      <c r="A228" s="121"/>
      <c r="B228" s="121">
        <v>16.0</v>
      </c>
      <c r="C228" s="47"/>
      <c r="D228" s="47"/>
      <c r="E228" s="49"/>
      <c r="F228" s="48"/>
      <c r="G228" s="96"/>
      <c r="H228" s="88"/>
      <c r="I228" s="44"/>
      <c r="J228" s="44"/>
      <c r="K228" s="44"/>
      <c r="L228" s="44"/>
      <c r="M228" s="44"/>
      <c r="N228" s="44"/>
      <c r="O228" s="44"/>
      <c r="P228" s="44"/>
    </row>
    <row r="229">
      <c r="A229" s="121"/>
      <c r="B229" s="121"/>
      <c r="C229" s="47"/>
      <c r="D229" s="47"/>
      <c r="E229" s="49"/>
      <c r="F229" s="48"/>
      <c r="G229" s="96"/>
      <c r="H229" s="88"/>
      <c r="I229" s="44"/>
      <c r="J229" s="44"/>
      <c r="K229" s="44"/>
      <c r="L229" s="44"/>
      <c r="M229" s="44"/>
      <c r="N229" s="44"/>
      <c r="O229" s="44"/>
      <c r="P229" s="44"/>
    </row>
    <row r="230">
      <c r="A230" s="121"/>
      <c r="B230" s="121"/>
      <c r="C230" s="47"/>
      <c r="D230" s="47"/>
      <c r="E230" s="49"/>
      <c r="F230" s="48"/>
      <c r="G230" s="96"/>
      <c r="H230" s="88"/>
      <c r="I230" s="44"/>
      <c r="J230" s="44"/>
      <c r="K230" s="44"/>
      <c r="L230" s="44"/>
      <c r="M230" s="44"/>
      <c r="N230" s="44"/>
      <c r="O230" s="44"/>
      <c r="P230" s="44"/>
    </row>
    <row r="231">
      <c r="A231" s="121"/>
      <c r="B231" s="121"/>
      <c r="C231" s="47"/>
      <c r="D231" s="47"/>
      <c r="E231" s="56"/>
      <c r="F231" s="48"/>
      <c r="G231" s="96"/>
      <c r="H231" s="88"/>
      <c r="I231" s="44"/>
      <c r="J231" s="44"/>
      <c r="K231" s="44"/>
      <c r="L231" s="44"/>
      <c r="M231" s="44"/>
      <c r="N231" s="44"/>
      <c r="O231" s="44"/>
      <c r="P231" s="44"/>
    </row>
    <row r="232">
      <c r="A232" s="121"/>
      <c r="B232" s="121"/>
      <c r="C232" s="47"/>
      <c r="D232" s="47"/>
      <c r="E232" s="49"/>
      <c r="F232" s="48"/>
      <c r="G232" s="96"/>
      <c r="H232" s="88"/>
      <c r="I232" s="44"/>
      <c r="J232" s="44"/>
      <c r="K232" s="44"/>
      <c r="L232" s="44"/>
      <c r="M232" s="44"/>
      <c r="N232" s="44"/>
      <c r="O232" s="44"/>
      <c r="P232" s="44"/>
    </row>
    <row r="233">
      <c r="A233" s="121"/>
      <c r="B233" s="121"/>
      <c r="C233" s="47"/>
      <c r="D233" s="47"/>
      <c r="E233" s="49"/>
      <c r="F233" s="48"/>
      <c r="G233" s="96"/>
      <c r="H233" s="88"/>
      <c r="I233" s="44"/>
      <c r="J233" s="44"/>
      <c r="K233" s="44"/>
      <c r="L233" s="44"/>
      <c r="M233" s="44"/>
      <c r="N233" s="44"/>
      <c r="O233" s="44"/>
      <c r="P233" s="44"/>
    </row>
    <row r="234">
      <c r="A234" s="121"/>
      <c r="B234" s="121"/>
      <c r="C234" s="47"/>
      <c r="D234" s="47"/>
      <c r="E234" s="49"/>
      <c r="F234" s="48"/>
      <c r="G234" s="96"/>
      <c r="H234" s="88"/>
      <c r="I234" s="44"/>
      <c r="J234" s="44"/>
      <c r="K234" s="44"/>
      <c r="L234" s="44"/>
      <c r="M234" s="44"/>
      <c r="N234" s="44"/>
      <c r="O234" s="44"/>
      <c r="P234" s="44"/>
    </row>
    <row r="235">
      <c r="A235" s="121"/>
      <c r="B235" s="121"/>
      <c r="C235" s="47"/>
      <c r="D235" s="47"/>
      <c r="E235" s="49"/>
      <c r="F235" s="48"/>
      <c r="G235" s="96"/>
      <c r="H235" s="88"/>
      <c r="I235" s="44"/>
      <c r="J235" s="44"/>
      <c r="K235" s="44"/>
      <c r="L235" s="44"/>
      <c r="M235" s="44"/>
      <c r="N235" s="44"/>
      <c r="O235" s="44"/>
      <c r="P235" s="44"/>
    </row>
    <row r="236">
      <c r="A236" s="121"/>
      <c r="B236" s="121">
        <v>17.0</v>
      </c>
      <c r="C236" s="47"/>
      <c r="D236" s="47"/>
      <c r="E236" s="49"/>
      <c r="F236" s="48"/>
      <c r="G236" s="96"/>
      <c r="H236" s="88"/>
      <c r="I236" s="44"/>
      <c r="J236" s="44"/>
      <c r="K236" s="44"/>
      <c r="L236" s="44"/>
      <c r="M236" s="44"/>
      <c r="N236" s="44"/>
      <c r="O236" s="44"/>
      <c r="P236" s="44"/>
    </row>
    <row r="237">
      <c r="A237" s="121"/>
      <c r="B237" s="121"/>
      <c r="C237" s="47"/>
      <c r="D237" s="47"/>
      <c r="E237" s="49"/>
      <c r="F237" s="48"/>
      <c r="G237" s="96"/>
      <c r="H237" s="88"/>
      <c r="I237" s="44"/>
      <c r="J237" s="44"/>
      <c r="K237" s="44"/>
      <c r="L237" s="44"/>
      <c r="M237" s="44"/>
      <c r="N237" s="44"/>
      <c r="O237" s="44"/>
      <c r="P237" s="44"/>
    </row>
    <row r="238">
      <c r="A238" s="121"/>
      <c r="B238" s="121"/>
      <c r="C238" s="47"/>
      <c r="D238" s="47"/>
      <c r="E238" s="49"/>
      <c r="F238" s="48"/>
      <c r="G238" s="96"/>
      <c r="H238" s="88"/>
      <c r="I238" s="44"/>
      <c r="J238" s="44"/>
      <c r="K238" s="44"/>
      <c r="L238" s="44"/>
      <c r="M238" s="44"/>
      <c r="N238" s="44"/>
      <c r="O238" s="44"/>
      <c r="P238" s="44"/>
    </row>
    <row r="239">
      <c r="A239" s="121"/>
      <c r="B239" s="121"/>
      <c r="C239" s="47"/>
      <c r="D239" s="47"/>
      <c r="E239" s="49"/>
      <c r="F239" s="48"/>
      <c r="G239" s="96"/>
      <c r="H239" s="88"/>
      <c r="I239" s="44"/>
      <c r="J239" s="44"/>
      <c r="K239" s="44"/>
      <c r="L239" s="44"/>
      <c r="M239" s="44"/>
      <c r="N239" s="44"/>
      <c r="O239" s="44"/>
      <c r="P239" s="44"/>
    </row>
    <row r="240">
      <c r="A240" s="121"/>
      <c r="B240" s="121"/>
      <c r="C240" s="47"/>
      <c r="D240" s="47"/>
      <c r="E240" s="49"/>
      <c r="F240" s="48"/>
      <c r="G240" s="96"/>
      <c r="H240" s="88"/>
      <c r="I240" s="44"/>
      <c r="J240" s="44"/>
      <c r="K240" s="44"/>
      <c r="L240" s="44"/>
      <c r="M240" s="44"/>
      <c r="N240" s="44"/>
      <c r="O240" s="44"/>
      <c r="P240" s="44"/>
    </row>
    <row r="241">
      <c r="A241" s="121"/>
      <c r="B241" s="121"/>
      <c r="C241" s="47"/>
      <c r="D241" s="47"/>
      <c r="E241" s="49"/>
      <c r="F241" s="48"/>
      <c r="G241" s="96"/>
      <c r="H241" s="88"/>
      <c r="I241" s="44"/>
      <c r="J241" s="44"/>
      <c r="K241" s="44"/>
      <c r="L241" s="44"/>
      <c r="M241" s="44"/>
      <c r="N241" s="44"/>
      <c r="O241" s="44"/>
      <c r="P241" s="44"/>
    </row>
    <row r="242">
      <c r="A242" s="121"/>
      <c r="B242" s="121"/>
      <c r="C242" s="47"/>
      <c r="D242" s="47"/>
      <c r="E242" s="49"/>
      <c r="F242" s="48"/>
      <c r="G242" s="96"/>
      <c r="H242" s="88"/>
      <c r="I242" s="44"/>
      <c r="J242" s="44"/>
      <c r="K242" s="44"/>
      <c r="L242" s="44"/>
      <c r="M242" s="44"/>
      <c r="N242" s="44"/>
      <c r="O242" s="44"/>
      <c r="P242" s="44"/>
    </row>
    <row r="243">
      <c r="A243" s="121"/>
      <c r="B243" s="121"/>
      <c r="C243" s="47"/>
      <c r="D243" s="47"/>
      <c r="E243" s="49"/>
      <c r="F243" s="48"/>
      <c r="G243" s="96"/>
      <c r="H243" s="88"/>
      <c r="I243" s="44"/>
      <c r="J243" s="44"/>
      <c r="K243" s="44"/>
      <c r="L243" s="44"/>
      <c r="M243" s="44"/>
      <c r="N243" s="44"/>
      <c r="O243" s="44"/>
      <c r="P243" s="44"/>
    </row>
    <row r="244">
      <c r="A244" s="121"/>
      <c r="B244" s="121"/>
      <c r="C244" s="47"/>
      <c r="D244" s="47"/>
      <c r="E244" s="49"/>
      <c r="F244" s="48"/>
      <c r="G244" s="96"/>
      <c r="H244" s="88"/>
      <c r="I244" s="44"/>
      <c r="J244" s="44"/>
      <c r="K244" s="44"/>
      <c r="L244" s="44"/>
      <c r="M244" s="44"/>
      <c r="N244" s="44"/>
      <c r="O244" s="44"/>
      <c r="P244" s="44"/>
    </row>
    <row r="245">
      <c r="A245" s="121"/>
      <c r="B245" s="121"/>
      <c r="C245" s="47"/>
      <c r="D245" s="47"/>
      <c r="E245" s="49"/>
      <c r="F245" s="48"/>
      <c r="G245" s="96"/>
      <c r="H245" s="88"/>
      <c r="I245" s="44"/>
      <c r="J245" s="44"/>
      <c r="K245" s="44"/>
      <c r="L245" s="44"/>
      <c r="M245" s="44"/>
      <c r="N245" s="44"/>
      <c r="O245" s="44"/>
      <c r="P245" s="44"/>
    </row>
    <row r="246">
      <c r="A246" s="121"/>
      <c r="B246" s="121"/>
      <c r="C246" s="47"/>
      <c r="D246" s="47"/>
      <c r="E246" s="49"/>
      <c r="F246" s="48"/>
      <c r="G246" s="96"/>
      <c r="H246" s="88"/>
      <c r="I246" s="44"/>
      <c r="J246" s="44"/>
      <c r="K246" s="44"/>
      <c r="L246" s="44"/>
      <c r="M246" s="44"/>
      <c r="N246" s="44"/>
      <c r="O246" s="44"/>
      <c r="P246" s="44"/>
    </row>
    <row r="247">
      <c r="A247" s="121"/>
      <c r="B247" s="121"/>
      <c r="C247" s="47"/>
      <c r="D247" s="47"/>
      <c r="E247" s="49"/>
      <c r="F247" s="48"/>
      <c r="G247" s="96"/>
      <c r="H247" s="88"/>
      <c r="I247" s="44"/>
      <c r="J247" s="44"/>
      <c r="K247" s="44"/>
      <c r="L247" s="44"/>
      <c r="M247" s="44"/>
      <c r="N247" s="44"/>
      <c r="O247" s="44"/>
      <c r="P247" s="44"/>
    </row>
    <row r="248">
      <c r="A248" s="121"/>
      <c r="B248" s="121"/>
      <c r="C248" s="47"/>
      <c r="D248" s="47"/>
      <c r="E248" s="49"/>
      <c r="F248" s="48"/>
      <c r="G248" s="96"/>
      <c r="H248" s="88"/>
      <c r="I248" s="44"/>
      <c r="J248" s="44"/>
      <c r="K248" s="44"/>
      <c r="L248" s="44"/>
      <c r="M248" s="44"/>
      <c r="N248" s="44"/>
      <c r="O248" s="44"/>
      <c r="P248" s="44"/>
    </row>
    <row r="249">
      <c r="A249" s="121"/>
      <c r="B249" s="121"/>
      <c r="C249" s="47"/>
      <c r="D249" s="47"/>
      <c r="E249" s="49"/>
      <c r="F249" s="48"/>
      <c r="G249" s="96"/>
      <c r="H249" s="88"/>
      <c r="I249" s="44"/>
      <c r="J249" s="44"/>
      <c r="K249" s="44"/>
      <c r="L249" s="44"/>
      <c r="M249" s="44"/>
      <c r="N249" s="44"/>
      <c r="O249" s="44"/>
      <c r="P249" s="44"/>
    </row>
    <row r="250">
      <c r="A250" s="81"/>
      <c r="B250" s="81"/>
      <c r="C250" s="47"/>
      <c r="D250" s="47"/>
      <c r="E250" s="49"/>
      <c r="F250" s="48"/>
      <c r="G250" s="96"/>
      <c r="H250" s="88"/>
      <c r="I250" s="44"/>
      <c r="J250" s="44"/>
      <c r="K250" s="44"/>
      <c r="L250" s="44"/>
      <c r="M250" s="44"/>
      <c r="N250" s="44"/>
      <c r="O250" s="44"/>
      <c r="P250" s="44"/>
    </row>
    <row r="251">
      <c r="A251" s="81"/>
      <c r="B251" s="81"/>
      <c r="C251" s="47"/>
      <c r="D251" s="47"/>
      <c r="E251" s="49"/>
      <c r="F251" s="48"/>
      <c r="G251" s="96"/>
      <c r="H251" s="88"/>
      <c r="I251" s="44"/>
      <c r="J251" s="44"/>
      <c r="K251" s="44"/>
      <c r="L251" s="44"/>
      <c r="M251" s="44"/>
      <c r="N251" s="44"/>
      <c r="O251" s="44"/>
      <c r="P251" s="44"/>
    </row>
    <row r="252">
      <c r="A252" s="81"/>
      <c r="B252" s="81">
        <v>18.0</v>
      </c>
      <c r="C252" s="47"/>
      <c r="D252" s="47"/>
      <c r="E252" s="49"/>
      <c r="F252" s="48"/>
      <c r="G252" s="96"/>
      <c r="H252" s="88"/>
      <c r="I252" s="44"/>
      <c r="J252" s="44"/>
      <c r="K252" s="44"/>
      <c r="L252" s="44"/>
      <c r="M252" s="44"/>
      <c r="N252" s="44"/>
      <c r="O252" s="44"/>
      <c r="P252" s="44"/>
    </row>
    <row r="253">
      <c r="A253" s="81"/>
      <c r="B253" s="81"/>
      <c r="C253" s="47"/>
      <c r="D253" s="47"/>
      <c r="E253" s="49"/>
      <c r="F253" s="48"/>
      <c r="G253" s="96"/>
      <c r="H253" s="88"/>
      <c r="I253" s="44"/>
      <c r="J253" s="44"/>
      <c r="K253" s="44"/>
      <c r="L253" s="44"/>
      <c r="M253" s="44"/>
      <c r="N253" s="44"/>
      <c r="O253" s="44"/>
      <c r="P253" s="44"/>
    </row>
    <row r="254">
      <c r="A254" s="81"/>
      <c r="B254" s="81"/>
      <c r="C254" s="47"/>
      <c r="D254" s="47"/>
      <c r="E254" s="49"/>
      <c r="F254" s="48"/>
      <c r="G254" s="96"/>
      <c r="H254" s="88"/>
      <c r="I254" s="44"/>
      <c r="J254" s="44"/>
      <c r="K254" s="44"/>
      <c r="L254" s="44"/>
      <c r="M254" s="44"/>
      <c r="N254" s="44"/>
      <c r="O254" s="44"/>
      <c r="P254" s="44"/>
    </row>
    <row r="255">
      <c r="A255" s="81"/>
      <c r="B255" s="81"/>
      <c r="C255" s="47"/>
      <c r="D255" s="47"/>
      <c r="E255" s="49"/>
      <c r="F255" s="48"/>
      <c r="G255" s="96"/>
      <c r="H255" s="88"/>
      <c r="I255" s="44"/>
      <c r="J255" s="44"/>
      <c r="K255" s="44"/>
      <c r="L255" s="44"/>
      <c r="M255" s="44"/>
      <c r="N255" s="44"/>
      <c r="O255" s="44"/>
      <c r="P255" s="44"/>
    </row>
    <row r="256">
      <c r="A256" s="81"/>
      <c r="B256" s="81"/>
      <c r="C256" s="47"/>
      <c r="D256" s="47"/>
      <c r="E256" s="49"/>
      <c r="F256" s="48"/>
      <c r="G256" s="96"/>
      <c r="H256" s="88"/>
      <c r="I256" s="44"/>
      <c r="J256" s="44"/>
      <c r="K256" s="44"/>
      <c r="L256" s="44"/>
      <c r="M256" s="44"/>
      <c r="N256" s="44"/>
      <c r="O256" s="44"/>
      <c r="P256" s="44"/>
    </row>
    <row r="257">
      <c r="A257" s="81"/>
      <c r="B257" s="81">
        <v>19.0</v>
      </c>
      <c r="C257" s="47"/>
      <c r="D257" s="70"/>
      <c r="E257" s="59"/>
      <c r="F257" s="48"/>
      <c r="G257" s="96"/>
      <c r="H257" s="88"/>
      <c r="I257" s="44"/>
      <c r="J257" s="44"/>
      <c r="K257" s="44"/>
      <c r="L257" s="44"/>
      <c r="M257" s="44"/>
      <c r="N257" s="44"/>
      <c r="O257" s="44"/>
      <c r="P257" s="44"/>
    </row>
    <row r="258">
      <c r="A258" s="81"/>
      <c r="B258" s="81"/>
      <c r="C258" s="47"/>
      <c r="D258" s="47"/>
      <c r="E258" s="59"/>
      <c r="F258" s="48"/>
      <c r="G258" s="96"/>
      <c r="H258" s="88"/>
      <c r="I258" s="44"/>
      <c r="J258" s="44"/>
      <c r="K258" s="44"/>
      <c r="L258" s="44"/>
      <c r="M258" s="44"/>
      <c r="N258" s="44"/>
      <c r="O258" s="44"/>
      <c r="P258" s="44"/>
    </row>
    <row r="259">
      <c r="A259" s="81"/>
      <c r="B259" s="81"/>
      <c r="C259" s="47"/>
      <c r="D259" s="47"/>
      <c r="E259" s="59"/>
      <c r="F259" s="48"/>
      <c r="G259" s="96"/>
      <c r="H259" s="88"/>
      <c r="I259" s="44"/>
      <c r="J259" s="44"/>
      <c r="K259" s="44"/>
      <c r="L259" s="44"/>
      <c r="M259" s="44"/>
      <c r="N259" s="44"/>
      <c r="O259" s="44"/>
      <c r="P259" s="44"/>
    </row>
    <row r="260">
      <c r="A260" s="81"/>
      <c r="B260" s="81"/>
      <c r="C260" s="47"/>
      <c r="D260" s="47"/>
      <c r="E260" s="59"/>
      <c r="F260" s="48"/>
      <c r="G260" s="96"/>
      <c r="H260" s="88"/>
      <c r="I260" s="44"/>
      <c r="J260" s="44"/>
      <c r="K260" s="44"/>
      <c r="L260" s="44"/>
      <c r="M260" s="44"/>
      <c r="N260" s="44"/>
      <c r="O260" s="44"/>
      <c r="P260" s="44"/>
    </row>
    <row r="261">
      <c r="A261" s="81"/>
      <c r="B261" s="81"/>
      <c r="C261" s="47"/>
      <c r="D261" s="47"/>
      <c r="E261" s="59"/>
      <c r="F261" s="48"/>
      <c r="G261" s="96"/>
      <c r="H261" s="88"/>
      <c r="I261" s="44"/>
      <c r="J261" s="44"/>
      <c r="K261" s="44"/>
      <c r="L261" s="44"/>
      <c r="M261" s="44"/>
      <c r="N261" s="44"/>
      <c r="O261" s="44"/>
      <c r="P261" s="44"/>
    </row>
    <row r="262">
      <c r="A262" s="81"/>
      <c r="B262" s="81"/>
      <c r="C262" s="47"/>
      <c r="D262" s="47"/>
      <c r="E262" s="59"/>
      <c r="F262" s="48"/>
      <c r="G262" s="96"/>
      <c r="H262" s="88"/>
      <c r="I262" s="44"/>
      <c r="J262" s="44"/>
      <c r="K262" s="44"/>
      <c r="L262" s="44"/>
      <c r="M262" s="44"/>
      <c r="N262" s="44"/>
      <c r="O262" s="44"/>
      <c r="P262" s="44"/>
    </row>
    <row r="263">
      <c r="A263" s="81"/>
      <c r="B263" s="81"/>
      <c r="C263" s="47"/>
      <c r="D263" s="47"/>
      <c r="E263" s="59"/>
      <c r="F263" s="48"/>
      <c r="G263" s="96"/>
      <c r="H263" s="88"/>
      <c r="I263" s="44"/>
      <c r="J263" s="44"/>
      <c r="K263" s="44"/>
      <c r="L263" s="44"/>
      <c r="M263" s="44"/>
      <c r="N263" s="44"/>
      <c r="O263" s="44"/>
      <c r="P263" s="44"/>
    </row>
    <row r="264">
      <c r="A264" s="81"/>
      <c r="B264" s="81"/>
      <c r="C264" s="47"/>
      <c r="D264" s="47"/>
      <c r="E264" s="59"/>
      <c r="F264" s="48"/>
      <c r="G264" s="96"/>
      <c r="H264" s="88"/>
      <c r="I264" s="44"/>
      <c r="J264" s="44"/>
      <c r="K264" s="44"/>
      <c r="L264" s="44"/>
      <c r="M264" s="44"/>
      <c r="N264" s="44"/>
      <c r="O264" s="44"/>
      <c r="P264" s="44"/>
    </row>
    <row r="265">
      <c r="A265" s="81"/>
      <c r="B265" s="81">
        <v>21.0</v>
      </c>
      <c r="C265" s="47"/>
      <c r="D265" s="47"/>
      <c r="E265" s="49"/>
      <c r="F265" s="48"/>
      <c r="G265" s="96"/>
      <c r="H265" s="88"/>
      <c r="I265" s="44"/>
      <c r="J265" s="44"/>
      <c r="K265" s="44"/>
      <c r="L265" s="44"/>
      <c r="M265" s="44"/>
      <c r="N265" s="44"/>
      <c r="O265" s="44"/>
      <c r="P265" s="44"/>
    </row>
    <row r="266">
      <c r="A266" s="81"/>
      <c r="B266" s="81"/>
      <c r="C266" s="47"/>
      <c r="D266" s="47"/>
      <c r="E266" s="49"/>
      <c r="F266" s="48"/>
      <c r="G266" s="96"/>
      <c r="H266" s="88"/>
      <c r="I266" s="44"/>
      <c r="J266" s="44"/>
      <c r="K266" s="44"/>
      <c r="L266" s="44"/>
      <c r="M266" s="44"/>
      <c r="N266" s="44"/>
      <c r="O266" s="44"/>
      <c r="P266" s="44"/>
    </row>
    <row r="267">
      <c r="A267" s="81"/>
      <c r="B267" s="81"/>
      <c r="C267" s="47"/>
      <c r="D267" s="47"/>
      <c r="E267" s="49"/>
      <c r="F267" s="48"/>
      <c r="G267" s="96"/>
      <c r="H267" s="88"/>
      <c r="I267" s="44"/>
      <c r="J267" s="44"/>
      <c r="K267" s="44"/>
      <c r="L267" s="44"/>
      <c r="M267" s="44"/>
      <c r="N267" s="44"/>
      <c r="O267" s="44"/>
      <c r="P267" s="44"/>
    </row>
    <row r="268">
      <c r="A268" s="81"/>
      <c r="B268" s="81"/>
      <c r="C268" s="47"/>
      <c r="D268" s="47"/>
      <c r="E268" s="49"/>
      <c r="F268" s="48"/>
      <c r="G268" s="96"/>
      <c r="H268" s="88"/>
      <c r="I268" s="44"/>
      <c r="J268" s="44"/>
      <c r="K268" s="44"/>
      <c r="L268" s="44"/>
      <c r="M268" s="44"/>
      <c r="N268" s="44"/>
      <c r="O268" s="44"/>
      <c r="P268" s="44"/>
    </row>
    <row r="269">
      <c r="A269" s="81"/>
      <c r="B269" s="81"/>
      <c r="C269" s="47"/>
      <c r="D269" s="47"/>
      <c r="E269" s="49"/>
      <c r="F269" s="48"/>
      <c r="G269" s="96"/>
      <c r="H269" s="88"/>
      <c r="I269" s="44"/>
      <c r="J269" s="44"/>
      <c r="K269" s="44"/>
      <c r="L269" s="44"/>
      <c r="M269" s="44"/>
      <c r="N269" s="44"/>
      <c r="O269" s="44"/>
      <c r="P269" s="44"/>
    </row>
    <row r="270">
      <c r="A270" s="81"/>
      <c r="B270" s="81"/>
      <c r="C270" s="47"/>
      <c r="D270" s="47"/>
      <c r="E270" s="49"/>
      <c r="F270" s="48"/>
      <c r="G270" s="96"/>
      <c r="H270" s="88"/>
      <c r="I270" s="44"/>
      <c r="J270" s="44"/>
      <c r="K270" s="44"/>
      <c r="L270" s="44"/>
      <c r="M270" s="44"/>
      <c r="N270" s="44"/>
      <c r="O270" s="44"/>
      <c r="P270" s="44"/>
    </row>
    <row r="271">
      <c r="A271" s="81"/>
      <c r="B271" s="81"/>
      <c r="C271" s="47"/>
      <c r="D271" s="47"/>
      <c r="E271" s="49"/>
      <c r="F271" s="48"/>
      <c r="G271" s="96"/>
      <c r="H271" s="88"/>
      <c r="I271" s="44"/>
      <c r="J271" s="44"/>
      <c r="K271" s="44"/>
      <c r="L271" s="44"/>
      <c r="M271" s="44"/>
      <c r="N271" s="44"/>
      <c r="O271" s="44"/>
      <c r="P271" s="44"/>
    </row>
    <row r="272">
      <c r="A272" s="81"/>
      <c r="B272" s="81"/>
      <c r="C272" s="47"/>
      <c r="D272" s="47"/>
      <c r="E272" s="49"/>
      <c r="F272" s="48"/>
      <c r="G272" s="96"/>
      <c r="H272" s="88"/>
      <c r="I272" s="44"/>
      <c r="J272" s="44"/>
      <c r="K272" s="44"/>
      <c r="L272" s="44"/>
      <c r="M272" s="44"/>
      <c r="N272" s="44"/>
      <c r="O272" s="44"/>
      <c r="P272" s="44"/>
    </row>
    <row r="273">
      <c r="A273" s="81"/>
      <c r="B273" s="81"/>
      <c r="C273" s="47"/>
      <c r="D273" s="47"/>
      <c r="E273" s="49"/>
      <c r="F273" s="48"/>
      <c r="G273" s="96"/>
      <c r="H273" s="88"/>
      <c r="I273" s="44"/>
      <c r="J273" s="44"/>
      <c r="K273" s="44"/>
      <c r="L273" s="44"/>
      <c r="M273" s="44"/>
      <c r="N273" s="44"/>
      <c r="O273" s="44"/>
      <c r="P273" s="44"/>
    </row>
    <row r="274">
      <c r="A274" s="81"/>
      <c r="B274" s="81"/>
      <c r="C274" s="47"/>
      <c r="D274" s="47"/>
      <c r="E274" s="49"/>
      <c r="F274" s="48"/>
      <c r="G274" s="96"/>
      <c r="H274" s="88"/>
      <c r="I274" s="44"/>
      <c r="J274" s="44"/>
      <c r="K274" s="44"/>
      <c r="L274" s="44"/>
      <c r="M274" s="44"/>
      <c r="N274" s="44"/>
      <c r="O274" s="44"/>
      <c r="P274" s="44"/>
    </row>
    <row r="275">
      <c r="A275" s="81"/>
      <c r="B275" s="81"/>
      <c r="C275" s="47"/>
      <c r="D275" s="47"/>
      <c r="E275" s="49"/>
      <c r="F275" s="48"/>
      <c r="G275" s="96"/>
      <c r="H275" s="88"/>
      <c r="I275" s="44"/>
      <c r="J275" s="44"/>
      <c r="K275" s="44"/>
      <c r="L275" s="44"/>
      <c r="M275" s="44"/>
      <c r="N275" s="44"/>
      <c r="O275" s="44"/>
      <c r="P275" s="44"/>
    </row>
    <row r="276">
      <c r="A276" s="121"/>
      <c r="B276" s="121"/>
      <c r="C276" s="47"/>
      <c r="D276" s="47"/>
      <c r="E276" s="49"/>
      <c r="F276" s="48"/>
      <c r="G276" s="96"/>
      <c r="H276" s="88"/>
      <c r="I276" s="44"/>
      <c r="J276" s="44"/>
      <c r="K276" s="44"/>
      <c r="L276" s="44"/>
      <c r="M276" s="44"/>
      <c r="N276" s="44"/>
      <c r="O276" s="44"/>
      <c r="P276" s="44"/>
    </row>
    <row r="277">
      <c r="A277" s="121"/>
      <c r="B277" s="121"/>
      <c r="C277" s="47"/>
      <c r="D277" s="47"/>
      <c r="E277" s="49"/>
      <c r="F277" s="48"/>
      <c r="G277" s="96"/>
      <c r="H277" s="88"/>
      <c r="I277" s="44"/>
      <c r="J277" s="44"/>
      <c r="K277" s="44"/>
      <c r="L277" s="44"/>
      <c r="M277" s="44"/>
      <c r="N277" s="44"/>
      <c r="O277" s="44"/>
      <c r="P277" s="44"/>
    </row>
    <row r="278">
      <c r="A278" s="121"/>
      <c r="B278" s="121"/>
      <c r="C278" s="47"/>
      <c r="D278" s="47"/>
      <c r="E278" s="49"/>
      <c r="F278" s="48"/>
      <c r="G278" s="96"/>
      <c r="H278" s="88"/>
      <c r="I278" s="44"/>
      <c r="J278" s="44"/>
      <c r="K278" s="44"/>
      <c r="L278" s="44"/>
      <c r="M278" s="44"/>
      <c r="N278" s="44"/>
      <c r="O278" s="44"/>
      <c r="P278" s="44"/>
    </row>
    <row r="279">
      <c r="A279" s="121"/>
      <c r="B279" s="121"/>
      <c r="C279" s="47"/>
      <c r="D279" s="47"/>
      <c r="E279" s="49"/>
      <c r="F279" s="48"/>
      <c r="G279" s="96"/>
      <c r="H279" s="88"/>
      <c r="I279" s="44"/>
      <c r="J279" s="44"/>
      <c r="K279" s="44"/>
      <c r="L279" s="44"/>
      <c r="M279" s="44"/>
      <c r="N279" s="44"/>
      <c r="O279" s="44"/>
      <c r="P279" s="44"/>
    </row>
    <row r="280">
      <c r="A280" s="121"/>
      <c r="B280" s="121"/>
      <c r="C280" s="47"/>
      <c r="D280" s="47"/>
      <c r="E280" s="49"/>
      <c r="F280" s="48"/>
      <c r="G280" s="96"/>
      <c r="H280" s="88"/>
      <c r="I280" s="44"/>
      <c r="J280" s="44"/>
      <c r="K280" s="44"/>
      <c r="L280" s="44"/>
      <c r="M280" s="44"/>
      <c r="N280" s="44"/>
      <c r="O280" s="44"/>
      <c r="P280" s="44"/>
    </row>
    <row r="281">
      <c r="A281" s="121"/>
      <c r="B281" s="121">
        <v>22.0</v>
      </c>
      <c r="C281" s="47"/>
      <c r="D281" s="47"/>
      <c r="E281" s="49"/>
      <c r="F281" s="48"/>
      <c r="G281" s="96"/>
      <c r="H281" s="88"/>
      <c r="I281" s="44"/>
      <c r="J281" s="44"/>
      <c r="K281" s="44"/>
      <c r="L281" s="44"/>
      <c r="M281" s="44"/>
      <c r="N281" s="44"/>
      <c r="O281" s="44"/>
      <c r="P281" s="44"/>
    </row>
    <row r="282">
      <c r="A282" s="121"/>
      <c r="B282" s="121"/>
      <c r="C282" s="47"/>
      <c r="D282" s="47"/>
      <c r="E282" s="49"/>
      <c r="F282" s="48"/>
      <c r="G282" s="96"/>
      <c r="H282" s="88"/>
      <c r="I282" s="44"/>
      <c r="J282" s="44"/>
      <c r="K282" s="44"/>
      <c r="L282" s="44"/>
      <c r="M282" s="44"/>
      <c r="N282" s="44"/>
      <c r="O282" s="44"/>
      <c r="P282" s="44"/>
    </row>
    <row r="283">
      <c r="A283" s="121"/>
      <c r="B283" s="121"/>
      <c r="C283" s="47"/>
      <c r="D283" s="47"/>
      <c r="E283" s="49"/>
      <c r="F283" s="48"/>
      <c r="G283" s="96"/>
      <c r="H283" s="88"/>
      <c r="I283" s="44"/>
      <c r="J283" s="44"/>
      <c r="K283" s="44"/>
      <c r="L283" s="44"/>
      <c r="M283" s="44"/>
      <c r="N283" s="44"/>
      <c r="O283" s="44"/>
      <c r="P283" s="44"/>
    </row>
    <row r="284">
      <c r="A284" s="81"/>
      <c r="B284" s="81"/>
      <c r="C284" s="47"/>
      <c r="D284" s="47"/>
      <c r="E284" s="49"/>
      <c r="F284" s="48"/>
      <c r="G284" s="96"/>
      <c r="H284" s="88"/>
      <c r="I284" s="44"/>
      <c r="J284" s="44"/>
      <c r="K284" s="44"/>
      <c r="L284" s="44"/>
      <c r="M284" s="44"/>
      <c r="N284" s="44"/>
      <c r="O284" s="44"/>
      <c r="P284" s="44"/>
    </row>
    <row r="285">
      <c r="A285" s="81"/>
      <c r="B285" s="81"/>
      <c r="C285" s="47"/>
      <c r="D285" s="47"/>
      <c r="E285" s="49"/>
      <c r="F285" s="48"/>
      <c r="G285" s="96"/>
      <c r="H285" s="88"/>
      <c r="I285" s="44"/>
      <c r="J285" s="44"/>
      <c r="K285" s="44"/>
      <c r="L285" s="44"/>
      <c r="M285" s="44"/>
      <c r="N285" s="44"/>
      <c r="O285" s="44"/>
      <c r="P285" s="44"/>
    </row>
    <row r="286">
      <c r="A286" s="81"/>
      <c r="B286" s="81"/>
      <c r="C286" s="47"/>
      <c r="D286" s="47"/>
      <c r="E286" s="49"/>
      <c r="F286" s="48"/>
      <c r="G286" s="96"/>
      <c r="H286" s="88"/>
      <c r="I286" s="44"/>
      <c r="J286" s="44"/>
      <c r="K286" s="44"/>
      <c r="L286" s="44"/>
      <c r="M286" s="44"/>
      <c r="N286" s="44"/>
      <c r="O286" s="44"/>
      <c r="P286" s="44"/>
    </row>
    <row r="287">
      <c r="A287" s="81"/>
      <c r="B287" s="81"/>
      <c r="C287" s="47"/>
      <c r="D287" s="47"/>
      <c r="E287" s="49"/>
      <c r="F287" s="48"/>
      <c r="G287" s="96"/>
      <c r="H287" s="88"/>
      <c r="I287" s="44"/>
      <c r="J287" s="44"/>
      <c r="K287" s="44"/>
      <c r="L287" s="44"/>
      <c r="M287" s="44"/>
      <c r="N287" s="44"/>
      <c r="O287" s="44"/>
      <c r="P287" s="44"/>
    </row>
    <row r="288">
      <c r="A288" s="81"/>
      <c r="B288" s="81"/>
      <c r="C288" s="47"/>
      <c r="D288" s="47"/>
      <c r="E288" s="49"/>
      <c r="F288" s="48"/>
      <c r="G288" s="96"/>
      <c r="H288" s="88"/>
      <c r="I288" s="44"/>
      <c r="J288" s="44"/>
      <c r="K288" s="44"/>
      <c r="L288" s="44"/>
      <c r="M288" s="44"/>
      <c r="N288" s="44"/>
      <c r="O288" s="44"/>
      <c r="P288" s="44"/>
    </row>
    <row r="289">
      <c r="A289" s="81"/>
      <c r="B289" s="81"/>
      <c r="C289" s="47"/>
      <c r="D289" s="47"/>
      <c r="E289" s="56"/>
      <c r="F289" s="48"/>
      <c r="G289" s="96"/>
      <c r="H289" s="88"/>
      <c r="I289" s="44"/>
      <c r="J289" s="44"/>
      <c r="K289" s="44"/>
      <c r="L289" s="44"/>
      <c r="M289" s="44"/>
      <c r="N289" s="44"/>
      <c r="O289" s="44"/>
      <c r="P289" s="44"/>
    </row>
    <row r="290">
      <c r="A290" s="81"/>
      <c r="B290" s="81"/>
      <c r="C290" s="47"/>
      <c r="D290" s="47"/>
      <c r="E290" s="49"/>
      <c r="F290" s="48"/>
      <c r="G290" s="96"/>
      <c r="H290" s="88"/>
      <c r="I290" s="44"/>
      <c r="J290" s="44"/>
      <c r="K290" s="44"/>
      <c r="L290" s="44"/>
      <c r="M290" s="44"/>
      <c r="N290" s="44"/>
      <c r="O290" s="44"/>
      <c r="P290" s="44"/>
    </row>
    <row r="291">
      <c r="A291" s="81"/>
      <c r="B291" s="81"/>
      <c r="C291" s="47"/>
      <c r="D291" s="47"/>
      <c r="E291" s="49"/>
      <c r="F291" s="48"/>
      <c r="G291" s="96"/>
      <c r="H291" s="88"/>
      <c r="I291" s="44"/>
      <c r="J291" s="44"/>
      <c r="K291" s="44"/>
      <c r="L291" s="44"/>
      <c r="M291" s="44"/>
      <c r="N291" s="44"/>
      <c r="O291" s="44"/>
      <c r="P291" s="44"/>
    </row>
    <row r="292">
      <c r="A292" s="81"/>
      <c r="B292" s="81"/>
      <c r="C292" s="47"/>
      <c r="D292" s="47"/>
      <c r="E292" s="49"/>
      <c r="F292" s="48"/>
      <c r="G292" s="96"/>
      <c r="H292" s="88"/>
      <c r="I292" s="44"/>
      <c r="J292" s="44"/>
      <c r="K292" s="44"/>
      <c r="L292" s="44"/>
      <c r="M292" s="44"/>
      <c r="N292" s="44"/>
      <c r="O292" s="44"/>
      <c r="P292" s="44"/>
    </row>
    <row r="293">
      <c r="A293" s="81"/>
      <c r="B293" s="81"/>
      <c r="C293" s="47"/>
      <c r="D293" s="47"/>
      <c r="E293" s="49"/>
      <c r="F293" s="48"/>
      <c r="G293" s="96"/>
      <c r="H293" s="88"/>
      <c r="I293" s="44"/>
      <c r="J293" s="44"/>
      <c r="K293" s="44"/>
      <c r="L293" s="44"/>
      <c r="M293" s="44"/>
      <c r="N293" s="44"/>
      <c r="O293" s="44"/>
      <c r="P293" s="44"/>
    </row>
    <row r="294">
      <c r="A294" s="81"/>
      <c r="B294" s="81"/>
      <c r="C294" s="47"/>
      <c r="D294" s="47"/>
      <c r="E294" s="49"/>
      <c r="F294" s="48"/>
      <c r="G294" s="96"/>
      <c r="H294" s="88"/>
      <c r="I294" s="44"/>
      <c r="J294" s="44"/>
      <c r="K294" s="44"/>
      <c r="L294" s="44"/>
      <c r="M294" s="44"/>
      <c r="N294" s="44"/>
      <c r="O294" s="44"/>
      <c r="P294" s="44"/>
    </row>
    <row r="295">
      <c r="A295" s="81"/>
      <c r="B295" s="81"/>
      <c r="C295" s="47"/>
      <c r="D295" s="47"/>
      <c r="E295" s="49"/>
      <c r="F295" s="48"/>
      <c r="G295" s="96"/>
      <c r="H295" s="221"/>
      <c r="I295" s="44"/>
      <c r="J295" s="44"/>
      <c r="K295" s="44"/>
      <c r="L295" s="44"/>
      <c r="M295" s="44"/>
      <c r="N295" s="44"/>
      <c r="O295" s="44"/>
      <c r="P295" s="44"/>
    </row>
    <row r="296">
      <c r="A296" s="81"/>
      <c r="B296" s="81"/>
      <c r="C296" s="47"/>
      <c r="D296" s="47"/>
      <c r="E296" s="49"/>
      <c r="F296" s="48"/>
      <c r="G296" s="96"/>
      <c r="H296" s="88"/>
      <c r="I296" s="44"/>
      <c r="J296" s="44"/>
      <c r="K296" s="44"/>
      <c r="L296" s="44"/>
      <c r="M296" s="44"/>
      <c r="N296" s="44"/>
      <c r="O296" s="44"/>
      <c r="P296" s="44"/>
    </row>
    <row r="297">
      <c r="A297" s="81"/>
      <c r="B297" s="81"/>
      <c r="C297" s="47"/>
      <c r="D297" s="47"/>
      <c r="E297" s="49"/>
      <c r="F297" s="48"/>
      <c r="G297" s="96"/>
      <c r="H297" s="221"/>
      <c r="I297" s="44"/>
      <c r="J297" s="44"/>
      <c r="K297" s="44"/>
      <c r="L297" s="44"/>
      <c r="M297" s="44"/>
      <c r="N297" s="44"/>
      <c r="O297" s="44"/>
      <c r="P297" s="44"/>
    </row>
    <row r="298">
      <c r="A298" s="81"/>
      <c r="B298" s="81"/>
      <c r="C298" s="47"/>
      <c r="D298" s="47"/>
      <c r="E298" s="49"/>
      <c r="F298" s="48"/>
      <c r="G298" s="96"/>
      <c r="H298" s="88"/>
      <c r="I298" s="44"/>
      <c r="J298" s="44"/>
      <c r="K298" s="44"/>
      <c r="L298" s="44"/>
      <c r="M298" s="44"/>
      <c r="N298" s="44"/>
      <c r="O298" s="44"/>
      <c r="P298" s="44"/>
    </row>
    <row r="299">
      <c r="A299" s="81"/>
      <c r="B299" s="81"/>
      <c r="C299" s="47"/>
      <c r="D299" s="47"/>
      <c r="E299" s="49"/>
      <c r="F299" s="48"/>
      <c r="G299" s="96"/>
      <c r="H299" s="88"/>
      <c r="I299" s="44"/>
      <c r="J299" s="44"/>
      <c r="K299" s="44"/>
      <c r="L299" s="44"/>
      <c r="M299" s="44"/>
      <c r="N299" s="44"/>
      <c r="O299" s="44"/>
      <c r="P299" s="44"/>
    </row>
    <row r="300">
      <c r="A300" s="81"/>
      <c r="B300" s="81"/>
      <c r="C300" s="47"/>
      <c r="D300" s="47"/>
      <c r="E300" s="49"/>
      <c r="F300" s="48"/>
      <c r="G300" s="96"/>
      <c r="H300" s="88"/>
      <c r="I300" s="44"/>
      <c r="J300" s="44"/>
      <c r="K300" s="44"/>
      <c r="L300" s="44"/>
      <c r="M300" s="44"/>
      <c r="N300" s="44"/>
      <c r="O300" s="44"/>
      <c r="P300" s="44"/>
    </row>
    <row r="301">
      <c r="A301" s="81"/>
      <c r="B301" s="81"/>
      <c r="C301" s="47"/>
      <c r="D301" s="47"/>
      <c r="E301" s="49"/>
      <c r="F301" s="48"/>
      <c r="G301" s="96"/>
      <c r="H301" s="88"/>
      <c r="I301" s="44"/>
      <c r="J301" s="44"/>
      <c r="K301" s="44"/>
      <c r="L301" s="44"/>
      <c r="M301" s="44"/>
      <c r="N301" s="44"/>
      <c r="O301" s="44"/>
      <c r="P301" s="44"/>
    </row>
    <row r="302">
      <c r="A302" s="81"/>
      <c r="B302" s="81">
        <v>23.0</v>
      </c>
      <c r="C302" s="47"/>
      <c r="D302" s="47"/>
      <c r="E302" s="59"/>
      <c r="F302" s="48"/>
      <c r="G302" s="96"/>
      <c r="H302" s="221"/>
      <c r="I302" s="44"/>
      <c r="J302" s="44"/>
      <c r="K302" s="44"/>
      <c r="L302" s="44"/>
      <c r="M302" s="44"/>
      <c r="N302" s="44"/>
      <c r="O302" s="44"/>
      <c r="P302" s="44"/>
    </row>
    <row r="303">
      <c r="A303" s="81"/>
      <c r="B303" s="81"/>
      <c r="C303" s="47"/>
      <c r="D303" s="47"/>
      <c r="E303" s="59"/>
      <c r="F303" s="48"/>
      <c r="G303" s="96"/>
      <c r="H303" s="88"/>
      <c r="I303" s="44"/>
      <c r="J303" s="44"/>
      <c r="K303" s="44"/>
      <c r="L303" s="44"/>
      <c r="M303" s="44"/>
      <c r="N303" s="44"/>
      <c r="O303" s="44"/>
      <c r="P303" s="44"/>
    </row>
    <row r="304">
      <c r="A304" s="81"/>
      <c r="B304" s="81"/>
      <c r="C304" s="47"/>
      <c r="D304" s="47"/>
      <c r="E304" s="59"/>
      <c r="F304" s="48"/>
      <c r="G304" s="96"/>
      <c r="H304" s="221"/>
      <c r="I304" s="44"/>
      <c r="J304" s="44"/>
      <c r="K304" s="44"/>
      <c r="L304" s="44"/>
      <c r="M304" s="44"/>
      <c r="N304" s="44"/>
      <c r="O304" s="44"/>
      <c r="P304" s="44"/>
    </row>
    <row r="305">
      <c r="A305" s="81"/>
      <c r="B305" s="81"/>
      <c r="C305" s="47"/>
      <c r="D305" s="47"/>
      <c r="E305" s="59"/>
      <c r="F305" s="48"/>
      <c r="G305" s="96"/>
      <c r="H305" s="221"/>
      <c r="I305" s="44"/>
      <c r="J305" s="44"/>
      <c r="K305" s="44"/>
      <c r="L305" s="44"/>
      <c r="M305" s="44"/>
      <c r="N305" s="44"/>
      <c r="O305" s="44"/>
      <c r="P305" s="44"/>
    </row>
    <row r="306">
      <c r="A306" s="81"/>
      <c r="B306" s="81"/>
      <c r="C306" s="47"/>
      <c r="D306" s="47"/>
      <c r="E306" s="59"/>
      <c r="F306" s="48"/>
      <c r="G306" s="96"/>
      <c r="H306" s="88"/>
      <c r="I306" s="44"/>
      <c r="J306" s="44"/>
      <c r="K306" s="44"/>
      <c r="L306" s="44"/>
      <c r="M306" s="44"/>
      <c r="N306" s="44"/>
      <c r="O306" s="44"/>
      <c r="P306" s="44"/>
    </row>
    <row r="307">
      <c r="A307" s="81"/>
      <c r="B307" s="81"/>
      <c r="C307" s="47"/>
      <c r="D307" s="47"/>
      <c r="E307" s="59"/>
      <c r="F307" s="48"/>
      <c r="G307" s="96"/>
      <c r="H307" s="88"/>
      <c r="I307" s="44"/>
      <c r="J307" s="44"/>
      <c r="K307" s="44"/>
      <c r="L307" s="44"/>
      <c r="M307" s="44"/>
      <c r="N307" s="44"/>
      <c r="O307" s="44"/>
      <c r="P307" s="44"/>
    </row>
    <row r="308">
      <c r="A308" s="184" t="s">
        <v>275</v>
      </c>
      <c r="B308" s="184">
        <v>1.0</v>
      </c>
      <c r="C308" s="223"/>
      <c r="D308" s="184"/>
      <c r="E308" s="214"/>
      <c r="F308" s="184"/>
      <c r="G308" s="185"/>
      <c r="H308" s="213"/>
      <c r="I308" s="45"/>
      <c r="J308" s="45"/>
      <c r="K308" s="45"/>
      <c r="L308" s="45"/>
      <c r="M308" s="45"/>
      <c r="N308" s="45"/>
      <c r="O308" s="45"/>
      <c r="P308" s="45"/>
      <c r="Q308" s="46"/>
      <c r="R308" s="46"/>
      <c r="S308" s="46"/>
      <c r="T308" s="46"/>
      <c r="U308" s="46"/>
      <c r="V308" s="46"/>
      <c r="W308" s="46"/>
      <c r="X308" s="46"/>
      <c r="Y308" s="46"/>
    </row>
    <row r="309">
      <c r="A309" s="81"/>
      <c r="B309" s="81"/>
      <c r="C309" s="75"/>
      <c r="D309" s="48"/>
      <c r="E309" s="56"/>
      <c r="F309" s="48"/>
      <c r="G309" s="96"/>
      <c r="H309" s="88"/>
      <c r="I309" s="44"/>
      <c r="J309" s="44"/>
      <c r="K309" s="44"/>
      <c r="L309" s="44"/>
      <c r="M309" s="44"/>
      <c r="N309" s="44"/>
      <c r="O309" s="44"/>
      <c r="P309" s="44"/>
    </row>
    <row r="310">
      <c r="A310" s="81"/>
      <c r="B310" s="81"/>
      <c r="C310" s="75"/>
      <c r="D310" s="48"/>
      <c r="E310" s="49"/>
      <c r="F310" s="48"/>
      <c r="G310" s="96"/>
      <c r="H310" s="88"/>
      <c r="I310" s="44"/>
      <c r="J310" s="44"/>
      <c r="K310" s="44"/>
      <c r="L310" s="44"/>
      <c r="M310" s="44"/>
      <c r="N310" s="44"/>
      <c r="O310" s="44"/>
      <c r="P310" s="44"/>
    </row>
    <row r="311">
      <c r="A311" s="81"/>
      <c r="B311" s="81"/>
      <c r="C311" s="75"/>
      <c r="D311" s="48"/>
      <c r="E311" s="56"/>
      <c r="F311" s="48"/>
      <c r="G311" s="96"/>
      <c r="H311" s="88"/>
      <c r="I311" s="44"/>
      <c r="J311" s="44"/>
      <c r="K311" s="44"/>
      <c r="L311" s="44"/>
      <c r="M311" s="44"/>
      <c r="N311" s="44"/>
      <c r="O311" s="44"/>
      <c r="P311" s="44"/>
    </row>
    <row r="312">
      <c r="A312" s="81"/>
      <c r="B312" s="81"/>
      <c r="C312" s="75"/>
      <c r="D312" s="48"/>
      <c r="E312" s="56"/>
      <c r="F312" s="48"/>
      <c r="G312" s="96"/>
      <c r="H312" s="88"/>
      <c r="I312" s="44"/>
      <c r="J312" s="44"/>
      <c r="K312" s="44"/>
      <c r="L312" s="44"/>
      <c r="M312" s="44"/>
      <c r="N312" s="44"/>
      <c r="O312" s="44"/>
      <c r="P312" s="44"/>
    </row>
    <row r="313">
      <c r="A313" s="81"/>
      <c r="B313" s="81"/>
      <c r="C313" s="75"/>
      <c r="D313" s="48"/>
      <c r="E313" s="56"/>
      <c r="F313" s="48"/>
      <c r="G313" s="96"/>
      <c r="H313" s="88"/>
      <c r="I313" s="44"/>
      <c r="J313" s="44"/>
      <c r="K313" s="44"/>
      <c r="L313" s="44"/>
      <c r="M313" s="44"/>
      <c r="N313" s="44"/>
      <c r="O313" s="44"/>
      <c r="P313" s="44"/>
    </row>
    <row r="314">
      <c r="A314" s="81"/>
      <c r="B314" s="81"/>
      <c r="C314" s="77"/>
      <c r="D314" s="39"/>
      <c r="E314" s="49"/>
      <c r="F314" s="48"/>
      <c r="G314" s="96"/>
      <c r="H314" s="221"/>
      <c r="I314" s="44"/>
      <c r="J314" s="44"/>
      <c r="K314" s="44"/>
      <c r="L314" s="44"/>
      <c r="M314" s="44"/>
      <c r="N314" s="44"/>
      <c r="O314" s="44"/>
      <c r="P314" s="44"/>
    </row>
    <row r="315">
      <c r="A315" s="81"/>
      <c r="B315" s="81"/>
      <c r="C315" s="75"/>
      <c r="D315" s="48"/>
      <c r="E315" s="56"/>
      <c r="F315" s="48"/>
      <c r="G315" s="96"/>
      <c r="H315" s="88"/>
      <c r="I315" s="44"/>
      <c r="J315" s="44"/>
      <c r="K315" s="44"/>
      <c r="L315" s="44"/>
      <c r="M315" s="44"/>
      <c r="N315" s="44"/>
      <c r="O315" s="44"/>
      <c r="P315" s="44"/>
    </row>
    <row r="316">
      <c r="A316" s="81"/>
      <c r="B316" s="81"/>
      <c r="C316" s="75"/>
      <c r="D316" s="48"/>
      <c r="E316" s="56"/>
      <c r="F316" s="48"/>
      <c r="G316" s="96"/>
      <c r="H316" s="88"/>
      <c r="I316" s="44"/>
      <c r="J316" s="44"/>
      <c r="K316" s="44"/>
      <c r="L316" s="44"/>
      <c r="M316" s="44"/>
      <c r="N316" s="44"/>
      <c r="O316" s="44"/>
      <c r="P316" s="44"/>
    </row>
    <row r="317">
      <c r="A317" s="81"/>
      <c r="B317" s="81"/>
      <c r="C317" s="75"/>
      <c r="D317" s="48"/>
      <c r="E317" s="56"/>
      <c r="F317" s="48"/>
      <c r="G317" s="96"/>
      <c r="H317" s="88"/>
      <c r="I317" s="44"/>
      <c r="J317" s="44"/>
      <c r="K317" s="44"/>
      <c r="L317" s="44"/>
      <c r="M317" s="44"/>
      <c r="N317" s="44"/>
      <c r="O317" s="44"/>
      <c r="P317" s="44"/>
    </row>
    <row r="318">
      <c r="A318" s="81"/>
      <c r="B318" s="81"/>
      <c r="C318" s="75"/>
      <c r="D318" s="48"/>
      <c r="E318" s="49"/>
      <c r="F318" s="48"/>
      <c r="G318" s="96"/>
      <c r="H318" s="88"/>
      <c r="I318" s="44"/>
      <c r="J318" s="44"/>
      <c r="K318" s="44"/>
      <c r="L318" s="44"/>
      <c r="M318" s="44"/>
      <c r="N318" s="44"/>
      <c r="O318" s="44"/>
      <c r="P318" s="44"/>
    </row>
    <row r="319">
      <c r="A319" s="81"/>
      <c r="B319" s="81"/>
      <c r="C319" s="75"/>
      <c r="D319" s="48"/>
      <c r="E319" s="56"/>
      <c r="F319" s="48"/>
      <c r="G319" s="96"/>
      <c r="H319" s="88"/>
      <c r="I319" s="44"/>
      <c r="J319" s="44"/>
      <c r="K319" s="44"/>
      <c r="L319" s="44"/>
      <c r="M319" s="44"/>
      <c r="N319" s="44"/>
      <c r="O319" s="44"/>
      <c r="P319" s="44"/>
    </row>
    <row r="320">
      <c r="A320" s="81"/>
      <c r="B320" s="81"/>
      <c r="C320" s="75"/>
      <c r="D320" s="48"/>
      <c r="E320" s="56"/>
      <c r="F320" s="48"/>
      <c r="G320" s="96"/>
      <c r="H320" s="88"/>
      <c r="I320" s="44"/>
      <c r="J320" s="44"/>
      <c r="K320" s="44"/>
      <c r="L320" s="44"/>
      <c r="M320" s="44"/>
      <c r="N320" s="44"/>
      <c r="O320" s="44"/>
      <c r="P320" s="44"/>
    </row>
    <row r="321">
      <c r="A321" s="81"/>
      <c r="B321" s="81"/>
      <c r="C321" s="77"/>
      <c r="D321" s="48"/>
      <c r="E321" s="56"/>
      <c r="F321" s="48"/>
      <c r="G321" s="96"/>
      <c r="H321" s="88"/>
      <c r="I321" s="44"/>
      <c r="J321" s="44"/>
      <c r="K321" s="44"/>
      <c r="L321" s="44"/>
      <c r="M321" s="44"/>
      <c r="N321" s="44"/>
      <c r="O321" s="44"/>
      <c r="P321" s="44"/>
    </row>
    <row r="322">
      <c r="A322" s="81"/>
      <c r="B322" s="81"/>
      <c r="C322" s="75"/>
      <c r="D322" s="48"/>
      <c r="E322" s="56"/>
      <c r="F322" s="48"/>
      <c r="G322" s="96"/>
      <c r="H322" s="88"/>
      <c r="I322" s="44"/>
      <c r="J322" s="44"/>
      <c r="K322" s="44"/>
      <c r="L322" s="44"/>
      <c r="M322" s="44"/>
      <c r="N322" s="44"/>
      <c r="O322" s="44"/>
      <c r="P322" s="44"/>
    </row>
    <row r="323">
      <c r="A323" s="81"/>
      <c r="B323" s="81"/>
      <c r="C323" s="75"/>
      <c r="D323" s="48"/>
      <c r="E323" s="78"/>
      <c r="F323" s="48"/>
      <c r="G323" s="96"/>
      <c r="H323" s="88"/>
      <c r="I323" s="44"/>
      <c r="J323" s="44"/>
      <c r="K323" s="44"/>
      <c r="L323" s="44"/>
      <c r="M323" s="44"/>
      <c r="N323" s="44"/>
      <c r="O323" s="44"/>
      <c r="P323" s="44"/>
    </row>
    <row r="324">
      <c r="A324" s="81"/>
      <c r="B324" s="81"/>
      <c r="C324" s="75"/>
      <c r="D324" s="48"/>
      <c r="E324" s="78"/>
      <c r="F324" s="48"/>
      <c r="G324" s="96"/>
      <c r="H324" s="88"/>
      <c r="I324" s="44"/>
      <c r="J324" s="44"/>
      <c r="K324" s="44"/>
      <c r="L324" s="44"/>
      <c r="M324" s="44"/>
      <c r="N324" s="44"/>
      <c r="O324" s="44"/>
      <c r="P324" s="44"/>
    </row>
    <row r="325">
      <c r="A325" s="81"/>
      <c r="B325" s="81"/>
      <c r="C325" s="75"/>
      <c r="D325" s="48"/>
      <c r="E325" s="78"/>
      <c r="F325" s="48"/>
      <c r="G325" s="96"/>
      <c r="H325" s="88"/>
      <c r="I325" s="44"/>
      <c r="J325" s="44"/>
      <c r="K325" s="44"/>
      <c r="L325" s="44"/>
      <c r="M325" s="44"/>
      <c r="N325" s="44"/>
      <c r="O325" s="44"/>
      <c r="P325" s="44"/>
    </row>
    <row r="326">
      <c r="A326" s="81"/>
      <c r="B326" s="81"/>
      <c r="C326" s="75"/>
      <c r="D326" s="48"/>
      <c r="E326" s="78"/>
      <c r="F326" s="48"/>
      <c r="G326" s="96"/>
      <c r="H326" s="88"/>
      <c r="I326" s="44"/>
      <c r="J326" s="44"/>
      <c r="K326" s="44"/>
      <c r="L326" s="44"/>
      <c r="M326" s="44"/>
      <c r="N326" s="44"/>
      <c r="O326" s="44"/>
      <c r="P326" s="44"/>
    </row>
    <row r="327">
      <c r="A327" s="81"/>
      <c r="B327" s="81"/>
      <c r="C327" s="75"/>
      <c r="D327" s="48"/>
      <c r="E327" s="78"/>
      <c r="F327" s="48"/>
      <c r="G327" s="96"/>
      <c r="H327" s="88"/>
      <c r="I327" s="44"/>
      <c r="J327" s="44"/>
      <c r="K327" s="44"/>
      <c r="L327" s="44"/>
      <c r="M327" s="44"/>
      <c r="N327" s="44"/>
      <c r="O327" s="44"/>
      <c r="P327" s="44"/>
    </row>
    <row r="328">
      <c r="A328" s="187"/>
      <c r="B328" s="187"/>
      <c r="C328" s="75"/>
      <c r="D328" s="48"/>
      <c r="E328" s="78"/>
      <c r="F328" s="48"/>
      <c r="G328" s="96"/>
      <c r="H328" s="88"/>
      <c r="I328" s="44"/>
      <c r="J328" s="44"/>
      <c r="K328" s="44"/>
      <c r="L328" s="44"/>
      <c r="M328" s="44"/>
      <c r="N328" s="44"/>
      <c r="O328" s="44"/>
      <c r="P328" s="44"/>
    </row>
    <row r="329">
      <c r="A329" s="81"/>
      <c r="B329" s="81"/>
      <c r="C329" s="75"/>
      <c r="D329" s="48"/>
      <c r="E329" s="80"/>
      <c r="F329" s="48"/>
      <c r="G329" s="96"/>
      <c r="H329" s="88"/>
      <c r="I329" s="44"/>
      <c r="J329" s="44"/>
      <c r="K329" s="44"/>
      <c r="L329" s="44"/>
      <c r="M329" s="44"/>
      <c r="N329" s="44"/>
      <c r="O329" s="44"/>
      <c r="P329" s="44"/>
    </row>
    <row r="330">
      <c r="A330" s="81"/>
      <c r="B330" s="81"/>
      <c r="C330" s="75"/>
      <c r="D330" s="48"/>
      <c r="E330" s="78"/>
      <c r="F330" s="48"/>
      <c r="G330" s="96"/>
      <c r="H330" s="88"/>
      <c r="I330" s="44"/>
      <c r="J330" s="44"/>
      <c r="K330" s="44"/>
      <c r="L330" s="44"/>
      <c r="M330" s="44"/>
      <c r="N330" s="44"/>
      <c r="O330" s="44"/>
      <c r="P330" s="44"/>
    </row>
    <row r="331">
      <c r="A331" s="81"/>
      <c r="B331" s="81"/>
      <c r="C331" s="75"/>
      <c r="D331" s="48"/>
      <c r="E331" s="78"/>
      <c r="F331" s="48"/>
      <c r="G331" s="96"/>
      <c r="H331" s="88"/>
      <c r="I331" s="44"/>
      <c r="J331" s="44"/>
      <c r="K331" s="44"/>
      <c r="L331" s="44"/>
      <c r="M331" s="44"/>
      <c r="N331" s="44"/>
      <c r="O331" s="44"/>
      <c r="P331" s="44"/>
    </row>
    <row r="332">
      <c r="A332" s="81"/>
      <c r="B332" s="81"/>
      <c r="C332" s="75"/>
      <c r="D332" s="48"/>
      <c r="E332" s="80"/>
      <c r="F332" s="48"/>
      <c r="G332" s="96"/>
      <c r="H332" s="88"/>
      <c r="I332" s="44"/>
      <c r="J332" s="44"/>
      <c r="K332" s="44"/>
      <c r="L332" s="44"/>
      <c r="M332" s="44"/>
      <c r="N332" s="44"/>
      <c r="O332" s="44"/>
      <c r="P332" s="44"/>
    </row>
    <row r="333">
      <c r="A333" s="81"/>
      <c r="B333" s="81"/>
      <c r="C333" s="75"/>
      <c r="D333" s="48"/>
      <c r="E333" s="78"/>
      <c r="F333" s="48"/>
      <c r="G333" s="96"/>
      <c r="H333" s="88"/>
      <c r="I333" s="44"/>
      <c r="J333" s="44"/>
      <c r="K333" s="44"/>
      <c r="L333" s="44"/>
      <c r="M333" s="44"/>
      <c r="N333" s="44"/>
      <c r="O333" s="44"/>
      <c r="P333" s="44"/>
    </row>
    <row r="334">
      <c r="A334" s="81"/>
      <c r="B334" s="81"/>
      <c r="C334" s="75"/>
      <c r="D334" s="48"/>
      <c r="E334" s="78"/>
      <c r="F334" s="48"/>
      <c r="G334" s="96"/>
      <c r="H334" s="88"/>
      <c r="I334" s="44"/>
      <c r="J334" s="44"/>
      <c r="K334" s="44"/>
      <c r="L334" s="44"/>
      <c r="M334" s="44"/>
      <c r="N334" s="44"/>
      <c r="O334" s="44"/>
      <c r="P334" s="44"/>
    </row>
    <row r="335">
      <c r="A335" s="81"/>
      <c r="B335" s="81"/>
      <c r="C335" s="75"/>
      <c r="D335" s="48"/>
      <c r="E335" s="78"/>
      <c r="F335" s="48"/>
      <c r="G335" s="96"/>
      <c r="H335" s="88"/>
      <c r="I335" s="44"/>
      <c r="J335" s="44"/>
      <c r="K335" s="44"/>
      <c r="L335" s="44"/>
      <c r="M335" s="44"/>
      <c r="N335" s="44"/>
      <c r="O335" s="44"/>
      <c r="P335" s="44"/>
    </row>
    <row r="336">
      <c r="A336" s="81"/>
      <c r="B336" s="81"/>
      <c r="C336" s="75"/>
      <c r="D336" s="48"/>
      <c r="E336" s="78"/>
      <c r="F336" s="48"/>
      <c r="G336" s="96"/>
      <c r="H336" s="88"/>
      <c r="I336" s="44"/>
      <c r="J336" s="44"/>
      <c r="K336" s="44"/>
      <c r="L336" s="44"/>
      <c r="M336" s="44"/>
      <c r="N336" s="44"/>
      <c r="O336" s="44"/>
      <c r="P336" s="44"/>
    </row>
    <row r="337">
      <c r="A337" s="81"/>
      <c r="B337" s="81"/>
      <c r="C337" s="75"/>
      <c r="D337" s="48"/>
      <c r="E337" s="78"/>
      <c r="F337" s="48"/>
      <c r="G337" s="96"/>
      <c r="H337" s="88"/>
      <c r="I337" s="44"/>
      <c r="J337" s="44"/>
      <c r="K337" s="44"/>
      <c r="L337" s="44"/>
      <c r="M337" s="44"/>
      <c r="N337" s="44"/>
      <c r="O337" s="44"/>
      <c r="P337" s="44"/>
    </row>
    <row r="338">
      <c r="A338" s="81"/>
      <c r="B338" s="81"/>
      <c r="C338" s="48"/>
      <c r="D338" s="48"/>
      <c r="E338" s="56"/>
      <c r="F338" s="48"/>
      <c r="G338" s="96"/>
      <c r="H338" s="88"/>
      <c r="I338" s="44"/>
      <c r="J338" s="44"/>
      <c r="K338" s="44"/>
      <c r="L338" s="44"/>
      <c r="M338" s="44"/>
      <c r="N338" s="44"/>
      <c r="O338" s="44"/>
      <c r="P338" s="44"/>
    </row>
    <row r="339">
      <c r="A339" s="81"/>
      <c r="B339" s="81"/>
      <c r="C339" s="48"/>
      <c r="D339" s="48"/>
      <c r="E339" s="56"/>
      <c r="F339" s="48"/>
      <c r="G339" s="96"/>
      <c r="H339" s="88"/>
      <c r="I339" s="44"/>
      <c r="J339" s="44"/>
      <c r="K339" s="44"/>
      <c r="L339" s="44"/>
      <c r="M339" s="44"/>
      <c r="N339" s="44"/>
      <c r="O339" s="44"/>
      <c r="P339" s="44"/>
    </row>
    <row r="340">
      <c r="A340" s="81"/>
      <c r="B340" s="81"/>
      <c r="C340" s="48"/>
      <c r="D340" s="48"/>
      <c r="E340" s="56"/>
      <c r="F340" s="48"/>
      <c r="G340" s="96"/>
      <c r="H340" s="88"/>
      <c r="I340" s="44"/>
      <c r="J340" s="44"/>
      <c r="K340" s="44"/>
      <c r="L340" s="44"/>
      <c r="M340" s="44"/>
      <c r="N340" s="44"/>
      <c r="O340" s="44"/>
      <c r="P340" s="44"/>
    </row>
    <row r="341">
      <c r="A341" s="81"/>
      <c r="B341" s="81"/>
      <c r="C341" s="48"/>
      <c r="D341" s="48"/>
      <c r="E341" s="56"/>
      <c r="F341" s="48"/>
      <c r="G341" s="96"/>
      <c r="H341" s="88"/>
      <c r="I341" s="44"/>
      <c r="J341" s="44"/>
      <c r="K341" s="44"/>
      <c r="L341" s="44"/>
      <c r="M341" s="44"/>
      <c r="N341" s="44"/>
      <c r="O341" s="44"/>
      <c r="P341" s="44"/>
    </row>
    <row r="342">
      <c r="A342" s="81"/>
      <c r="B342" s="81"/>
      <c r="C342" s="48"/>
      <c r="D342" s="48"/>
      <c r="E342" s="56"/>
      <c r="F342" s="48"/>
      <c r="G342" s="96"/>
      <c r="H342" s="88"/>
      <c r="I342" s="44"/>
      <c r="J342" s="44"/>
      <c r="K342" s="44"/>
      <c r="L342" s="44"/>
      <c r="M342" s="44"/>
      <c r="N342" s="44"/>
      <c r="O342" s="44"/>
      <c r="P342" s="44"/>
    </row>
    <row r="343">
      <c r="A343" s="81"/>
      <c r="B343" s="81"/>
      <c r="C343" s="48"/>
      <c r="D343" s="48"/>
      <c r="E343" s="56"/>
      <c r="F343" s="48"/>
      <c r="G343" s="96"/>
      <c r="H343" s="88"/>
      <c r="I343" s="44"/>
      <c r="J343" s="44"/>
      <c r="K343" s="44"/>
      <c r="L343" s="44"/>
      <c r="M343" s="44"/>
      <c r="N343" s="44"/>
      <c r="O343" s="44"/>
      <c r="P343" s="44"/>
    </row>
    <row r="344">
      <c r="A344" s="81"/>
      <c r="B344" s="81"/>
      <c r="C344" s="48"/>
      <c r="D344" s="48"/>
      <c r="E344" s="49"/>
      <c r="F344" s="48"/>
      <c r="G344" s="96"/>
      <c r="H344" s="88"/>
      <c r="I344" s="44"/>
      <c r="J344" s="44"/>
      <c r="K344" s="44"/>
      <c r="L344" s="44"/>
      <c r="M344" s="44"/>
      <c r="N344" s="44"/>
      <c r="O344" s="44"/>
      <c r="P344" s="44"/>
    </row>
    <row r="345">
      <c r="A345" s="121"/>
      <c r="B345" s="121"/>
      <c r="C345" s="48"/>
      <c r="D345" s="48"/>
      <c r="E345" s="56"/>
      <c r="F345" s="48"/>
      <c r="G345" s="96"/>
      <c r="H345" s="88"/>
      <c r="I345" s="44"/>
      <c r="J345" s="44"/>
      <c r="K345" s="44"/>
      <c r="L345" s="44"/>
      <c r="M345" s="44"/>
      <c r="N345" s="44"/>
      <c r="O345" s="44"/>
      <c r="P345" s="44"/>
    </row>
    <row r="346">
      <c r="A346" s="121"/>
      <c r="B346" s="121"/>
      <c r="C346" s="48"/>
      <c r="D346" s="48"/>
      <c r="E346" s="56"/>
      <c r="F346" s="48"/>
      <c r="G346" s="96"/>
      <c r="H346" s="88"/>
      <c r="I346" s="44"/>
      <c r="J346" s="44"/>
      <c r="K346" s="44"/>
      <c r="L346" s="44"/>
      <c r="M346" s="44"/>
      <c r="N346" s="44"/>
      <c r="O346" s="44"/>
      <c r="P346" s="44"/>
    </row>
    <row r="347">
      <c r="A347" s="121"/>
      <c r="B347" s="121"/>
      <c r="C347" s="48"/>
      <c r="D347" s="48"/>
      <c r="E347" s="56"/>
      <c r="F347" s="48"/>
      <c r="G347" s="96"/>
      <c r="H347" s="88"/>
      <c r="I347" s="44"/>
      <c r="J347" s="44"/>
      <c r="K347" s="44"/>
      <c r="L347" s="44"/>
      <c r="M347" s="44"/>
      <c r="N347" s="44"/>
      <c r="O347" s="44"/>
      <c r="P347" s="44"/>
    </row>
    <row r="348">
      <c r="A348" s="121"/>
      <c r="B348" s="121"/>
      <c r="C348" s="48"/>
      <c r="D348" s="48"/>
      <c r="E348" s="56"/>
      <c r="F348" s="48"/>
      <c r="G348" s="96"/>
      <c r="H348" s="88"/>
      <c r="I348" s="44"/>
      <c r="J348" s="44"/>
      <c r="K348" s="44"/>
      <c r="L348" s="44"/>
      <c r="M348" s="44"/>
      <c r="N348" s="44"/>
      <c r="O348" s="44"/>
      <c r="P348" s="44"/>
    </row>
    <row r="349">
      <c r="A349" s="121"/>
      <c r="B349" s="121"/>
      <c r="C349" s="48"/>
      <c r="D349" s="48"/>
      <c r="E349" s="56"/>
      <c r="F349" s="48"/>
      <c r="G349" s="96"/>
      <c r="H349" s="88"/>
      <c r="I349" s="44"/>
      <c r="J349" s="44"/>
      <c r="K349" s="44"/>
      <c r="L349" s="44"/>
      <c r="M349" s="44"/>
      <c r="N349" s="44"/>
      <c r="O349" s="44"/>
      <c r="P349" s="44"/>
    </row>
    <row r="350">
      <c r="A350" s="121"/>
      <c r="B350" s="121">
        <v>2.0</v>
      </c>
      <c r="C350" s="48"/>
      <c r="D350" s="48"/>
      <c r="E350" s="56"/>
      <c r="F350" s="48"/>
      <c r="G350" s="96"/>
      <c r="H350" s="88"/>
      <c r="I350" s="44"/>
      <c r="J350" s="44"/>
      <c r="K350" s="44"/>
      <c r="L350" s="44"/>
      <c r="M350" s="44"/>
      <c r="N350" s="44"/>
      <c r="O350" s="44"/>
      <c r="P350" s="44"/>
    </row>
    <row r="351">
      <c r="A351" s="121"/>
      <c r="B351" s="121"/>
      <c r="C351" s="81"/>
      <c r="D351" s="52"/>
      <c r="E351" s="56"/>
      <c r="F351" s="48"/>
      <c r="G351" s="96"/>
      <c r="H351" s="88"/>
      <c r="I351" s="44"/>
      <c r="J351" s="44"/>
      <c r="K351" s="44"/>
      <c r="L351" s="44"/>
      <c r="M351" s="44"/>
      <c r="N351" s="44"/>
      <c r="O351" s="44"/>
      <c r="P351" s="44"/>
    </row>
    <row r="352">
      <c r="A352" s="121"/>
      <c r="B352" s="121"/>
      <c r="C352" s="48"/>
      <c r="D352" s="48"/>
      <c r="E352" s="56"/>
      <c r="F352" s="48"/>
      <c r="G352" s="96"/>
      <c r="H352" s="88"/>
      <c r="I352" s="44"/>
      <c r="J352" s="44"/>
      <c r="K352" s="44"/>
      <c r="L352" s="44"/>
      <c r="M352" s="44"/>
      <c r="N352" s="44"/>
      <c r="O352" s="44"/>
      <c r="P352" s="44"/>
    </row>
    <row r="353">
      <c r="A353" s="81"/>
      <c r="B353" s="81"/>
      <c r="C353" s="48"/>
      <c r="D353" s="48"/>
      <c r="E353" s="56"/>
      <c r="F353" s="48"/>
      <c r="G353" s="96"/>
      <c r="H353" s="88"/>
      <c r="I353" s="44"/>
      <c r="J353" s="44"/>
      <c r="K353" s="44"/>
      <c r="L353" s="44"/>
      <c r="M353" s="44"/>
      <c r="N353" s="44"/>
      <c r="O353" s="44"/>
      <c r="P353" s="44"/>
    </row>
    <row r="354">
      <c r="A354" s="81"/>
      <c r="B354" s="81"/>
      <c r="C354" s="48"/>
      <c r="D354" s="48"/>
      <c r="E354" s="56"/>
      <c r="F354" s="48"/>
      <c r="G354" s="96"/>
      <c r="H354" s="88"/>
      <c r="I354" s="44"/>
      <c r="J354" s="44"/>
      <c r="K354" s="44"/>
      <c r="L354" s="44"/>
      <c r="M354" s="44"/>
      <c r="N354" s="44"/>
      <c r="O354" s="44"/>
      <c r="P354" s="44"/>
    </row>
    <row r="355">
      <c r="A355" s="81"/>
      <c r="B355" s="81"/>
      <c r="C355" s="48"/>
      <c r="D355" s="48"/>
      <c r="E355" s="56"/>
      <c r="F355" s="48"/>
      <c r="G355" s="96"/>
      <c r="H355" s="88"/>
      <c r="I355" s="44"/>
      <c r="J355" s="44"/>
      <c r="K355" s="44"/>
      <c r="L355" s="44"/>
      <c r="M355" s="44"/>
      <c r="N355" s="44"/>
      <c r="O355" s="44"/>
      <c r="P355" s="44"/>
    </row>
    <row r="356">
      <c r="A356" s="81"/>
      <c r="B356" s="81"/>
      <c r="C356" s="48"/>
      <c r="D356" s="48"/>
      <c r="E356" s="49"/>
      <c r="F356" s="48"/>
      <c r="G356" s="96"/>
      <c r="H356" s="88"/>
      <c r="I356" s="44"/>
      <c r="J356" s="44"/>
      <c r="K356" s="44"/>
      <c r="L356" s="44"/>
      <c r="M356" s="44"/>
      <c r="N356" s="44"/>
      <c r="O356" s="44"/>
      <c r="P356" s="44"/>
    </row>
    <row r="357">
      <c r="A357" s="81"/>
      <c r="B357" s="81"/>
      <c r="C357" s="48"/>
      <c r="D357" s="48"/>
      <c r="E357" s="56"/>
      <c r="F357" s="48"/>
      <c r="G357" s="96"/>
      <c r="H357" s="88"/>
      <c r="I357" s="44"/>
      <c r="J357" s="44"/>
      <c r="K357" s="44"/>
      <c r="L357" s="44"/>
      <c r="M357" s="44"/>
      <c r="N357" s="44"/>
      <c r="O357" s="44"/>
      <c r="P357" s="44"/>
    </row>
    <row r="358">
      <c r="A358" s="81"/>
      <c r="B358" s="81"/>
      <c r="C358" s="48"/>
      <c r="D358" s="48"/>
      <c r="E358" s="56"/>
      <c r="F358" s="48"/>
      <c r="G358" s="96"/>
      <c r="H358" s="88"/>
      <c r="I358" s="44"/>
      <c r="J358" s="44"/>
      <c r="K358" s="44"/>
      <c r="L358" s="44"/>
      <c r="M358" s="44"/>
      <c r="N358" s="44"/>
      <c r="O358" s="44"/>
      <c r="P358" s="44"/>
    </row>
    <row r="359">
      <c r="A359" s="81"/>
      <c r="B359" s="81"/>
      <c r="C359" s="48"/>
      <c r="D359" s="52"/>
      <c r="E359" s="56"/>
      <c r="F359" s="48"/>
      <c r="G359" s="96"/>
      <c r="H359" s="88"/>
      <c r="I359" s="44"/>
      <c r="J359" s="44"/>
      <c r="K359" s="44"/>
      <c r="L359" s="44"/>
      <c r="M359" s="44"/>
      <c r="N359" s="44"/>
      <c r="O359" s="44"/>
      <c r="P359" s="44"/>
    </row>
    <row r="360">
      <c r="A360" s="81"/>
      <c r="B360" s="81"/>
      <c r="C360" s="48"/>
      <c r="D360" s="48"/>
      <c r="E360" s="56"/>
      <c r="F360" s="48"/>
      <c r="G360" s="96"/>
      <c r="H360" s="88"/>
      <c r="I360" s="44"/>
      <c r="J360" s="44"/>
      <c r="K360" s="44"/>
      <c r="L360" s="44"/>
      <c r="M360" s="44"/>
      <c r="N360" s="44"/>
      <c r="O360" s="44"/>
      <c r="P360" s="44"/>
    </row>
    <row r="361">
      <c r="A361" s="81"/>
      <c r="B361" s="81"/>
      <c r="C361" s="48"/>
      <c r="D361" s="48"/>
      <c r="E361" s="56"/>
      <c r="F361" s="48"/>
      <c r="G361" s="96"/>
      <c r="H361" s="88"/>
      <c r="I361" s="44"/>
      <c r="J361" s="44"/>
      <c r="K361" s="44"/>
      <c r="L361" s="44"/>
      <c r="M361" s="44"/>
      <c r="N361" s="44"/>
      <c r="O361" s="44"/>
      <c r="P361" s="44"/>
    </row>
    <row r="362">
      <c r="A362" s="81"/>
      <c r="B362" s="81"/>
      <c r="C362" s="48"/>
      <c r="D362" s="48"/>
      <c r="E362" s="49"/>
      <c r="F362" s="48"/>
      <c r="G362" s="96"/>
      <c r="H362" s="88"/>
      <c r="I362" s="44"/>
      <c r="J362" s="44"/>
      <c r="K362" s="44"/>
      <c r="L362" s="44"/>
      <c r="M362" s="44"/>
      <c r="N362" s="44"/>
      <c r="O362" s="44"/>
      <c r="P362" s="44"/>
    </row>
    <row r="363">
      <c r="A363" s="81"/>
      <c r="B363" s="81"/>
      <c r="C363" s="48"/>
      <c r="D363" s="48"/>
      <c r="E363" s="56"/>
      <c r="F363" s="48"/>
      <c r="G363" s="96"/>
      <c r="H363" s="88"/>
      <c r="I363" s="44"/>
      <c r="J363" s="44"/>
      <c r="K363" s="44"/>
      <c r="L363" s="44"/>
      <c r="M363" s="44"/>
      <c r="N363" s="44"/>
      <c r="O363" s="44"/>
      <c r="P363" s="44"/>
    </row>
    <row r="364">
      <c r="A364" s="81"/>
      <c r="B364" s="81"/>
      <c r="C364" s="48"/>
      <c r="D364" s="48"/>
      <c r="E364" s="56"/>
      <c r="F364" s="48"/>
      <c r="G364" s="96"/>
      <c r="H364" s="88"/>
      <c r="I364" s="44"/>
      <c r="J364" s="44"/>
      <c r="K364" s="44"/>
      <c r="L364" s="44"/>
      <c r="M364" s="44"/>
      <c r="N364" s="44"/>
      <c r="O364" s="44"/>
      <c r="P364" s="44"/>
    </row>
    <row r="365">
      <c r="A365" s="81"/>
      <c r="B365" s="81"/>
      <c r="C365" s="48"/>
      <c r="D365" s="48"/>
      <c r="E365" s="49"/>
      <c r="F365" s="48"/>
      <c r="G365" s="96"/>
      <c r="H365" s="88"/>
      <c r="I365" s="44"/>
      <c r="J365" s="44"/>
      <c r="K365" s="44"/>
      <c r="L365" s="44"/>
      <c r="M365" s="44"/>
      <c r="N365" s="44"/>
      <c r="O365" s="44"/>
      <c r="P365" s="44"/>
    </row>
    <row r="366">
      <c r="A366" s="81"/>
      <c r="B366" s="81">
        <v>3.0</v>
      </c>
      <c r="C366" s="52"/>
      <c r="D366" s="48"/>
      <c r="E366" s="49"/>
      <c r="F366" s="48"/>
      <c r="G366" s="96"/>
      <c r="H366" s="88"/>
      <c r="I366" s="44"/>
      <c r="J366" s="44"/>
      <c r="K366" s="44"/>
      <c r="L366" s="44"/>
      <c r="M366" s="44"/>
      <c r="N366" s="44"/>
      <c r="O366" s="44"/>
      <c r="P366" s="44"/>
    </row>
    <row r="367">
      <c r="A367" s="81"/>
      <c r="B367" s="81"/>
      <c r="C367" s="48"/>
      <c r="D367" s="48"/>
      <c r="E367" s="49"/>
      <c r="F367" s="48"/>
      <c r="G367" s="96"/>
      <c r="H367" s="88"/>
      <c r="I367" s="44"/>
      <c r="J367" s="44"/>
      <c r="K367" s="44"/>
      <c r="L367" s="44"/>
      <c r="M367" s="44"/>
      <c r="N367" s="44"/>
      <c r="O367" s="44"/>
      <c r="P367" s="44"/>
    </row>
    <row r="368">
      <c r="A368" s="81"/>
      <c r="B368" s="81"/>
      <c r="C368" s="48"/>
      <c r="D368" s="48"/>
      <c r="E368" s="49"/>
      <c r="F368" s="48"/>
      <c r="G368" s="96"/>
      <c r="H368" s="88"/>
      <c r="I368" s="44"/>
      <c r="J368" s="44"/>
      <c r="K368" s="44"/>
      <c r="L368" s="44"/>
      <c r="M368" s="44"/>
      <c r="N368" s="44"/>
      <c r="O368" s="44"/>
      <c r="P368" s="44"/>
    </row>
    <row r="369" ht="30.75" customHeight="1">
      <c r="A369" s="81"/>
      <c r="B369" s="81"/>
      <c r="C369" s="39"/>
      <c r="D369" s="39"/>
      <c r="E369" s="40"/>
      <c r="F369" s="48"/>
      <c r="G369" s="188"/>
      <c r="H369" s="222"/>
      <c r="I369" s="44"/>
      <c r="J369" s="44"/>
      <c r="K369" s="44"/>
      <c r="L369" s="44"/>
      <c r="M369" s="44"/>
      <c r="N369" s="44"/>
      <c r="O369" s="44"/>
      <c r="P369" s="44"/>
    </row>
    <row r="370">
      <c r="A370" s="81"/>
      <c r="B370" s="81"/>
      <c r="C370" s="39"/>
      <c r="D370" s="83"/>
      <c r="E370" s="40"/>
      <c r="F370" s="48"/>
      <c r="G370" s="188"/>
      <c r="H370" s="88"/>
      <c r="I370" s="44"/>
      <c r="J370" s="44"/>
      <c r="K370" s="44"/>
      <c r="L370" s="44"/>
      <c r="M370" s="44"/>
      <c r="N370" s="44"/>
      <c r="O370" s="44"/>
      <c r="P370" s="44"/>
    </row>
    <row r="371">
      <c r="A371" s="81"/>
      <c r="B371" s="81"/>
      <c r="C371" s="39"/>
      <c r="D371" s="39"/>
      <c r="E371" s="40"/>
      <c r="F371" s="48"/>
      <c r="G371" s="188"/>
      <c r="H371" s="88"/>
      <c r="I371" s="44"/>
      <c r="J371" s="44"/>
      <c r="K371" s="44"/>
      <c r="L371" s="44"/>
      <c r="M371" s="44"/>
      <c r="N371" s="44"/>
      <c r="O371" s="44"/>
      <c r="P371" s="44"/>
    </row>
    <row r="372">
      <c r="A372" s="81"/>
      <c r="B372" s="81"/>
      <c r="C372" s="39"/>
      <c r="D372" s="39"/>
      <c r="E372" s="40"/>
      <c r="F372" s="48"/>
      <c r="G372" s="188"/>
      <c r="H372" s="88"/>
      <c r="I372" s="44"/>
      <c r="J372" s="44"/>
      <c r="K372" s="44"/>
      <c r="L372" s="44"/>
      <c r="M372" s="44"/>
      <c r="N372" s="44"/>
      <c r="O372" s="44"/>
      <c r="P372" s="44"/>
    </row>
    <row r="373">
      <c r="A373" s="81"/>
      <c r="B373" s="81"/>
      <c r="C373" s="39"/>
      <c r="D373" s="39"/>
      <c r="E373" s="40"/>
      <c r="F373" s="48"/>
      <c r="G373" s="188"/>
      <c r="H373" s="88"/>
      <c r="I373" s="44"/>
      <c r="J373" s="44"/>
      <c r="K373" s="44"/>
      <c r="L373" s="44"/>
      <c r="M373" s="44"/>
      <c r="N373" s="44"/>
      <c r="O373" s="44"/>
      <c r="P373" s="44"/>
    </row>
    <row r="374">
      <c r="A374" s="81"/>
      <c r="B374" s="81"/>
      <c r="C374" s="39"/>
      <c r="D374" s="39"/>
      <c r="E374" s="40"/>
      <c r="F374" s="48"/>
      <c r="G374" s="188"/>
      <c r="H374" s="88"/>
      <c r="I374" s="44"/>
      <c r="J374" s="44"/>
      <c r="K374" s="44"/>
      <c r="L374" s="44"/>
      <c r="M374" s="44"/>
      <c r="N374" s="44"/>
      <c r="O374" s="44"/>
      <c r="P374" s="44"/>
    </row>
    <row r="375">
      <c r="A375" s="81"/>
      <c r="B375" s="81"/>
      <c r="C375" s="39"/>
      <c r="D375" s="39"/>
      <c r="E375" s="40"/>
      <c r="F375" s="48"/>
      <c r="G375" s="188"/>
      <c r="H375" s="88"/>
      <c r="I375" s="44"/>
      <c r="J375" s="44"/>
      <c r="K375" s="44"/>
      <c r="L375" s="44"/>
      <c r="M375" s="44"/>
      <c r="N375" s="44"/>
      <c r="O375" s="44"/>
      <c r="P375" s="44"/>
    </row>
    <row r="376">
      <c r="A376" s="81"/>
      <c r="B376" s="81"/>
      <c r="C376" s="48"/>
      <c r="D376" s="48"/>
      <c r="E376" s="49"/>
      <c r="F376" s="48"/>
      <c r="G376" s="96"/>
      <c r="H376" s="88"/>
      <c r="I376" s="44"/>
      <c r="J376" s="44"/>
      <c r="K376" s="44"/>
      <c r="L376" s="44"/>
      <c r="M376" s="44"/>
      <c r="N376" s="44"/>
      <c r="O376" s="44"/>
      <c r="P376" s="44"/>
    </row>
    <row r="377">
      <c r="A377" s="81"/>
      <c r="B377" s="81"/>
      <c r="C377" s="48"/>
      <c r="D377" s="48"/>
      <c r="E377" s="56"/>
      <c r="F377" s="48"/>
      <c r="G377" s="96"/>
      <c r="H377" s="88"/>
      <c r="I377" s="44"/>
      <c r="J377" s="44"/>
      <c r="K377" s="44"/>
      <c r="L377" s="44"/>
      <c r="M377" s="44"/>
      <c r="N377" s="44"/>
      <c r="O377" s="44"/>
      <c r="P377" s="44"/>
    </row>
    <row r="378">
      <c r="A378" s="81"/>
      <c r="B378" s="81"/>
      <c r="C378" s="48"/>
      <c r="D378" s="48"/>
      <c r="E378" s="56"/>
      <c r="F378" s="48"/>
      <c r="G378" s="96"/>
      <c r="H378" s="88"/>
      <c r="I378" s="44"/>
      <c r="J378" s="44"/>
      <c r="K378" s="44"/>
      <c r="L378" s="44"/>
      <c r="M378" s="44"/>
      <c r="N378" s="44"/>
      <c r="O378" s="44"/>
      <c r="P378" s="44"/>
    </row>
    <row r="379">
      <c r="A379" s="81"/>
      <c r="B379" s="81"/>
      <c r="C379" s="48"/>
      <c r="D379" s="48"/>
      <c r="E379" s="56"/>
      <c r="F379" s="48"/>
      <c r="G379" s="96"/>
      <c r="H379" s="88"/>
      <c r="I379" s="44"/>
      <c r="J379" s="44"/>
      <c r="K379" s="44"/>
      <c r="L379" s="44"/>
      <c r="M379" s="44"/>
      <c r="N379" s="44"/>
      <c r="O379" s="44"/>
      <c r="P379" s="44"/>
    </row>
    <row r="380">
      <c r="A380" s="81"/>
      <c r="B380" s="81"/>
      <c r="C380" s="48"/>
      <c r="D380" s="48"/>
      <c r="E380" s="49"/>
      <c r="F380" s="48"/>
      <c r="G380" s="96"/>
      <c r="H380" s="88"/>
      <c r="I380" s="44"/>
      <c r="J380" s="44"/>
      <c r="K380" s="44"/>
      <c r="L380" s="44"/>
      <c r="M380" s="44"/>
      <c r="N380" s="44"/>
      <c r="O380" s="44"/>
      <c r="P380" s="44"/>
    </row>
    <row r="381">
      <c r="A381" s="81"/>
      <c r="B381" s="81"/>
      <c r="C381" s="52"/>
      <c r="D381" s="48"/>
      <c r="E381" s="49"/>
      <c r="F381" s="48"/>
      <c r="G381" s="96"/>
      <c r="H381" s="88"/>
      <c r="I381" s="44"/>
      <c r="J381" s="44"/>
      <c r="K381" s="44"/>
      <c r="L381" s="44"/>
      <c r="M381" s="44"/>
      <c r="N381" s="44"/>
      <c r="O381" s="44"/>
      <c r="P381" s="44"/>
    </row>
    <row r="382">
      <c r="A382" s="81"/>
      <c r="B382" s="81"/>
      <c r="C382" s="48"/>
      <c r="D382" s="48"/>
      <c r="E382" s="49"/>
      <c r="F382" s="48"/>
      <c r="G382" s="96"/>
      <c r="H382" s="88"/>
      <c r="I382" s="44"/>
      <c r="J382" s="44"/>
      <c r="K382" s="44"/>
      <c r="L382" s="44"/>
      <c r="M382" s="44"/>
      <c r="N382" s="44"/>
      <c r="O382" s="44"/>
      <c r="P382" s="44"/>
    </row>
    <row r="383">
      <c r="A383" s="81"/>
      <c r="B383" s="81"/>
      <c r="C383" s="48"/>
      <c r="D383" s="48"/>
      <c r="E383" s="56"/>
      <c r="F383" s="48"/>
      <c r="G383" s="96"/>
      <c r="H383" s="88"/>
      <c r="I383" s="44"/>
      <c r="J383" s="44"/>
      <c r="K383" s="44"/>
      <c r="L383" s="44"/>
      <c r="M383" s="44"/>
      <c r="N383" s="44"/>
      <c r="O383" s="44"/>
      <c r="P383" s="44"/>
    </row>
    <row r="384">
      <c r="A384" s="81"/>
      <c r="B384" s="81"/>
      <c r="C384" s="48"/>
      <c r="D384" s="48"/>
      <c r="E384" s="49"/>
      <c r="F384" s="48"/>
      <c r="G384" s="96"/>
      <c r="H384" s="88"/>
      <c r="I384" s="44"/>
      <c r="J384" s="44"/>
      <c r="K384" s="44"/>
      <c r="L384" s="44"/>
      <c r="M384" s="44"/>
      <c r="N384" s="44"/>
      <c r="O384" s="44"/>
      <c r="P384" s="44"/>
    </row>
    <row r="385">
      <c r="A385" s="81"/>
      <c r="B385" s="81"/>
      <c r="C385" s="48"/>
      <c r="D385" s="48"/>
      <c r="E385" s="49"/>
      <c r="F385" s="48"/>
      <c r="G385" s="96"/>
      <c r="H385" s="88"/>
      <c r="I385" s="44"/>
      <c r="J385" s="44"/>
      <c r="K385" s="44"/>
      <c r="L385" s="44"/>
      <c r="M385" s="44"/>
      <c r="N385" s="44"/>
      <c r="O385" s="44"/>
      <c r="P385" s="44"/>
    </row>
    <row r="386">
      <c r="A386" s="81"/>
      <c r="B386" s="81"/>
      <c r="C386" s="52"/>
      <c r="D386" s="48"/>
      <c r="E386" s="49"/>
      <c r="F386" s="48"/>
      <c r="G386" s="96"/>
      <c r="H386" s="88"/>
      <c r="I386" s="44"/>
      <c r="J386" s="44"/>
      <c r="K386" s="44"/>
      <c r="L386" s="44"/>
      <c r="M386" s="44"/>
      <c r="N386" s="44"/>
      <c r="O386" s="44"/>
      <c r="P386" s="44"/>
    </row>
    <row r="387">
      <c r="A387" s="81"/>
      <c r="B387" s="81">
        <v>5.0</v>
      </c>
      <c r="C387" s="48"/>
      <c r="D387" s="48"/>
      <c r="E387" s="49"/>
      <c r="F387" s="48"/>
      <c r="G387" s="96"/>
      <c r="H387" s="88"/>
      <c r="I387" s="44"/>
      <c r="J387" s="44"/>
      <c r="K387" s="44"/>
      <c r="L387" s="44"/>
      <c r="M387" s="44"/>
      <c r="N387" s="44"/>
      <c r="O387" s="44"/>
      <c r="P387" s="44"/>
    </row>
    <row r="388">
      <c r="A388" s="81"/>
      <c r="B388" s="81"/>
      <c r="C388" s="48"/>
      <c r="D388" s="48"/>
      <c r="E388" s="49"/>
      <c r="F388" s="48"/>
      <c r="G388" s="96"/>
      <c r="H388" s="88"/>
      <c r="I388" s="44"/>
      <c r="J388" s="44"/>
      <c r="K388" s="44"/>
      <c r="L388" s="44"/>
      <c r="M388" s="44"/>
      <c r="N388" s="44"/>
      <c r="O388" s="44"/>
      <c r="P388" s="44"/>
    </row>
    <row r="389">
      <c r="A389" s="81"/>
      <c r="B389" s="81"/>
      <c r="C389" s="48"/>
      <c r="D389" s="48"/>
      <c r="E389" s="49"/>
      <c r="F389" s="48"/>
      <c r="G389" s="96"/>
      <c r="H389" s="88"/>
      <c r="I389" s="44"/>
      <c r="J389" s="44"/>
      <c r="K389" s="44"/>
      <c r="L389" s="44"/>
      <c r="M389" s="44"/>
      <c r="N389" s="44"/>
      <c r="O389" s="44"/>
      <c r="P389" s="44"/>
    </row>
    <row r="390">
      <c r="A390" s="81"/>
      <c r="B390" s="81"/>
      <c r="C390" s="48"/>
      <c r="D390" s="48"/>
      <c r="E390" s="49"/>
      <c r="F390" s="48"/>
      <c r="G390" s="96"/>
      <c r="H390" s="88"/>
      <c r="I390" s="44"/>
      <c r="J390" s="44"/>
      <c r="K390" s="44"/>
      <c r="L390" s="44"/>
      <c r="M390" s="44"/>
      <c r="N390" s="44"/>
      <c r="O390" s="44"/>
      <c r="P390" s="44"/>
    </row>
    <row r="391">
      <c r="A391" s="81"/>
      <c r="B391" s="81"/>
      <c r="C391" s="48"/>
      <c r="D391" s="48"/>
      <c r="E391" s="49"/>
      <c r="F391" s="48"/>
      <c r="G391" s="96"/>
      <c r="H391" s="88"/>
      <c r="I391" s="44"/>
      <c r="J391" s="44"/>
      <c r="K391" s="44"/>
      <c r="L391" s="44"/>
      <c r="M391" s="44"/>
      <c r="N391" s="44"/>
      <c r="O391" s="44"/>
      <c r="P391" s="44"/>
    </row>
    <row r="392">
      <c r="A392" s="81"/>
      <c r="B392" s="81"/>
      <c r="C392" s="48"/>
      <c r="D392" s="48"/>
      <c r="E392" s="49"/>
      <c r="F392" s="48"/>
      <c r="G392" s="96"/>
      <c r="H392" s="88"/>
      <c r="I392" s="44"/>
      <c r="J392" s="44"/>
      <c r="K392" s="44"/>
      <c r="L392" s="44"/>
      <c r="M392" s="44"/>
      <c r="N392" s="44"/>
      <c r="O392" s="44"/>
      <c r="P392" s="44"/>
    </row>
    <row r="393">
      <c r="A393" s="81"/>
      <c r="B393" s="81"/>
      <c r="C393" s="48"/>
      <c r="D393" s="48"/>
      <c r="E393" s="49"/>
      <c r="F393" s="48"/>
      <c r="G393" s="96"/>
      <c r="H393" s="88"/>
      <c r="I393" s="44"/>
      <c r="J393" s="44"/>
      <c r="K393" s="44"/>
      <c r="L393" s="44"/>
      <c r="M393" s="44"/>
      <c r="N393" s="44"/>
      <c r="O393" s="44"/>
      <c r="P393" s="44"/>
    </row>
    <row r="394">
      <c r="A394" s="81"/>
      <c r="B394" s="81"/>
      <c r="C394" s="48"/>
      <c r="D394" s="48"/>
      <c r="E394" s="49"/>
      <c r="F394" s="48"/>
      <c r="G394" s="96"/>
      <c r="H394" s="88"/>
      <c r="I394" s="44"/>
      <c r="J394" s="44"/>
      <c r="K394" s="44"/>
      <c r="L394" s="44"/>
      <c r="M394" s="44"/>
      <c r="N394" s="44"/>
      <c r="O394" s="44"/>
      <c r="P394" s="44"/>
    </row>
    <row r="395">
      <c r="A395" s="81"/>
      <c r="B395" s="81"/>
      <c r="C395" s="48"/>
      <c r="D395" s="48"/>
      <c r="E395" s="49"/>
      <c r="F395" s="48"/>
      <c r="G395" s="96"/>
      <c r="H395" s="88"/>
      <c r="I395" s="44"/>
      <c r="J395" s="44"/>
      <c r="K395" s="44"/>
      <c r="L395" s="44"/>
      <c r="M395" s="44"/>
      <c r="N395" s="44"/>
      <c r="O395" s="44"/>
      <c r="P395" s="44"/>
    </row>
    <row r="396">
      <c r="A396" s="81"/>
      <c r="B396" s="81"/>
      <c r="C396" s="48"/>
      <c r="D396" s="48"/>
      <c r="E396" s="49"/>
      <c r="F396" s="48"/>
      <c r="G396" s="96"/>
      <c r="H396" s="88"/>
      <c r="I396" s="44"/>
      <c r="J396" s="44"/>
      <c r="K396" s="44"/>
      <c r="L396" s="44"/>
      <c r="M396" s="44"/>
      <c r="N396" s="44"/>
      <c r="O396" s="44"/>
      <c r="P396" s="44"/>
    </row>
    <row r="397">
      <c r="A397" s="81"/>
      <c r="B397" s="81"/>
      <c r="C397" s="48"/>
      <c r="D397" s="48"/>
      <c r="E397" s="49"/>
      <c r="F397" s="48"/>
      <c r="G397" s="96"/>
      <c r="H397" s="88"/>
      <c r="I397" s="44"/>
      <c r="J397" s="44"/>
      <c r="K397" s="44"/>
      <c r="L397" s="44"/>
      <c r="M397" s="44"/>
      <c r="N397" s="44"/>
      <c r="O397" s="44"/>
      <c r="P397" s="44"/>
    </row>
    <row r="398">
      <c r="A398" s="81"/>
      <c r="B398" s="81"/>
      <c r="C398" s="48"/>
      <c r="D398" s="48"/>
      <c r="E398" s="49"/>
      <c r="F398" s="48"/>
      <c r="G398" s="96"/>
      <c r="H398" s="88"/>
      <c r="I398" s="44"/>
      <c r="J398" s="44"/>
      <c r="K398" s="44"/>
      <c r="L398" s="44"/>
      <c r="M398" s="44"/>
      <c r="N398" s="44"/>
      <c r="O398" s="44"/>
      <c r="P398" s="44"/>
    </row>
    <row r="399">
      <c r="A399" s="81"/>
      <c r="B399" s="81"/>
      <c r="C399" s="48"/>
      <c r="D399" s="48"/>
      <c r="E399" s="49"/>
      <c r="F399" s="48"/>
      <c r="G399" s="96"/>
      <c r="H399" s="88"/>
      <c r="I399" s="44"/>
      <c r="J399" s="44"/>
      <c r="K399" s="44"/>
      <c r="L399" s="44"/>
      <c r="M399" s="44"/>
      <c r="N399" s="44"/>
      <c r="O399" s="44"/>
      <c r="P399" s="44"/>
    </row>
    <row r="400">
      <c r="A400" s="81"/>
      <c r="B400" s="81"/>
      <c r="C400" s="48"/>
      <c r="D400" s="48"/>
      <c r="E400" s="49"/>
      <c r="F400" s="48"/>
      <c r="G400" s="96"/>
      <c r="H400" s="88"/>
      <c r="I400" s="44"/>
      <c r="J400" s="44"/>
      <c r="K400" s="44"/>
      <c r="L400" s="44"/>
      <c r="M400" s="44"/>
      <c r="N400" s="44"/>
      <c r="O400" s="44"/>
      <c r="P400" s="44"/>
    </row>
    <row r="401">
      <c r="A401" s="81"/>
      <c r="B401" s="81"/>
      <c r="C401" s="48"/>
      <c r="D401" s="48"/>
      <c r="E401" s="49"/>
      <c r="F401" s="48"/>
      <c r="G401" s="96"/>
      <c r="H401" s="88"/>
      <c r="I401" s="44"/>
      <c r="J401" s="44"/>
      <c r="K401" s="44"/>
      <c r="L401" s="44"/>
      <c r="M401" s="44"/>
      <c r="N401" s="44"/>
      <c r="O401" s="44"/>
      <c r="P401" s="44"/>
    </row>
    <row r="402">
      <c r="A402" s="81"/>
      <c r="B402" s="81"/>
      <c r="C402" s="48"/>
      <c r="D402" s="48"/>
      <c r="E402" s="49"/>
      <c r="F402" s="48"/>
      <c r="G402" s="96"/>
      <c r="H402" s="88"/>
      <c r="I402" s="44"/>
      <c r="J402" s="44"/>
      <c r="K402" s="44"/>
      <c r="L402" s="44"/>
      <c r="M402" s="44"/>
      <c r="N402" s="44"/>
      <c r="O402" s="44"/>
      <c r="P402" s="44"/>
    </row>
    <row r="403">
      <c r="A403" s="81"/>
      <c r="B403" s="81"/>
      <c r="C403" s="48"/>
      <c r="D403" s="48"/>
      <c r="E403" s="49"/>
      <c r="F403" s="48"/>
      <c r="G403" s="96"/>
      <c r="H403" s="88"/>
      <c r="I403" s="44"/>
      <c r="J403" s="44"/>
      <c r="K403" s="44"/>
      <c r="L403" s="44"/>
      <c r="M403" s="44"/>
      <c r="N403" s="44"/>
      <c r="O403" s="44"/>
      <c r="P403" s="44"/>
    </row>
    <row r="404">
      <c r="A404" s="81"/>
      <c r="B404" s="81"/>
      <c r="C404" s="48"/>
      <c r="D404" s="48"/>
      <c r="E404" s="49"/>
      <c r="F404" s="48"/>
      <c r="G404" s="96"/>
      <c r="H404" s="88"/>
      <c r="I404" s="44"/>
      <c r="J404" s="44"/>
      <c r="K404" s="44"/>
      <c r="L404" s="44"/>
      <c r="M404" s="44"/>
      <c r="N404" s="44"/>
      <c r="O404" s="44"/>
      <c r="P404" s="44"/>
    </row>
    <row r="405">
      <c r="A405" s="81"/>
      <c r="B405" s="81"/>
      <c r="C405" s="48"/>
      <c r="D405" s="48"/>
      <c r="E405" s="49"/>
      <c r="F405" s="48"/>
      <c r="G405" s="96"/>
      <c r="H405" s="88"/>
      <c r="I405" s="44"/>
      <c r="J405" s="44"/>
      <c r="K405" s="44"/>
      <c r="L405" s="44"/>
      <c r="M405" s="44"/>
      <c r="N405" s="44"/>
      <c r="O405" s="44"/>
      <c r="P405" s="44"/>
    </row>
    <row r="406">
      <c r="A406" s="81"/>
      <c r="B406" s="81"/>
      <c r="C406" s="48"/>
      <c r="D406" s="48"/>
      <c r="E406" s="49"/>
      <c r="F406" s="48"/>
      <c r="G406" s="96"/>
      <c r="H406" s="88"/>
      <c r="I406" s="44"/>
      <c r="J406" s="44"/>
      <c r="K406" s="44"/>
      <c r="L406" s="44"/>
      <c r="M406" s="44"/>
      <c r="N406" s="44"/>
      <c r="O406" s="44"/>
      <c r="P406" s="44"/>
    </row>
    <row r="407">
      <c r="A407" s="81"/>
      <c r="B407" s="81"/>
      <c r="C407" s="48"/>
      <c r="D407" s="48"/>
      <c r="E407" s="49"/>
      <c r="F407" s="48"/>
      <c r="G407" s="96"/>
      <c r="H407" s="88"/>
      <c r="I407" s="44"/>
      <c r="J407" s="44"/>
      <c r="K407" s="44"/>
      <c r="L407" s="44"/>
      <c r="M407" s="44"/>
      <c r="N407" s="44"/>
      <c r="O407" s="44"/>
      <c r="P407" s="44"/>
    </row>
    <row r="408">
      <c r="A408" s="81"/>
      <c r="B408" s="81"/>
      <c r="C408" s="48"/>
      <c r="D408" s="48"/>
      <c r="E408" s="49"/>
      <c r="F408" s="48"/>
      <c r="G408" s="96"/>
      <c r="H408" s="88"/>
      <c r="I408" s="44"/>
      <c r="J408" s="44"/>
      <c r="K408" s="44"/>
      <c r="L408" s="44"/>
      <c r="M408" s="44"/>
      <c r="N408" s="44"/>
      <c r="O408" s="44"/>
      <c r="P408" s="44"/>
    </row>
    <row r="409">
      <c r="A409" s="81"/>
      <c r="B409" s="81"/>
      <c r="C409" s="48"/>
      <c r="D409" s="48"/>
      <c r="E409" s="49"/>
      <c r="F409" s="48"/>
      <c r="G409" s="96"/>
      <c r="H409" s="88"/>
      <c r="I409" s="44"/>
      <c r="J409" s="44"/>
      <c r="K409" s="44"/>
      <c r="L409" s="44"/>
      <c r="M409" s="44"/>
      <c r="N409" s="44"/>
      <c r="O409" s="44"/>
      <c r="P409" s="44"/>
    </row>
    <row r="410">
      <c r="A410" s="52"/>
      <c r="B410" s="52">
        <v>6.0</v>
      </c>
      <c r="C410" s="62"/>
      <c r="D410" s="52"/>
      <c r="E410" s="49"/>
      <c r="F410" s="48"/>
      <c r="G410" s="96"/>
      <c r="H410" s="88"/>
      <c r="I410" s="44"/>
      <c r="J410" s="44"/>
      <c r="K410" s="44"/>
      <c r="L410" s="44"/>
      <c r="M410" s="44"/>
      <c r="N410" s="44"/>
      <c r="O410" s="44"/>
      <c r="P410" s="44"/>
    </row>
    <row r="411">
      <c r="A411" s="52"/>
      <c r="B411" s="52"/>
      <c r="C411" s="62"/>
      <c r="D411" s="62"/>
      <c r="E411" s="56"/>
      <c r="F411" s="48"/>
      <c r="G411" s="96"/>
      <c r="H411" s="88"/>
      <c r="I411" s="44"/>
      <c r="J411" s="44"/>
      <c r="K411" s="44"/>
      <c r="L411" s="44"/>
      <c r="M411" s="44"/>
      <c r="N411" s="44"/>
      <c r="O411" s="44"/>
      <c r="P411" s="44"/>
    </row>
    <row r="412">
      <c r="A412" s="52"/>
      <c r="B412" s="52"/>
      <c r="C412" s="62"/>
      <c r="D412" s="62"/>
      <c r="E412" s="56"/>
      <c r="F412" s="48"/>
      <c r="G412" s="96"/>
      <c r="H412" s="88"/>
      <c r="I412" s="44"/>
      <c r="J412" s="44"/>
      <c r="K412" s="44"/>
      <c r="L412" s="44"/>
      <c r="M412" s="44"/>
      <c r="N412" s="44"/>
      <c r="O412" s="44"/>
      <c r="P412" s="44"/>
    </row>
    <row r="413">
      <c r="A413" s="52"/>
      <c r="B413" s="52"/>
      <c r="C413" s="62"/>
      <c r="D413" s="62"/>
      <c r="E413" s="49"/>
      <c r="F413" s="48"/>
      <c r="G413" s="96"/>
      <c r="H413" s="88"/>
      <c r="I413" s="44"/>
      <c r="J413" s="44"/>
      <c r="K413" s="44"/>
      <c r="L413" s="44"/>
      <c r="M413" s="44"/>
      <c r="N413" s="44"/>
      <c r="O413" s="44"/>
      <c r="P413" s="44"/>
    </row>
    <row r="414">
      <c r="A414" s="52"/>
      <c r="B414" s="52"/>
      <c r="C414" s="62"/>
      <c r="D414" s="62"/>
      <c r="E414" s="56"/>
      <c r="F414" s="48"/>
      <c r="G414" s="96"/>
      <c r="H414" s="88"/>
      <c r="I414" s="44"/>
      <c r="J414" s="44"/>
      <c r="K414" s="44"/>
      <c r="L414" s="44"/>
      <c r="M414" s="44"/>
      <c r="N414" s="44"/>
      <c r="O414" s="44"/>
      <c r="P414" s="44"/>
    </row>
    <row r="415">
      <c r="A415" s="52"/>
      <c r="B415" s="52"/>
      <c r="C415" s="62"/>
      <c r="D415" s="62"/>
      <c r="E415" s="56"/>
      <c r="F415" s="48"/>
      <c r="G415" s="96"/>
      <c r="H415" s="88"/>
      <c r="I415" s="44"/>
      <c r="J415" s="44"/>
      <c r="K415" s="44"/>
      <c r="L415" s="44"/>
      <c r="M415" s="44"/>
      <c r="N415" s="44"/>
      <c r="O415" s="44"/>
      <c r="P415" s="44"/>
    </row>
    <row r="416">
      <c r="A416" s="52"/>
      <c r="B416" s="52"/>
      <c r="C416" s="62"/>
      <c r="D416" s="52"/>
      <c r="E416" s="56"/>
      <c r="F416" s="48"/>
      <c r="G416" s="96"/>
      <c r="H416" s="88"/>
      <c r="I416" s="44"/>
      <c r="J416" s="44"/>
      <c r="K416" s="44"/>
      <c r="L416" s="44"/>
      <c r="M416" s="44"/>
      <c r="N416" s="44"/>
      <c r="O416" s="44"/>
      <c r="P416" s="44"/>
    </row>
    <row r="417">
      <c r="A417" s="52"/>
      <c r="B417" s="52"/>
      <c r="C417" s="62"/>
      <c r="D417" s="62"/>
      <c r="E417" s="56"/>
      <c r="F417" s="48"/>
      <c r="G417" s="96"/>
      <c r="H417" s="88"/>
      <c r="I417" s="44"/>
      <c r="J417" s="44"/>
      <c r="K417" s="44"/>
      <c r="L417" s="44"/>
      <c r="M417" s="44"/>
      <c r="N417" s="44"/>
      <c r="O417" s="44"/>
      <c r="P417" s="44"/>
    </row>
    <row r="418">
      <c r="A418" s="52"/>
      <c r="B418" s="52"/>
      <c r="C418" s="62"/>
      <c r="D418" s="62"/>
      <c r="E418" s="56"/>
      <c r="F418" s="48"/>
      <c r="G418" s="96"/>
      <c r="H418" s="88"/>
      <c r="I418" s="44"/>
      <c r="J418" s="44"/>
      <c r="K418" s="44"/>
      <c r="L418" s="44"/>
      <c r="M418" s="44"/>
      <c r="N418" s="44"/>
      <c r="O418" s="44"/>
      <c r="P418" s="44"/>
    </row>
    <row r="419">
      <c r="A419" s="52"/>
      <c r="B419" s="52"/>
      <c r="C419" s="62"/>
      <c r="D419" s="62"/>
      <c r="E419" s="56"/>
      <c r="F419" s="48"/>
      <c r="G419" s="96"/>
      <c r="H419" s="88"/>
      <c r="I419" s="44"/>
      <c r="J419" s="44"/>
      <c r="K419" s="44"/>
      <c r="L419" s="44"/>
      <c r="M419" s="44"/>
      <c r="N419" s="44"/>
      <c r="O419" s="44"/>
      <c r="P419" s="44"/>
    </row>
    <row r="420">
      <c r="A420" s="52"/>
      <c r="B420" s="52"/>
      <c r="C420" s="62"/>
      <c r="D420" s="52"/>
      <c r="E420" s="56"/>
      <c r="F420" s="48"/>
      <c r="G420" s="96"/>
      <c r="H420" s="88"/>
      <c r="I420" s="44"/>
      <c r="J420" s="44"/>
      <c r="K420" s="44"/>
      <c r="L420" s="44"/>
      <c r="M420" s="44"/>
      <c r="N420" s="44"/>
      <c r="O420" s="44"/>
      <c r="P420" s="44"/>
    </row>
    <row r="421">
      <c r="A421" s="52"/>
      <c r="B421" s="52"/>
      <c r="C421" s="62"/>
      <c r="D421" s="62"/>
      <c r="E421" s="49"/>
      <c r="F421" s="48"/>
      <c r="G421" s="96"/>
      <c r="H421" s="88"/>
      <c r="I421" s="44"/>
      <c r="J421" s="44"/>
      <c r="K421" s="44"/>
      <c r="L421" s="44"/>
      <c r="M421" s="44"/>
      <c r="N421" s="44"/>
      <c r="O421" s="44"/>
      <c r="P421" s="44"/>
    </row>
    <row r="422">
      <c r="A422" s="52"/>
      <c r="B422" s="52"/>
      <c r="C422" s="62"/>
      <c r="D422" s="52"/>
      <c r="E422" s="56"/>
      <c r="F422" s="48"/>
      <c r="G422" s="96"/>
      <c r="H422" s="88"/>
      <c r="I422" s="44"/>
      <c r="J422" s="44"/>
      <c r="K422" s="44"/>
      <c r="L422" s="44"/>
      <c r="M422" s="44"/>
      <c r="N422" s="44"/>
      <c r="O422" s="44"/>
      <c r="P422" s="44"/>
    </row>
    <row r="423" ht="70.5" customHeight="1">
      <c r="A423" s="52"/>
      <c r="B423" s="52"/>
      <c r="C423" s="62"/>
      <c r="D423" s="52"/>
      <c r="E423" s="56"/>
      <c r="F423" s="48"/>
      <c r="G423" s="96"/>
      <c r="H423" s="88"/>
      <c r="I423" s="44"/>
      <c r="J423" s="44"/>
      <c r="K423" s="44"/>
      <c r="L423" s="44"/>
      <c r="M423" s="44"/>
      <c r="N423" s="44"/>
      <c r="O423" s="44"/>
      <c r="P423" s="44"/>
    </row>
    <row r="424">
      <c r="A424" s="52"/>
      <c r="B424" s="52"/>
      <c r="C424" s="62"/>
      <c r="D424" s="62"/>
      <c r="E424" s="56"/>
      <c r="F424" s="48"/>
      <c r="G424" s="96"/>
      <c r="H424" s="88"/>
      <c r="I424" s="44"/>
      <c r="J424" s="44"/>
      <c r="K424" s="44"/>
      <c r="L424" s="44"/>
      <c r="M424" s="44"/>
      <c r="N424" s="44"/>
      <c r="O424" s="44"/>
      <c r="P424" s="44"/>
    </row>
    <row r="425">
      <c r="A425" s="52"/>
      <c r="B425" s="52"/>
      <c r="C425" s="62"/>
      <c r="D425" s="52"/>
      <c r="E425" s="56"/>
      <c r="F425" s="48"/>
      <c r="G425" s="96"/>
      <c r="H425" s="88"/>
      <c r="I425" s="44"/>
      <c r="J425" s="44"/>
      <c r="K425" s="44"/>
      <c r="L425" s="44"/>
      <c r="M425" s="44"/>
      <c r="N425" s="44"/>
      <c r="O425" s="44"/>
      <c r="P425" s="44"/>
    </row>
    <row r="426">
      <c r="A426" s="52"/>
      <c r="B426" s="52"/>
      <c r="C426" s="62"/>
      <c r="D426" s="62"/>
      <c r="E426" s="56"/>
      <c r="F426" s="48"/>
      <c r="G426" s="96"/>
      <c r="H426" s="88"/>
      <c r="I426" s="44"/>
      <c r="J426" s="44"/>
      <c r="K426" s="44"/>
      <c r="L426" s="44"/>
      <c r="M426" s="44"/>
      <c r="N426" s="44"/>
      <c r="O426" s="44"/>
      <c r="P426" s="44"/>
    </row>
    <row r="427">
      <c r="A427" s="52"/>
      <c r="B427" s="52"/>
      <c r="C427" s="62"/>
      <c r="D427" s="52"/>
      <c r="E427" s="56"/>
      <c r="F427" s="48"/>
      <c r="G427" s="96"/>
      <c r="H427" s="88"/>
      <c r="I427" s="44"/>
      <c r="J427" s="44"/>
      <c r="K427" s="44"/>
      <c r="L427" s="44"/>
      <c r="M427" s="44"/>
      <c r="N427" s="44"/>
      <c r="O427" s="44"/>
      <c r="P427" s="44"/>
    </row>
    <row r="428">
      <c r="A428" s="52"/>
      <c r="B428" s="52"/>
      <c r="C428" s="62"/>
      <c r="D428" s="62"/>
      <c r="E428" s="56"/>
      <c r="F428" s="48"/>
      <c r="G428" s="96"/>
      <c r="H428" s="88"/>
      <c r="I428" s="44"/>
      <c r="J428" s="44"/>
      <c r="K428" s="44"/>
      <c r="L428" s="44"/>
      <c r="M428" s="44"/>
      <c r="N428" s="44"/>
      <c r="O428" s="44"/>
      <c r="P428" s="44"/>
    </row>
    <row r="429">
      <c r="A429" s="52"/>
      <c r="B429" s="52"/>
      <c r="C429" s="62"/>
      <c r="D429" s="62"/>
      <c r="E429" s="56"/>
      <c r="F429" s="48"/>
      <c r="G429" s="96"/>
      <c r="H429" s="88"/>
      <c r="I429" s="44"/>
      <c r="J429" s="44"/>
      <c r="K429" s="44"/>
      <c r="L429" s="44"/>
      <c r="M429" s="44"/>
      <c r="N429" s="44"/>
      <c r="O429" s="44"/>
      <c r="P429" s="44"/>
    </row>
    <row r="430">
      <c r="A430" s="52"/>
      <c r="B430" s="52">
        <v>7.0</v>
      </c>
      <c r="C430" s="62"/>
      <c r="D430" s="62"/>
      <c r="E430" s="49"/>
      <c r="F430" s="48"/>
      <c r="G430" s="96"/>
      <c r="H430" s="88"/>
      <c r="I430" s="44"/>
      <c r="J430" s="44"/>
      <c r="K430" s="44"/>
      <c r="L430" s="44"/>
      <c r="M430" s="44"/>
      <c r="N430" s="44"/>
      <c r="O430" s="44"/>
      <c r="P430" s="44"/>
    </row>
    <row r="431">
      <c r="A431" s="52"/>
      <c r="B431" s="52"/>
      <c r="C431" s="62"/>
      <c r="D431" s="62"/>
      <c r="E431" s="49"/>
      <c r="F431" s="62"/>
      <c r="G431" s="96"/>
      <c r="H431" s="88"/>
      <c r="I431" s="44"/>
      <c r="J431" s="44"/>
      <c r="K431" s="44"/>
      <c r="L431" s="44"/>
      <c r="M431" s="44"/>
      <c r="N431" s="44"/>
      <c r="O431" s="44"/>
      <c r="P431" s="44"/>
    </row>
    <row r="432">
      <c r="A432" s="52"/>
      <c r="B432" s="52"/>
      <c r="C432" s="62"/>
      <c r="D432" s="62"/>
      <c r="E432" s="49"/>
      <c r="F432" s="62"/>
      <c r="G432" s="96"/>
      <c r="H432" s="88"/>
      <c r="I432" s="44"/>
      <c r="J432" s="44"/>
      <c r="K432" s="44"/>
      <c r="L432" s="44"/>
      <c r="M432" s="44"/>
      <c r="N432" s="44"/>
      <c r="O432" s="44"/>
      <c r="P432" s="44"/>
    </row>
    <row r="433">
      <c r="A433" s="52"/>
      <c r="B433" s="52"/>
      <c r="C433" s="62"/>
      <c r="D433" s="62"/>
      <c r="E433" s="49"/>
      <c r="F433" s="48"/>
      <c r="G433" s="96"/>
      <c r="H433" s="88"/>
      <c r="I433" s="44"/>
      <c r="J433" s="44"/>
      <c r="K433" s="44"/>
      <c r="L433" s="44"/>
      <c r="M433" s="44"/>
      <c r="N433" s="44"/>
      <c r="O433" s="44"/>
      <c r="P433" s="44"/>
    </row>
    <row r="434">
      <c r="A434" s="52"/>
      <c r="B434" s="52"/>
      <c r="C434" s="62"/>
      <c r="D434" s="62"/>
      <c r="E434" s="56"/>
      <c r="F434" s="48"/>
      <c r="G434" s="96"/>
      <c r="H434" s="88"/>
      <c r="I434" s="44"/>
      <c r="J434" s="44"/>
      <c r="K434" s="44"/>
      <c r="L434" s="44"/>
      <c r="M434" s="44"/>
      <c r="N434" s="44"/>
      <c r="O434" s="44"/>
      <c r="P434" s="44"/>
    </row>
    <row r="435">
      <c r="A435" s="52"/>
      <c r="B435" s="52"/>
      <c r="C435" s="62"/>
      <c r="D435" s="62"/>
      <c r="E435" s="49"/>
      <c r="F435" s="48"/>
      <c r="G435" s="96"/>
      <c r="H435" s="88"/>
      <c r="I435" s="44"/>
      <c r="J435" s="44"/>
      <c r="K435" s="44"/>
      <c r="L435" s="44"/>
      <c r="M435" s="44"/>
      <c r="N435" s="44"/>
      <c r="O435" s="44"/>
      <c r="P435" s="44"/>
    </row>
    <row r="436">
      <c r="A436" s="52"/>
      <c r="B436" s="52"/>
      <c r="C436" s="62"/>
      <c r="D436" s="52"/>
      <c r="E436" s="49"/>
      <c r="F436" s="48"/>
      <c r="G436" s="96"/>
      <c r="H436" s="88"/>
      <c r="I436" s="44"/>
      <c r="J436" s="44"/>
      <c r="K436" s="44"/>
      <c r="L436" s="44"/>
      <c r="M436" s="44"/>
      <c r="N436" s="44"/>
      <c r="O436" s="44"/>
      <c r="P436" s="44"/>
    </row>
    <row r="437">
      <c r="A437" s="52"/>
      <c r="B437" s="52"/>
      <c r="C437" s="62"/>
      <c r="D437" s="62"/>
      <c r="E437" s="49"/>
      <c r="F437" s="48"/>
      <c r="G437" s="96"/>
      <c r="H437" s="88"/>
      <c r="I437" s="44"/>
      <c r="J437" s="44"/>
      <c r="K437" s="44"/>
      <c r="L437" s="44"/>
      <c r="M437" s="44"/>
      <c r="N437" s="44"/>
      <c r="O437" s="44"/>
      <c r="P437" s="44"/>
    </row>
    <row r="438">
      <c r="A438" s="52"/>
      <c r="B438" s="52"/>
      <c r="C438" s="62"/>
      <c r="D438" s="62"/>
      <c r="E438" s="49"/>
      <c r="F438" s="48"/>
      <c r="G438" s="96"/>
      <c r="H438" s="88"/>
      <c r="I438" s="44"/>
      <c r="J438" s="44"/>
      <c r="K438" s="44"/>
      <c r="L438" s="44"/>
      <c r="M438" s="44"/>
      <c r="N438" s="44"/>
      <c r="O438" s="44"/>
      <c r="P438" s="44"/>
    </row>
    <row r="439">
      <c r="A439" s="52"/>
      <c r="B439" s="52"/>
      <c r="C439" s="62"/>
      <c r="D439" s="62"/>
      <c r="E439" s="49"/>
      <c r="F439" s="48"/>
      <c r="G439" s="96"/>
      <c r="H439" s="88"/>
      <c r="I439" s="44"/>
      <c r="J439" s="44"/>
      <c r="K439" s="44"/>
      <c r="L439" s="44"/>
      <c r="M439" s="44"/>
      <c r="N439" s="44"/>
      <c r="O439" s="44"/>
      <c r="P439" s="44"/>
    </row>
    <row r="440">
      <c r="A440" s="52"/>
      <c r="B440" s="52"/>
      <c r="C440" s="62"/>
      <c r="D440" s="62"/>
      <c r="E440" s="49"/>
      <c r="F440" s="48"/>
      <c r="G440" s="96"/>
      <c r="H440" s="88"/>
      <c r="I440" s="44"/>
      <c r="J440" s="44"/>
      <c r="K440" s="44"/>
      <c r="L440" s="44"/>
      <c r="M440" s="44"/>
      <c r="N440" s="44"/>
      <c r="O440" s="44"/>
      <c r="P440" s="44"/>
    </row>
    <row r="441">
      <c r="A441" s="52"/>
      <c r="B441" s="52"/>
      <c r="C441" s="62"/>
      <c r="D441" s="62"/>
      <c r="E441" s="49"/>
      <c r="F441" s="48"/>
      <c r="G441" s="96"/>
      <c r="H441" s="88"/>
      <c r="I441" s="44"/>
      <c r="J441" s="44"/>
      <c r="K441" s="44"/>
      <c r="L441" s="44"/>
      <c r="M441" s="44"/>
      <c r="N441" s="44"/>
      <c r="O441" s="44"/>
      <c r="P441" s="44"/>
    </row>
    <row r="442">
      <c r="A442" s="52"/>
      <c r="B442" s="52"/>
      <c r="C442" s="62"/>
      <c r="D442" s="52"/>
      <c r="E442" s="56"/>
      <c r="F442" s="48"/>
      <c r="G442" s="96"/>
      <c r="H442" s="88"/>
      <c r="I442" s="44"/>
      <c r="J442" s="44"/>
      <c r="K442" s="44"/>
      <c r="L442" s="44"/>
      <c r="M442" s="44"/>
      <c r="N442" s="44"/>
      <c r="O442" s="44"/>
      <c r="P442" s="44"/>
    </row>
    <row r="443">
      <c r="A443" s="52"/>
      <c r="B443" s="52"/>
      <c r="C443" s="62"/>
      <c r="D443" s="62"/>
      <c r="E443" s="49"/>
      <c r="F443" s="48"/>
      <c r="G443" s="96"/>
      <c r="H443" s="88"/>
      <c r="I443" s="44"/>
      <c r="J443" s="44"/>
      <c r="K443" s="44"/>
      <c r="L443" s="44"/>
      <c r="M443" s="44"/>
      <c r="N443" s="44"/>
      <c r="O443" s="44"/>
      <c r="P443" s="44"/>
    </row>
    <row r="444">
      <c r="A444" s="52"/>
      <c r="B444" s="52"/>
      <c r="C444" s="62"/>
      <c r="D444" s="62"/>
      <c r="E444" s="49"/>
      <c r="F444" s="48"/>
      <c r="G444" s="96"/>
      <c r="H444" s="88"/>
      <c r="I444" s="44"/>
      <c r="J444" s="44"/>
      <c r="K444" s="44"/>
      <c r="L444" s="44"/>
      <c r="M444" s="44"/>
      <c r="N444" s="44"/>
      <c r="O444" s="44"/>
      <c r="P444" s="44"/>
    </row>
    <row r="445">
      <c r="A445" s="52"/>
      <c r="B445" s="52"/>
      <c r="C445" s="62"/>
      <c r="D445" s="62"/>
      <c r="E445" s="49"/>
      <c r="F445" s="48"/>
      <c r="G445" s="96"/>
      <c r="H445" s="88"/>
      <c r="I445" s="44"/>
      <c r="J445" s="44"/>
      <c r="K445" s="44"/>
      <c r="L445" s="44"/>
      <c r="M445" s="44"/>
      <c r="N445" s="44"/>
      <c r="O445" s="44"/>
      <c r="P445" s="44"/>
    </row>
    <row r="446">
      <c r="A446" s="52"/>
      <c r="B446" s="52"/>
      <c r="C446" s="62"/>
      <c r="D446" s="52"/>
      <c r="E446" s="49"/>
      <c r="F446" s="48"/>
      <c r="G446" s="96"/>
      <c r="H446" s="88"/>
      <c r="I446" s="44"/>
      <c r="J446" s="44"/>
      <c r="K446" s="44"/>
      <c r="L446" s="44"/>
      <c r="M446" s="44"/>
      <c r="N446" s="44"/>
      <c r="O446" s="44"/>
      <c r="P446" s="44"/>
    </row>
    <row r="447">
      <c r="A447" s="52"/>
      <c r="B447" s="52"/>
      <c r="C447" s="62"/>
      <c r="D447" s="62"/>
      <c r="E447" s="49"/>
      <c r="F447" s="48"/>
      <c r="G447" s="96"/>
      <c r="H447" s="88"/>
      <c r="I447" s="44"/>
      <c r="J447" s="44"/>
      <c r="K447" s="44"/>
      <c r="L447" s="44"/>
      <c r="M447" s="44"/>
      <c r="N447" s="44"/>
      <c r="O447" s="44"/>
      <c r="P447" s="44"/>
    </row>
    <row r="448">
      <c r="A448" s="52"/>
      <c r="B448" s="52" t="s">
        <v>2616</v>
      </c>
      <c r="C448" s="62"/>
      <c r="D448" s="62"/>
      <c r="E448" s="49"/>
      <c r="F448" s="48"/>
      <c r="G448" s="96"/>
      <c r="H448" s="88"/>
      <c r="I448" s="44"/>
      <c r="J448" s="44"/>
      <c r="K448" s="44"/>
      <c r="L448" s="44"/>
      <c r="M448" s="44"/>
      <c r="N448" s="44"/>
      <c r="O448" s="44"/>
      <c r="P448" s="44"/>
    </row>
    <row r="449">
      <c r="A449" s="52"/>
      <c r="B449" s="52"/>
      <c r="C449" s="62"/>
      <c r="D449" s="62"/>
      <c r="E449" s="49"/>
      <c r="F449" s="48"/>
      <c r="G449" s="96"/>
      <c r="H449" s="88"/>
      <c r="I449" s="44"/>
      <c r="J449" s="44"/>
      <c r="K449" s="44"/>
      <c r="L449" s="44"/>
      <c r="M449" s="44"/>
      <c r="N449" s="44"/>
      <c r="O449" s="44"/>
      <c r="P449" s="44"/>
    </row>
    <row r="450">
      <c r="A450" s="81"/>
      <c r="B450" s="81"/>
      <c r="C450" s="48"/>
      <c r="D450" s="48"/>
      <c r="E450" s="49"/>
      <c r="F450" s="48"/>
      <c r="G450" s="96"/>
      <c r="H450" s="88"/>
      <c r="I450" s="44"/>
      <c r="J450" s="44"/>
      <c r="K450" s="44"/>
      <c r="L450" s="44"/>
      <c r="M450" s="44"/>
      <c r="N450" s="44"/>
      <c r="O450" s="44"/>
      <c r="P450" s="44"/>
    </row>
    <row r="451">
      <c r="A451" s="81"/>
      <c r="B451" s="81"/>
      <c r="C451" s="48"/>
      <c r="D451" s="48"/>
      <c r="E451" s="56"/>
      <c r="F451" s="48"/>
      <c r="G451" s="96"/>
      <c r="H451" s="88"/>
      <c r="I451" s="44"/>
      <c r="J451" s="44"/>
      <c r="K451" s="44"/>
      <c r="L451" s="44"/>
      <c r="M451" s="44"/>
      <c r="N451" s="44"/>
      <c r="O451" s="44"/>
      <c r="P451" s="44"/>
    </row>
    <row r="452">
      <c r="A452" s="81"/>
      <c r="B452" s="81"/>
      <c r="C452" s="48"/>
      <c r="D452" s="48"/>
      <c r="E452" s="56"/>
      <c r="F452" s="48"/>
      <c r="G452" s="96"/>
      <c r="H452" s="88"/>
      <c r="I452" s="44"/>
      <c r="J452" s="44"/>
      <c r="K452" s="44"/>
      <c r="L452" s="44"/>
      <c r="M452" s="44"/>
      <c r="N452" s="44"/>
      <c r="O452" s="44"/>
      <c r="P452" s="44"/>
    </row>
    <row r="453">
      <c r="A453" s="81"/>
      <c r="B453" s="81"/>
      <c r="C453" s="48"/>
      <c r="D453" s="48"/>
      <c r="E453" s="49"/>
      <c r="F453" s="48"/>
      <c r="G453" s="96"/>
      <c r="H453" s="88"/>
      <c r="I453" s="44"/>
      <c r="J453" s="44"/>
      <c r="K453" s="44"/>
      <c r="L453" s="44"/>
      <c r="M453" s="44"/>
      <c r="N453" s="44"/>
      <c r="O453" s="44"/>
      <c r="P453" s="44"/>
    </row>
    <row r="454">
      <c r="A454" s="81"/>
      <c r="B454" s="81"/>
      <c r="C454" s="48"/>
      <c r="D454" s="48"/>
      <c r="E454" s="49"/>
      <c r="F454" s="48"/>
      <c r="G454" s="96"/>
      <c r="H454" s="88"/>
      <c r="I454" s="44"/>
      <c r="J454" s="44"/>
      <c r="K454" s="44"/>
      <c r="L454" s="44"/>
      <c r="M454" s="44"/>
      <c r="N454" s="44"/>
      <c r="O454" s="44"/>
      <c r="P454" s="44"/>
    </row>
    <row r="455">
      <c r="A455" s="81"/>
      <c r="B455" s="81"/>
      <c r="C455" s="48"/>
      <c r="D455" s="48"/>
      <c r="E455" s="49"/>
      <c r="F455" s="48"/>
      <c r="G455" s="96"/>
      <c r="H455" s="88"/>
      <c r="I455" s="44"/>
      <c r="J455" s="44"/>
      <c r="K455" s="44"/>
      <c r="L455" s="44"/>
      <c r="M455" s="44"/>
      <c r="N455" s="44"/>
      <c r="O455" s="44"/>
      <c r="P455" s="44"/>
    </row>
    <row r="456">
      <c r="A456" s="81"/>
      <c r="B456" s="81"/>
      <c r="C456" s="48"/>
      <c r="D456" s="48"/>
      <c r="E456" s="49"/>
      <c r="F456" s="48"/>
      <c r="G456" s="96"/>
      <c r="H456" s="88"/>
      <c r="I456" s="44"/>
      <c r="J456" s="44"/>
      <c r="K456" s="44"/>
      <c r="L456" s="44"/>
      <c r="M456" s="44"/>
      <c r="N456" s="44"/>
      <c r="O456" s="44"/>
      <c r="P456" s="44"/>
    </row>
    <row r="457">
      <c r="A457" s="81"/>
      <c r="B457" s="81"/>
      <c r="C457" s="48"/>
      <c r="D457" s="48"/>
      <c r="E457" s="49"/>
      <c r="F457" s="48"/>
      <c r="G457" s="96"/>
      <c r="H457" s="88"/>
      <c r="I457" s="44"/>
      <c r="J457" s="44"/>
      <c r="K457" s="44"/>
      <c r="L457" s="44"/>
      <c r="M457" s="44"/>
      <c r="N457" s="44"/>
      <c r="O457" s="44"/>
      <c r="P457" s="44"/>
    </row>
    <row r="458">
      <c r="A458" s="81"/>
      <c r="B458" s="81"/>
      <c r="C458" s="48"/>
      <c r="D458" s="48"/>
      <c r="E458" s="49"/>
      <c r="F458" s="48"/>
      <c r="G458" s="96"/>
      <c r="H458" s="88"/>
      <c r="I458" s="44"/>
      <c r="J458" s="44"/>
      <c r="K458" s="44"/>
      <c r="L458" s="44"/>
      <c r="M458" s="44"/>
      <c r="N458" s="44"/>
      <c r="O458" s="44"/>
      <c r="P458" s="44"/>
    </row>
    <row r="459">
      <c r="A459" s="81"/>
      <c r="B459" s="81"/>
      <c r="C459" s="48"/>
      <c r="D459" s="48"/>
      <c r="E459" s="49"/>
      <c r="F459" s="48"/>
      <c r="G459" s="96"/>
      <c r="H459" s="88"/>
      <c r="I459" s="44"/>
      <c r="J459" s="44"/>
      <c r="K459" s="44"/>
      <c r="L459" s="44"/>
      <c r="M459" s="44"/>
      <c r="N459" s="44"/>
      <c r="O459" s="44"/>
      <c r="P459" s="44"/>
    </row>
    <row r="460">
      <c r="A460" s="81"/>
      <c r="B460" s="81"/>
      <c r="C460" s="48"/>
      <c r="D460" s="48"/>
      <c r="E460" s="49"/>
      <c r="F460" s="48"/>
      <c r="G460" s="96"/>
      <c r="H460" s="88"/>
      <c r="I460" s="44"/>
      <c r="J460" s="44"/>
      <c r="K460" s="44"/>
      <c r="L460" s="44"/>
      <c r="M460" s="44"/>
      <c r="N460" s="44"/>
      <c r="O460" s="44"/>
      <c r="P460" s="44"/>
    </row>
    <row r="461">
      <c r="A461" s="81"/>
      <c r="B461" s="81"/>
      <c r="C461" s="48"/>
      <c r="D461" s="48"/>
      <c r="E461" s="49"/>
      <c r="F461" s="48"/>
      <c r="G461" s="96"/>
      <c r="H461" s="88"/>
      <c r="I461" s="44"/>
      <c r="J461" s="44"/>
      <c r="K461" s="44"/>
      <c r="L461" s="44"/>
      <c r="M461" s="44"/>
      <c r="N461" s="44"/>
      <c r="O461" s="44"/>
      <c r="P461" s="44"/>
    </row>
    <row r="462">
      <c r="A462" s="81"/>
      <c r="B462" s="81"/>
      <c r="C462" s="48"/>
      <c r="D462" s="48"/>
      <c r="E462" s="49"/>
      <c r="F462" s="48"/>
      <c r="G462" s="96"/>
      <c r="H462" s="88"/>
      <c r="I462" s="44"/>
      <c r="J462" s="44"/>
      <c r="K462" s="44"/>
      <c r="L462" s="44"/>
      <c r="M462" s="44"/>
      <c r="N462" s="44"/>
      <c r="O462" s="44"/>
      <c r="P462" s="44"/>
    </row>
    <row r="463">
      <c r="A463" s="81"/>
      <c r="B463" s="81" t="s">
        <v>2703</v>
      </c>
      <c r="C463" s="48"/>
      <c r="D463" s="48"/>
      <c r="E463" s="49"/>
      <c r="F463" s="48"/>
      <c r="G463" s="96"/>
      <c r="H463" s="88"/>
      <c r="I463" s="44"/>
      <c r="J463" s="44"/>
      <c r="K463" s="44"/>
      <c r="L463" s="44"/>
      <c r="M463" s="44"/>
      <c r="N463" s="44"/>
      <c r="O463" s="44"/>
      <c r="P463" s="44"/>
    </row>
    <row r="464">
      <c r="A464" s="81"/>
      <c r="B464" s="81"/>
      <c r="C464" s="48"/>
      <c r="D464" s="48"/>
      <c r="E464" s="49"/>
      <c r="F464" s="48"/>
      <c r="G464" s="96"/>
      <c r="H464" s="88"/>
      <c r="I464" s="44"/>
      <c r="J464" s="44"/>
      <c r="K464" s="44"/>
      <c r="L464" s="44"/>
      <c r="M464" s="44"/>
      <c r="N464" s="44"/>
      <c r="O464" s="44"/>
      <c r="P464" s="44"/>
    </row>
    <row r="465">
      <c r="A465" s="81"/>
      <c r="B465" s="81"/>
      <c r="C465" s="48"/>
      <c r="D465" s="48"/>
      <c r="E465" s="49"/>
      <c r="F465" s="48"/>
      <c r="G465" s="96"/>
      <c r="H465" s="88"/>
      <c r="I465" s="44"/>
      <c r="J465" s="44"/>
      <c r="K465" s="44"/>
      <c r="L465" s="44"/>
      <c r="M465" s="44"/>
      <c r="N465" s="44"/>
      <c r="O465" s="44"/>
      <c r="P465" s="44"/>
    </row>
    <row r="466">
      <c r="A466" s="81"/>
      <c r="B466" s="81"/>
      <c r="C466" s="48"/>
      <c r="D466" s="48"/>
      <c r="E466" s="49"/>
      <c r="F466" s="48"/>
      <c r="G466" s="96"/>
      <c r="H466" s="88"/>
      <c r="I466" s="44"/>
      <c r="J466" s="44"/>
      <c r="K466" s="44"/>
      <c r="L466" s="44"/>
      <c r="M466" s="44"/>
      <c r="N466" s="44"/>
      <c r="O466" s="44"/>
      <c r="P466" s="44"/>
    </row>
    <row r="467">
      <c r="A467" s="81"/>
      <c r="B467" s="81"/>
      <c r="C467" s="48"/>
      <c r="D467" s="48"/>
      <c r="E467" s="49"/>
      <c r="F467" s="48"/>
      <c r="G467" s="96"/>
      <c r="H467" s="88"/>
      <c r="I467" s="44"/>
      <c r="J467" s="44"/>
      <c r="K467" s="44"/>
      <c r="L467" s="44"/>
      <c r="M467" s="44"/>
      <c r="N467" s="44"/>
      <c r="O467" s="44"/>
      <c r="P467" s="44"/>
    </row>
    <row r="468">
      <c r="A468" s="81"/>
      <c r="B468" s="81"/>
      <c r="C468" s="48"/>
      <c r="D468" s="48"/>
      <c r="E468" s="49"/>
      <c r="F468" s="48"/>
      <c r="G468" s="96"/>
      <c r="H468" s="88"/>
      <c r="I468" s="44"/>
      <c r="J468" s="44"/>
      <c r="K468" s="44"/>
      <c r="L468" s="44"/>
      <c r="M468" s="44"/>
      <c r="N468" s="44"/>
      <c r="O468" s="44"/>
      <c r="P468" s="44"/>
    </row>
    <row r="469">
      <c r="A469" s="81"/>
      <c r="B469" s="81" t="s">
        <v>2739</v>
      </c>
      <c r="C469" s="48"/>
      <c r="D469" s="48"/>
      <c r="E469" s="49"/>
      <c r="F469" s="48"/>
      <c r="G469" s="96"/>
      <c r="H469" s="88"/>
      <c r="I469" s="44"/>
      <c r="J469" s="44"/>
      <c r="K469" s="44"/>
      <c r="L469" s="44"/>
      <c r="M469" s="44"/>
      <c r="N469" s="44"/>
      <c r="O469" s="44"/>
      <c r="P469" s="44"/>
    </row>
    <row r="470">
      <c r="A470" s="81"/>
      <c r="B470" s="81"/>
      <c r="C470" s="48"/>
      <c r="D470" s="48"/>
      <c r="E470" s="49"/>
      <c r="F470" s="48"/>
      <c r="G470" s="96"/>
      <c r="H470" s="88"/>
      <c r="I470" s="44"/>
      <c r="J470" s="44"/>
      <c r="K470" s="44"/>
      <c r="L470" s="44"/>
      <c r="M470" s="44"/>
      <c r="N470" s="44"/>
      <c r="O470" s="44"/>
      <c r="P470" s="44"/>
    </row>
    <row r="471">
      <c r="A471" s="81"/>
      <c r="B471" s="81"/>
      <c r="C471" s="48"/>
      <c r="D471" s="48"/>
      <c r="E471" s="49"/>
      <c r="F471" s="48"/>
      <c r="G471" s="96"/>
      <c r="H471" s="88"/>
      <c r="I471" s="44"/>
      <c r="J471" s="44"/>
      <c r="K471" s="44"/>
      <c r="L471" s="44"/>
      <c r="M471" s="44"/>
      <c r="N471" s="44"/>
      <c r="O471" s="44"/>
      <c r="P471" s="44"/>
    </row>
    <row r="472">
      <c r="A472" s="81"/>
      <c r="B472" s="81"/>
      <c r="C472" s="48"/>
      <c r="D472" s="48"/>
      <c r="E472" s="49"/>
      <c r="F472" s="48"/>
      <c r="G472" s="96"/>
      <c r="H472" s="224"/>
      <c r="I472" s="44"/>
      <c r="J472" s="44"/>
      <c r="K472" s="44"/>
      <c r="L472" s="44"/>
      <c r="M472" s="44"/>
      <c r="N472" s="44"/>
      <c r="O472" s="44"/>
      <c r="P472" s="44"/>
    </row>
    <row r="473">
      <c r="A473" s="81"/>
      <c r="B473" s="81"/>
      <c r="C473" s="48"/>
      <c r="D473" s="48"/>
      <c r="E473" s="49"/>
      <c r="F473" s="48"/>
      <c r="G473" s="96"/>
      <c r="H473" s="88"/>
      <c r="I473" s="44"/>
      <c r="J473" s="44"/>
      <c r="K473" s="44"/>
      <c r="L473" s="44"/>
      <c r="M473" s="44"/>
      <c r="N473" s="44"/>
      <c r="O473" s="44"/>
      <c r="P473" s="44"/>
    </row>
    <row r="474">
      <c r="A474" s="81"/>
      <c r="B474" s="81"/>
      <c r="C474" s="48"/>
      <c r="D474" s="48"/>
      <c r="E474" s="49"/>
      <c r="F474" s="48"/>
      <c r="G474" s="96"/>
      <c r="H474" s="225"/>
      <c r="I474" s="89"/>
      <c r="J474" s="89"/>
      <c r="K474" s="89"/>
      <c r="L474" s="89"/>
      <c r="M474" s="89"/>
      <c r="N474" s="89"/>
      <c r="O474" s="89"/>
      <c r="P474" s="89"/>
      <c r="Q474" s="90"/>
      <c r="R474" s="90"/>
      <c r="S474" s="90"/>
      <c r="T474" s="90"/>
      <c r="U474" s="90"/>
      <c r="V474" s="90"/>
      <c r="W474" s="90"/>
      <c r="X474" s="90"/>
      <c r="Y474" s="90"/>
    </row>
    <row r="475">
      <c r="A475" s="81"/>
      <c r="B475" s="81">
        <v>10.0</v>
      </c>
      <c r="C475" s="48"/>
      <c r="D475" s="48"/>
      <c r="E475" s="49"/>
      <c r="F475" s="48"/>
      <c r="G475" s="96"/>
      <c r="H475" s="225"/>
      <c r="I475" s="89"/>
      <c r="J475" s="89"/>
      <c r="K475" s="89"/>
      <c r="L475" s="89"/>
      <c r="M475" s="89"/>
      <c r="N475" s="89"/>
      <c r="O475" s="89"/>
      <c r="P475" s="89"/>
      <c r="Q475" s="90"/>
      <c r="R475" s="90"/>
      <c r="S475" s="90"/>
      <c r="T475" s="90"/>
      <c r="U475" s="90"/>
      <c r="V475" s="90"/>
      <c r="W475" s="90"/>
      <c r="X475" s="90"/>
      <c r="Y475" s="90"/>
    </row>
    <row r="476">
      <c r="A476" s="81"/>
      <c r="B476" s="81"/>
      <c r="C476" s="48"/>
      <c r="D476" s="48"/>
      <c r="E476" s="49"/>
      <c r="F476" s="48"/>
      <c r="G476" s="96"/>
      <c r="H476" s="225"/>
      <c r="I476" s="89"/>
      <c r="J476" s="89"/>
      <c r="K476" s="89"/>
      <c r="L476" s="89"/>
      <c r="M476" s="89"/>
      <c r="N476" s="89"/>
      <c r="O476" s="89"/>
      <c r="P476" s="89"/>
      <c r="Q476" s="90"/>
      <c r="R476" s="90"/>
      <c r="S476" s="90"/>
      <c r="T476" s="90"/>
      <c r="U476" s="90"/>
      <c r="V476" s="90"/>
      <c r="W476" s="90"/>
      <c r="X476" s="90"/>
      <c r="Y476" s="90"/>
    </row>
    <row r="477">
      <c r="A477" s="81"/>
      <c r="B477" s="81"/>
      <c r="C477" s="48"/>
      <c r="D477" s="48"/>
      <c r="E477" s="49"/>
      <c r="F477" s="48"/>
      <c r="G477" s="96"/>
      <c r="H477" s="226"/>
      <c r="I477" s="89"/>
      <c r="J477" s="89"/>
      <c r="K477" s="89"/>
      <c r="L477" s="89"/>
      <c r="M477" s="89"/>
      <c r="N477" s="89"/>
      <c r="O477" s="89"/>
      <c r="P477" s="89"/>
      <c r="Q477" s="90"/>
      <c r="R477" s="90"/>
      <c r="S477" s="90"/>
      <c r="T477" s="90"/>
      <c r="U477" s="90"/>
      <c r="V477" s="90"/>
      <c r="W477" s="90"/>
      <c r="X477" s="90"/>
      <c r="Y477" s="90"/>
    </row>
    <row r="478">
      <c r="A478" s="81"/>
      <c r="B478" s="81"/>
      <c r="C478" s="48"/>
      <c r="D478" s="48"/>
      <c r="E478" s="49"/>
      <c r="F478" s="48"/>
      <c r="G478" s="96"/>
      <c r="H478" s="225"/>
      <c r="I478" s="89"/>
      <c r="J478" s="89"/>
      <c r="K478" s="89"/>
      <c r="L478" s="89"/>
      <c r="M478" s="89"/>
      <c r="N478" s="89"/>
      <c r="O478" s="89"/>
      <c r="P478" s="89"/>
      <c r="Q478" s="90"/>
      <c r="R478" s="90"/>
      <c r="S478" s="90"/>
      <c r="T478" s="90"/>
      <c r="U478" s="90"/>
      <c r="V478" s="90"/>
      <c r="W478" s="90"/>
      <c r="X478" s="90"/>
      <c r="Y478" s="90"/>
    </row>
    <row r="479">
      <c r="A479" s="81"/>
      <c r="B479" s="81"/>
      <c r="C479" s="48"/>
      <c r="D479" s="48"/>
      <c r="E479" s="49"/>
      <c r="F479" s="48"/>
      <c r="G479" s="96"/>
      <c r="H479" s="88"/>
      <c r="I479" s="44"/>
      <c r="J479" s="44"/>
      <c r="K479" s="44"/>
      <c r="L479" s="44"/>
      <c r="M479" s="44"/>
      <c r="N479" s="44"/>
      <c r="O479" s="44"/>
      <c r="P479" s="44"/>
    </row>
    <row r="480">
      <c r="A480" s="81"/>
      <c r="B480" s="81"/>
      <c r="C480" s="48"/>
      <c r="D480" s="48"/>
      <c r="E480" s="49"/>
      <c r="F480" s="48"/>
      <c r="G480" s="96"/>
      <c r="H480" s="88"/>
      <c r="I480" s="44"/>
      <c r="J480" s="44"/>
      <c r="K480" s="44"/>
      <c r="L480" s="44"/>
      <c r="M480" s="44"/>
      <c r="N480" s="44"/>
      <c r="O480" s="44"/>
      <c r="P480" s="44"/>
    </row>
    <row r="481">
      <c r="A481" s="81"/>
      <c r="B481" s="81"/>
      <c r="C481" s="48"/>
      <c r="D481" s="48"/>
      <c r="E481" s="49"/>
      <c r="F481" s="48"/>
      <c r="G481" s="96"/>
      <c r="H481" s="88"/>
      <c r="I481" s="44"/>
      <c r="J481" s="44"/>
      <c r="K481" s="44"/>
      <c r="L481" s="44"/>
      <c r="M481" s="44"/>
      <c r="N481" s="44"/>
      <c r="O481" s="44"/>
      <c r="P481" s="44"/>
    </row>
    <row r="482">
      <c r="A482" s="81"/>
      <c r="B482" s="81"/>
      <c r="C482" s="48"/>
      <c r="D482" s="48"/>
      <c r="E482" s="49"/>
      <c r="F482" s="48"/>
      <c r="G482" s="96"/>
      <c r="H482" s="88"/>
      <c r="I482" s="44"/>
      <c r="J482" s="44"/>
      <c r="K482" s="44"/>
      <c r="L482" s="44"/>
      <c r="M482" s="44"/>
      <c r="N482" s="44"/>
      <c r="O482" s="44"/>
      <c r="P482" s="44"/>
    </row>
    <row r="483">
      <c r="A483" s="81"/>
      <c r="B483" s="81"/>
      <c r="C483" s="48"/>
      <c r="D483" s="48"/>
      <c r="E483" s="49"/>
      <c r="F483" s="48"/>
      <c r="G483" s="96"/>
      <c r="H483" s="88"/>
      <c r="I483" s="44"/>
      <c r="J483" s="44"/>
      <c r="K483" s="44"/>
      <c r="L483" s="44"/>
      <c r="M483" s="44"/>
      <c r="N483" s="44"/>
      <c r="O483" s="44"/>
      <c r="P483" s="44"/>
    </row>
    <row r="484">
      <c r="A484" s="81"/>
      <c r="B484" s="81"/>
      <c r="C484" s="48"/>
      <c r="D484" s="48"/>
      <c r="E484" s="56"/>
      <c r="F484" s="48"/>
      <c r="G484" s="96"/>
      <c r="H484" s="88"/>
      <c r="I484" s="44"/>
      <c r="J484" s="44"/>
      <c r="K484" s="44"/>
      <c r="L484" s="44"/>
      <c r="M484" s="44"/>
      <c r="N484" s="44"/>
      <c r="O484" s="44"/>
      <c r="P484" s="44"/>
    </row>
    <row r="485">
      <c r="A485" s="81"/>
      <c r="B485" s="81"/>
      <c r="C485" s="48"/>
      <c r="D485" s="48"/>
      <c r="E485" s="56"/>
      <c r="F485" s="48"/>
      <c r="G485" s="96"/>
      <c r="H485" s="88"/>
      <c r="I485" s="44"/>
      <c r="J485" s="44"/>
      <c r="K485" s="44"/>
      <c r="L485" s="44"/>
      <c r="M485" s="44"/>
      <c r="N485" s="44"/>
      <c r="O485" s="44"/>
      <c r="P485" s="44"/>
    </row>
    <row r="486">
      <c r="A486" s="81"/>
      <c r="B486" s="81"/>
      <c r="C486" s="48"/>
      <c r="D486" s="48"/>
      <c r="E486" s="56"/>
      <c r="F486" s="48"/>
      <c r="G486" s="96"/>
      <c r="H486" s="88"/>
      <c r="I486" s="44"/>
      <c r="J486" s="44"/>
      <c r="K486" s="44"/>
      <c r="L486" s="44"/>
      <c r="M486" s="44"/>
      <c r="N486" s="44"/>
      <c r="O486" s="44"/>
      <c r="P486" s="44"/>
    </row>
    <row r="487">
      <c r="A487" s="81"/>
      <c r="B487" s="81"/>
      <c r="C487" s="39"/>
      <c r="D487" s="39"/>
      <c r="E487" s="40"/>
      <c r="F487" s="48"/>
      <c r="G487" s="188"/>
      <c r="H487" s="225"/>
      <c r="I487" s="89"/>
      <c r="J487" s="89"/>
      <c r="K487" s="89"/>
      <c r="L487" s="89"/>
      <c r="M487" s="89"/>
      <c r="N487" s="89"/>
      <c r="O487" s="44"/>
      <c r="P487" s="44"/>
    </row>
    <row r="488">
      <c r="A488" s="81"/>
      <c r="B488" s="81"/>
      <c r="C488" s="39"/>
      <c r="D488" s="39"/>
      <c r="E488" s="40"/>
      <c r="F488" s="48"/>
      <c r="G488" s="188"/>
      <c r="H488" s="225"/>
      <c r="I488" s="89"/>
      <c r="J488" s="89"/>
      <c r="K488" s="89"/>
      <c r="L488" s="89"/>
      <c r="M488" s="89"/>
      <c r="N488" s="89"/>
      <c r="O488" s="44"/>
      <c r="P488" s="44"/>
    </row>
    <row r="489">
      <c r="A489" s="121"/>
      <c r="B489" s="121"/>
      <c r="C489" s="39"/>
      <c r="D489" s="39"/>
      <c r="E489" s="40"/>
      <c r="F489" s="48"/>
      <c r="G489" s="227"/>
      <c r="H489" s="228"/>
      <c r="I489" s="89"/>
      <c r="J489" s="89"/>
      <c r="K489" s="89"/>
      <c r="L489" s="89"/>
      <c r="M489" s="89"/>
      <c r="N489" s="89"/>
      <c r="O489" s="44"/>
      <c r="P489" s="44"/>
    </row>
    <row r="490">
      <c r="A490" s="124"/>
      <c r="B490" s="121">
        <v>11.0</v>
      </c>
      <c r="C490" s="39"/>
      <c r="D490" s="91"/>
      <c r="E490" s="40"/>
      <c r="F490" s="39"/>
      <c r="G490" s="188"/>
      <c r="H490" s="229"/>
      <c r="I490" s="89"/>
      <c r="J490" s="89"/>
      <c r="K490" s="89"/>
      <c r="L490" s="89"/>
      <c r="M490" s="89"/>
      <c r="N490" s="89"/>
      <c r="O490" s="44"/>
      <c r="P490" s="44"/>
    </row>
    <row r="491" ht="33.75" customHeight="1">
      <c r="A491" s="124"/>
      <c r="B491" s="124"/>
      <c r="C491" s="39"/>
      <c r="D491" s="39"/>
      <c r="E491" s="40"/>
      <c r="F491" s="39"/>
      <c r="G491" s="189"/>
      <c r="H491" s="229"/>
      <c r="I491" s="89"/>
      <c r="J491" s="89"/>
      <c r="K491" s="89"/>
      <c r="L491" s="89"/>
      <c r="M491" s="89"/>
      <c r="N491" s="89"/>
      <c r="O491" s="44"/>
      <c r="P491" s="44"/>
    </row>
    <row r="492">
      <c r="A492" s="124"/>
      <c r="B492" s="124"/>
      <c r="C492" s="39"/>
      <c r="D492" s="39"/>
      <c r="E492" s="40"/>
      <c r="F492" s="39"/>
      <c r="G492" s="189"/>
      <c r="H492" s="229"/>
      <c r="I492" s="89"/>
      <c r="J492" s="89"/>
      <c r="K492" s="89"/>
      <c r="L492" s="89"/>
      <c r="M492" s="89"/>
      <c r="N492" s="89"/>
      <c r="O492" s="44"/>
      <c r="P492" s="44"/>
    </row>
    <row r="493">
      <c r="A493" s="124"/>
      <c r="B493" s="124"/>
      <c r="C493" s="81"/>
      <c r="D493" s="81"/>
      <c r="E493" s="49"/>
      <c r="F493" s="39"/>
      <c r="G493" s="190"/>
      <c r="H493" s="50"/>
      <c r="I493" s="95"/>
      <c r="J493" s="95"/>
      <c r="K493" s="95"/>
      <c r="L493" s="44"/>
      <c r="M493" s="44"/>
      <c r="N493" s="44"/>
      <c r="O493" s="44"/>
      <c r="P493" s="44"/>
    </row>
    <row r="494">
      <c r="A494" s="124"/>
      <c r="B494" s="124"/>
      <c r="C494" s="81"/>
      <c r="D494" s="81"/>
      <c r="E494" s="49"/>
      <c r="F494" s="39"/>
      <c r="G494" s="190"/>
      <c r="H494" s="230"/>
      <c r="I494" s="95"/>
      <c r="J494" s="95"/>
      <c r="K494" s="95"/>
      <c r="L494" s="44"/>
      <c r="M494" s="44"/>
      <c r="N494" s="44"/>
      <c r="O494" s="44"/>
      <c r="P494" s="44"/>
    </row>
    <row r="495">
      <c r="A495" s="124"/>
      <c r="B495" s="124"/>
      <c r="C495" s="81"/>
      <c r="D495" s="81"/>
      <c r="E495" s="56"/>
      <c r="F495" s="39"/>
      <c r="G495" s="191"/>
      <c r="H495" s="230"/>
      <c r="I495" s="95"/>
      <c r="J495" s="95"/>
      <c r="K495" s="95"/>
      <c r="L495" s="44"/>
      <c r="M495" s="44"/>
      <c r="N495" s="44"/>
      <c r="O495" s="44"/>
      <c r="P495" s="44"/>
    </row>
    <row r="496">
      <c r="A496" s="124"/>
      <c r="B496" s="124"/>
      <c r="C496" s="81"/>
      <c r="D496" s="81"/>
      <c r="E496" s="49"/>
      <c r="F496" s="39"/>
      <c r="G496" s="191"/>
      <c r="H496" s="230"/>
      <c r="I496" s="95"/>
      <c r="J496" s="95"/>
      <c r="K496" s="95"/>
      <c r="L496" s="44"/>
      <c r="M496" s="44"/>
      <c r="N496" s="44"/>
      <c r="O496" s="44"/>
      <c r="P496" s="44"/>
    </row>
    <row r="497">
      <c r="A497" s="124"/>
      <c r="B497" s="124"/>
      <c r="C497" s="81"/>
      <c r="D497" s="81"/>
      <c r="E497" s="49"/>
      <c r="F497" s="39"/>
      <c r="G497" s="191"/>
      <c r="H497" s="230"/>
      <c r="I497" s="95"/>
      <c r="J497" s="95"/>
      <c r="K497" s="95"/>
      <c r="L497" s="44"/>
      <c r="M497" s="44"/>
      <c r="N497" s="44"/>
      <c r="O497" s="44"/>
      <c r="P497" s="44"/>
    </row>
    <row r="498">
      <c r="A498" s="124"/>
      <c r="B498" s="124"/>
      <c r="C498" s="81"/>
      <c r="D498" s="81"/>
      <c r="E498" s="49"/>
      <c r="F498" s="39"/>
      <c r="G498" s="191"/>
      <c r="H498" s="230"/>
      <c r="I498" s="95"/>
      <c r="J498" s="95"/>
      <c r="K498" s="95"/>
      <c r="L498" s="44"/>
      <c r="M498" s="44"/>
      <c r="N498" s="44"/>
      <c r="O498" s="44"/>
      <c r="P498" s="44"/>
    </row>
    <row r="499">
      <c r="A499" s="124"/>
      <c r="B499" s="124"/>
      <c r="C499" s="81"/>
      <c r="D499" s="81"/>
      <c r="E499" s="49"/>
      <c r="F499" s="81"/>
      <c r="G499" s="191"/>
      <c r="H499" s="230"/>
      <c r="I499" s="95"/>
      <c r="J499" s="95"/>
      <c r="K499" s="95"/>
      <c r="L499" s="44"/>
      <c r="M499" s="44"/>
      <c r="N499" s="44"/>
      <c r="O499" s="44"/>
      <c r="P499" s="44"/>
    </row>
    <row r="500">
      <c r="A500" s="124"/>
      <c r="B500" s="121" t="s">
        <v>2912</v>
      </c>
      <c r="C500" s="81"/>
      <c r="D500" s="81"/>
      <c r="E500" s="49"/>
      <c r="F500" s="48"/>
      <c r="G500" s="96"/>
      <c r="H500" s="230"/>
      <c r="I500" s="231"/>
      <c r="J500" s="95"/>
      <c r="K500" s="95"/>
      <c r="L500" s="44"/>
      <c r="M500" s="44"/>
      <c r="N500" s="44"/>
      <c r="O500" s="44"/>
      <c r="P500" s="44"/>
    </row>
    <row r="501">
      <c r="A501" s="124"/>
      <c r="B501" s="124"/>
      <c r="C501" s="81"/>
      <c r="D501" s="81"/>
      <c r="E501" s="49"/>
      <c r="F501" s="48"/>
      <c r="G501" s="191"/>
      <c r="H501" s="230"/>
      <c r="I501" s="232"/>
      <c r="J501" s="95"/>
      <c r="K501" s="95"/>
      <c r="L501" s="44"/>
      <c r="M501" s="44"/>
      <c r="N501" s="44"/>
      <c r="O501" s="44"/>
      <c r="P501" s="44"/>
    </row>
    <row r="502">
      <c r="A502" s="124"/>
      <c r="B502" s="124"/>
      <c r="C502" s="81"/>
      <c r="D502" s="81"/>
      <c r="E502" s="49"/>
      <c r="F502" s="48"/>
      <c r="G502" s="191"/>
      <c r="H502" s="230"/>
      <c r="I502" s="232"/>
      <c r="J502" s="95"/>
      <c r="K502" s="95"/>
      <c r="L502" s="44"/>
      <c r="M502" s="44"/>
      <c r="N502" s="44"/>
      <c r="O502" s="44"/>
      <c r="P502" s="44"/>
    </row>
    <row r="503">
      <c r="A503" s="124"/>
      <c r="B503" s="124"/>
      <c r="C503" s="81"/>
      <c r="D503" s="81"/>
      <c r="E503" s="56"/>
      <c r="F503" s="48"/>
      <c r="G503" s="191"/>
      <c r="H503" s="230"/>
      <c r="I503" s="232"/>
      <c r="J503" s="95"/>
      <c r="K503" s="95"/>
      <c r="L503" s="44"/>
      <c r="M503" s="44"/>
      <c r="N503" s="44"/>
      <c r="O503" s="44"/>
      <c r="P503" s="44"/>
    </row>
    <row r="504">
      <c r="A504" s="124"/>
      <c r="B504" s="124"/>
      <c r="C504" s="81"/>
      <c r="D504" s="81"/>
      <c r="E504" s="56"/>
      <c r="F504" s="48"/>
      <c r="G504" s="191"/>
      <c r="H504" s="230"/>
      <c r="I504" s="232"/>
      <c r="J504" s="95"/>
      <c r="K504" s="95"/>
      <c r="L504" s="44"/>
      <c r="M504" s="44"/>
      <c r="N504" s="44"/>
      <c r="O504" s="44"/>
      <c r="P504" s="44"/>
    </row>
    <row r="505">
      <c r="A505" s="124"/>
      <c r="B505" s="124"/>
      <c r="C505" s="81"/>
      <c r="D505" s="81"/>
      <c r="E505" s="49"/>
      <c r="F505" s="48"/>
      <c r="G505" s="191"/>
      <c r="H505" s="230"/>
      <c r="I505" s="95"/>
      <c r="J505" s="95"/>
      <c r="K505" s="95"/>
      <c r="L505" s="44"/>
      <c r="M505" s="44"/>
      <c r="N505" s="44"/>
      <c r="O505" s="44"/>
      <c r="P505" s="44"/>
    </row>
    <row r="506">
      <c r="A506" s="124"/>
      <c r="B506" s="124"/>
      <c r="C506" s="81"/>
      <c r="D506" s="81"/>
      <c r="E506" s="49"/>
      <c r="F506" s="48"/>
      <c r="G506" s="191"/>
      <c r="H506" s="230"/>
      <c r="I506" s="95"/>
      <c r="J506" s="95"/>
      <c r="K506" s="95"/>
      <c r="L506" s="44"/>
      <c r="M506" s="44"/>
      <c r="N506" s="44"/>
      <c r="O506" s="44"/>
      <c r="P506" s="44"/>
    </row>
    <row r="507">
      <c r="A507" s="124"/>
      <c r="B507" s="124"/>
      <c r="C507" s="81"/>
      <c r="D507" s="81"/>
      <c r="E507" s="49"/>
      <c r="F507" s="48"/>
      <c r="G507" s="191"/>
      <c r="H507" s="230"/>
      <c r="I507" s="95"/>
      <c r="J507" s="95"/>
      <c r="K507" s="95"/>
      <c r="L507" s="44"/>
      <c r="M507" s="44"/>
      <c r="N507" s="44"/>
      <c r="O507" s="44"/>
      <c r="P507" s="44"/>
    </row>
    <row r="508">
      <c r="A508" s="124"/>
      <c r="B508" s="124"/>
      <c r="C508" s="81"/>
      <c r="D508" s="81"/>
      <c r="E508" s="49"/>
      <c r="F508" s="48"/>
      <c r="G508" s="191"/>
      <c r="H508" s="230"/>
      <c r="I508" s="95"/>
      <c r="J508" s="95"/>
      <c r="K508" s="95"/>
      <c r="L508" s="44"/>
      <c r="M508" s="44"/>
      <c r="N508" s="44"/>
      <c r="O508" s="44"/>
      <c r="P508" s="44"/>
    </row>
    <row r="509">
      <c r="A509" s="124"/>
      <c r="B509" s="124"/>
      <c r="C509" s="81"/>
      <c r="D509" s="81"/>
      <c r="E509" s="49"/>
      <c r="F509" s="48"/>
      <c r="G509" s="191"/>
      <c r="H509" s="230"/>
      <c r="I509" s="95"/>
      <c r="J509" s="95"/>
      <c r="K509" s="95"/>
      <c r="L509" s="44"/>
      <c r="M509" s="44"/>
      <c r="N509" s="44"/>
      <c r="O509" s="44"/>
      <c r="P509" s="44"/>
    </row>
    <row r="510">
      <c r="A510" s="124"/>
      <c r="B510" s="124"/>
      <c r="C510" s="81"/>
      <c r="D510" s="81"/>
      <c r="E510" s="49"/>
      <c r="F510" s="48"/>
      <c r="G510" s="191"/>
      <c r="H510" s="230"/>
      <c r="I510" s="95"/>
      <c r="J510" s="95"/>
      <c r="K510" s="95"/>
      <c r="L510" s="44"/>
      <c r="M510" s="44"/>
      <c r="N510" s="44"/>
      <c r="O510" s="44"/>
      <c r="P510" s="44"/>
    </row>
    <row r="511">
      <c r="A511" s="124"/>
      <c r="B511" s="124"/>
      <c r="C511" s="81"/>
      <c r="D511" s="81"/>
      <c r="E511" s="49"/>
      <c r="F511" s="48"/>
      <c r="G511" s="191"/>
      <c r="H511" s="230"/>
      <c r="I511" s="95"/>
      <c r="J511" s="95"/>
      <c r="K511" s="95"/>
      <c r="L511" s="44"/>
      <c r="M511" s="44"/>
      <c r="N511" s="44"/>
      <c r="O511" s="44"/>
      <c r="P511" s="44"/>
    </row>
    <row r="512">
      <c r="A512" s="124"/>
      <c r="B512" s="124"/>
      <c r="C512" s="48"/>
      <c r="D512" s="81"/>
      <c r="E512" s="49"/>
      <c r="F512" s="48"/>
      <c r="G512" s="191"/>
      <c r="H512" s="230"/>
      <c r="I512" s="44"/>
      <c r="J512" s="44"/>
      <c r="K512" s="44"/>
      <c r="L512" s="44"/>
      <c r="M512" s="44"/>
      <c r="N512" s="44"/>
      <c r="O512" s="44"/>
      <c r="P512" s="44"/>
    </row>
    <row r="513">
      <c r="A513" s="124"/>
      <c r="B513" s="124"/>
      <c r="C513" s="48"/>
      <c r="D513" s="81"/>
      <c r="E513" s="49"/>
      <c r="F513" s="48"/>
      <c r="G513" s="191"/>
      <c r="H513" s="230"/>
      <c r="I513" s="44"/>
      <c r="J513" s="44"/>
      <c r="K513" s="44"/>
      <c r="L513" s="44"/>
      <c r="M513" s="44"/>
      <c r="N513" s="44"/>
      <c r="O513" s="44"/>
      <c r="P513" s="44"/>
    </row>
    <row r="514">
      <c r="A514" s="124"/>
      <c r="B514" s="124"/>
      <c r="C514" s="81"/>
      <c r="D514" s="81"/>
      <c r="E514" s="49"/>
      <c r="F514" s="48"/>
      <c r="G514" s="191"/>
      <c r="H514" s="230"/>
      <c r="I514" s="44"/>
      <c r="J514" s="44"/>
      <c r="K514" s="44"/>
      <c r="L514" s="44"/>
      <c r="M514" s="44"/>
      <c r="N514" s="44"/>
      <c r="O514" s="44"/>
      <c r="P514" s="44"/>
    </row>
    <row r="515">
      <c r="A515" s="124"/>
      <c r="B515" s="121" t="s">
        <v>2997</v>
      </c>
      <c r="C515" s="48"/>
      <c r="D515" s="81"/>
      <c r="E515" s="49"/>
      <c r="F515" s="48"/>
      <c r="G515" s="191"/>
      <c r="H515" s="230"/>
      <c r="I515" s="44"/>
      <c r="J515" s="44"/>
      <c r="K515" s="44"/>
      <c r="L515" s="44"/>
      <c r="M515" s="44"/>
      <c r="N515" s="44"/>
      <c r="O515" s="44"/>
      <c r="P515" s="44"/>
    </row>
    <row r="516">
      <c r="A516" s="124"/>
      <c r="B516" s="124"/>
      <c r="C516" s="48"/>
      <c r="D516" s="81"/>
      <c r="E516" s="49"/>
      <c r="F516" s="48"/>
      <c r="G516" s="191"/>
      <c r="H516" s="230"/>
      <c r="I516" s="44"/>
      <c r="J516" s="44"/>
      <c r="K516" s="44"/>
      <c r="L516" s="44"/>
      <c r="M516" s="44"/>
      <c r="N516" s="44"/>
      <c r="O516" s="44"/>
      <c r="P516" s="44"/>
    </row>
    <row r="517">
      <c r="A517" s="124"/>
      <c r="B517" s="124"/>
      <c r="C517" s="48"/>
      <c r="D517" s="81"/>
      <c r="E517" s="49"/>
      <c r="F517" s="48"/>
      <c r="G517" s="191"/>
      <c r="H517" s="50"/>
      <c r="I517" s="44"/>
      <c r="J517" s="44"/>
      <c r="K517" s="44"/>
      <c r="L517" s="44"/>
      <c r="M517" s="44"/>
      <c r="N517" s="44"/>
      <c r="O517" s="44"/>
      <c r="P517" s="44"/>
    </row>
    <row r="518">
      <c r="A518" s="124"/>
      <c r="B518" s="124"/>
      <c r="C518" s="48"/>
      <c r="D518" s="81"/>
      <c r="E518" s="49"/>
      <c r="F518" s="48"/>
      <c r="G518" s="191"/>
      <c r="H518" s="230"/>
      <c r="I518" s="44"/>
      <c r="J518" s="44"/>
      <c r="K518" s="44"/>
      <c r="L518" s="44"/>
      <c r="M518" s="44"/>
      <c r="N518" s="44"/>
      <c r="O518" s="44"/>
      <c r="P518" s="44"/>
    </row>
    <row r="519">
      <c r="A519" s="124"/>
      <c r="B519" s="124"/>
      <c r="C519" s="48"/>
      <c r="D519" s="81"/>
      <c r="E519" s="49"/>
      <c r="F519" s="48"/>
      <c r="G519" s="191"/>
      <c r="H519" s="230"/>
      <c r="I519" s="44"/>
      <c r="J519" s="44"/>
      <c r="K519" s="44"/>
      <c r="L519" s="44"/>
      <c r="M519" s="44"/>
      <c r="N519" s="44"/>
      <c r="O519" s="44"/>
      <c r="P519" s="44"/>
    </row>
    <row r="520">
      <c r="A520" s="124"/>
      <c r="B520" s="124"/>
      <c r="C520" s="48"/>
      <c r="D520" s="81"/>
      <c r="E520" s="49"/>
      <c r="F520" s="48"/>
      <c r="G520" s="191"/>
      <c r="H520" s="230"/>
      <c r="I520" s="44"/>
      <c r="J520" s="44"/>
      <c r="K520" s="44"/>
      <c r="L520" s="44"/>
      <c r="M520" s="44"/>
      <c r="N520" s="44"/>
      <c r="O520" s="44"/>
      <c r="P520" s="44"/>
    </row>
    <row r="521">
      <c r="A521" s="124"/>
      <c r="B521" s="124"/>
      <c r="C521" s="48"/>
      <c r="D521" s="81"/>
      <c r="E521" s="49"/>
      <c r="F521" s="48"/>
      <c r="G521" s="191"/>
      <c r="H521" s="230"/>
      <c r="I521" s="44"/>
      <c r="J521" s="44"/>
      <c r="K521" s="44"/>
      <c r="L521" s="44"/>
      <c r="M521" s="44"/>
      <c r="N521" s="44"/>
      <c r="O521" s="44"/>
      <c r="P521" s="44"/>
    </row>
    <row r="522">
      <c r="A522" s="124"/>
      <c r="B522" s="121">
        <v>14.0</v>
      </c>
      <c r="C522" s="48"/>
      <c r="D522" s="75"/>
      <c r="E522" s="78"/>
      <c r="F522" s="48"/>
      <c r="G522" s="77"/>
      <c r="H522" s="230"/>
      <c r="I522" s="44"/>
      <c r="J522" s="44"/>
      <c r="K522" s="44"/>
      <c r="L522" s="44"/>
      <c r="M522" s="44"/>
      <c r="N522" s="44"/>
      <c r="O522" s="44"/>
      <c r="P522" s="44"/>
    </row>
    <row r="523">
      <c r="A523" s="124"/>
      <c r="B523" s="124"/>
      <c r="C523" s="48"/>
      <c r="D523" s="75"/>
      <c r="E523" s="78"/>
      <c r="F523" s="48"/>
      <c r="G523" s="77"/>
      <c r="H523" s="230"/>
      <c r="I523" s="44"/>
      <c r="J523" s="44"/>
      <c r="K523" s="44"/>
      <c r="L523" s="44"/>
      <c r="M523" s="44"/>
      <c r="N523" s="44"/>
      <c r="O523" s="44"/>
      <c r="P523" s="44"/>
    </row>
    <row r="524">
      <c r="A524" s="124"/>
      <c r="B524" s="124"/>
      <c r="C524" s="48"/>
      <c r="D524" s="75"/>
      <c r="E524" s="78"/>
      <c r="F524" s="48"/>
      <c r="G524" s="77"/>
      <c r="H524" s="230"/>
      <c r="I524" s="44"/>
      <c r="J524" s="44"/>
      <c r="K524" s="44"/>
      <c r="L524" s="44"/>
      <c r="M524" s="44"/>
      <c r="N524" s="44"/>
      <c r="O524" s="44"/>
      <c r="P524" s="44"/>
    </row>
    <row r="525">
      <c r="A525" s="124"/>
      <c r="B525" s="124"/>
      <c r="C525" s="48"/>
      <c r="D525" s="75"/>
      <c r="E525" s="78"/>
      <c r="F525" s="48"/>
      <c r="G525" s="77"/>
      <c r="H525" s="230"/>
      <c r="I525" s="44"/>
      <c r="J525" s="44"/>
      <c r="K525" s="44"/>
      <c r="L525" s="44"/>
      <c r="M525" s="44"/>
      <c r="N525" s="44"/>
      <c r="O525" s="44"/>
      <c r="P525" s="44"/>
    </row>
    <row r="526">
      <c r="A526" s="124"/>
      <c r="B526" s="124"/>
      <c r="C526" s="48"/>
      <c r="D526" s="75"/>
      <c r="E526" s="78"/>
      <c r="F526" s="48"/>
      <c r="G526" s="77"/>
      <c r="H526" s="230"/>
      <c r="I526" s="44"/>
      <c r="J526" s="44"/>
      <c r="K526" s="44"/>
      <c r="L526" s="44"/>
      <c r="M526" s="44"/>
      <c r="N526" s="44"/>
      <c r="O526" s="44"/>
      <c r="P526" s="44"/>
    </row>
    <row r="527">
      <c r="A527" s="124"/>
      <c r="B527" s="124"/>
      <c r="C527" s="48"/>
      <c r="D527" s="75"/>
      <c r="E527" s="78"/>
      <c r="F527" s="48"/>
      <c r="G527" s="77"/>
      <c r="H527" s="230"/>
      <c r="I527" s="44"/>
      <c r="J527" s="44"/>
      <c r="K527" s="44"/>
      <c r="L527" s="44"/>
      <c r="M527" s="44"/>
      <c r="N527" s="44"/>
      <c r="O527" s="44"/>
      <c r="P527" s="44"/>
    </row>
    <row r="528">
      <c r="A528" s="124"/>
      <c r="B528" s="124"/>
      <c r="C528" s="48"/>
      <c r="D528" s="75"/>
      <c r="E528" s="78"/>
      <c r="F528" s="48"/>
      <c r="G528" s="77"/>
      <c r="H528" s="230"/>
      <c r="I528" s="44"/>
      <c r="J528" s="44"/>
      <c r="K528" s="44"/>
      <c r="L528" s="44"/>
      <c r="M528" s="44"/>
      <c r="N528" s="44"/>
      <c r="O528" s="44"/>
      <c r="P528" s="44"/>
    </row>
    <row r="529">
      <c r="A529" s="124"/>
      <c r="B529" s="124"/>
      <c r="C529" s="48"/>
      <c r="D529" s="75"/>
      <c r="E529" s="78"/>
      <c r="F529" s="48"/>
      <c r="G529" s="77"/>
      <c r="H529" s="230"/>
      <c r="I529" s="44"/>
      <c r="J529" s="44"/>
      <c r="K529" s="44"/>
      <c r="L529" s="44"/>
      <c r="M529" s="44"/>
      <c r="N529" s="44"/>
      <c r="O529" s="44"/>
      <c r="P529" s="44"/>
    </row>
    <row r="530">
      <c r="A530" s="124"/>
      <c r="B530" s="124"/>
      <c r="C530" s="48"/>
      <c r="D530" s="75"/>
      <c r="E530" s="78"/>
      <c r="F530" s="48"/>
      <c r="G530" s="77"/>
      <c r="H530" s="230"/>
      <c r="I530" s="44"/>
      <c r="J530" s="44"/>
      <c r="K530" s="44"/>
      <c r="L530" s="44"/>
      <c r="M530" s="44"/>
      <c r="N530" s="44"/>
      <c r="O530" s="44"/>
      <c r="P530" s="44"/>
    </row>
    <row r="531">
      <c r="A531" s="124"/>
      <c r="B531" s="124"/>
      <c r="C531" s="48"/>
      <c r="D531" s="75"/>
      <c r="E531" s="78"/>
      <c r="F531" s="48"/>
      <c r="G531" s="77"/>
      <c r="H531" s="230"/>
      <c r="I531" s="44"/>
      <c r="J531" s="44"/>
      <c r="K531" s="44"/>
      <c r="L531" s="44"/>
      <c r="M531" s="44"/>
      <c r="N531" s="44"/>
      <c r="O531" s="44"/>
      <c r="P531" s="44"/>
    </row>
    <row r="532">
      <c r="A532" s="124"/>
      <c r="B532" s="124"/>
      <c r="C532" s="48"/>
      <c r="D532" s="75"/>
      <c r="E532" s="78"/>
      <c r="F532" s="48"/>
      <c r="G532" s="77"/>
      <c r="H532" s="230"/>
      <c r="I532" s="44"/>
      <c r="J532" s="44"/>
      <c r="K532" s="44"/>
      <c r="L532" s="44"/>
      <c r="M532" s="44"/>
      <c r="N532" s="44"/>
      <c r="O532" s="44"/>
      <c r="P532" s="44"/>
    </row>
    <row r="533">
      <c r="A533" s="192"/>
      <c r="B533" s="192"/>
      <c r="C533" s="38"/>
      <c r="D533" s="77"/>
      <c r="E533" s="78"/>
      <c r="F533" s="48"/>
      <c r="G533" s="77"/>
      <c r="H533" s="228"/>
      <c r="I533" s="89"/>
      <c r="J533" s="89"/>
      <c r="K533" s="89"/>
      <c r="L533" s="89"/>
      <c r="M533" s="89"/>
      <c r="N533" s="89"/>
      <c r="O533" s="89"/>
      <c r="P533" s="89"/>
      <c r="Q533" s="90"/>
      <c r="R533" s="90"/>
      <c r="S533" s="90"/>
      <c r="T533" s="90"/>
      <c r="U533" s="90"/>
      <c r="V533" s="90"/>
      <c r="W533" s="90"/>
      <c r="X533" s="90"/>
      <c r="Y533" s="90"/>
    </row>
    <row r="534">
      <c r="A534" s="124"/>
      <c r="B534" s="124"/>
      <c r="C534" s="47"/>
      <c r="D534" s="75"/>
      <c r="E534" s="80"/>
      <c r="F534" s="48"/>
      <c r="G534" s="75"/>
      <c r="H534" s="230"/>
      <c r="I534" s="44"/>
      <c r="J534" s="44"/>
      <c r="K534" s="44"/>
      <c r="L534" s="44"/>
      <c r="M534" s="44"/>
      <c r="N534" s="44"/>
      <c r="O534" s="44"/>
      <c r="P534" s="44"/>
    </row>
    <row r="535">
      <c r="A535" s="124"/>
      <c r="B535" s="124"/>
      <c r="C535" s="47"/>
      <c r="D535" s="75"/>
      <c r="E535" s="80"/>
      <c r="F535" s="48"/>
      <c r="G535" s="75"/>
      <c r="H535" s="230"/>
      <c r="I535" s="44"/>
      <c r="J535" s="44"/>
      <c r="K535" s="44"/>
      <c r="L535" s="44"/>
      <c r="M535" s="44"/>
      <c r="N535" s="44"/>
      <c r="O535" s="44"/>
      <c r="P535" s="44"/>
    </row>
    <row r="536">
      <c r="A536" s="124"/>
      <c r="B536" s="124"/>
      <c r="C536" s="47"/>
      <c r="D536" s="75"/>
      <c r="E536" s="80"/>
      <c r="F536" s="48"/>
      <c r="G536" s="75"/>
      <c r="H536" s="230"/>
      <c r="I536" s="44"/>
      <c r="J536" s="44"/>
      <c r="K536" s="44"/>
      <c r="L536" s="44"/>
      <c r="M536" s="44"/>
      <c r="N536" s="44"/>
      <c r="O536" s="44"/>
      <c r="P536" s="44"/>
    </row>
    <row r="537">
      <c r="A537" s="124"/>
      <c r="B537" s="124"/>
      <c r="C537" s="47"/>
      <c r="D537" s="75"/>
      <c r="E537" s="80"/>
      <c r="F537" s="48"/>
      <c r="G537" s="75"/>
      <c r="H537" s="230"/>
      <c r="I537" s="44"/>
      <c r="J537" s="44"/>
      <c r="K537" s="44"/>
      <c r="L537" s="44"/>
      <c r="M537" s="44"/>
      <c r="N537" s="44"/>
      <c r="O537" s="44"/>
      <c r="P537" s="44"/>
    </row>
    <row r="538">
      <c r="A538" s="124"/>
      <c r="B538" s="121">
        <v>15.0</v>
      </c>
      <c r="C538" s="47"/>
      <c r="D538" s="75"/>
      <c r="E538" s="80"/>
      <c r="F538" s="48"/>
      <c r="G538" s="75"/>
      <c r="H538" s="230"/>
      <c r="I538" s="44"/>
      <c r="J538" s="44"/>
      <c r="K538" s="44"/>
      <c r="L538" s="44"/>
      <c r="M538" s="44"/>
      <c r="N538" s="44"/>
      <c r="O538" s="44"/>
      <c r="P538" s="44"/>
    </row>
    <row r="539">
      <c r="A539" s="124"/>
      <c r="B539" s="124"/>
      <c r="C539" s="47"/>
      <c r="D539" s="75"/>
      <c r="E539" s="80"/>
      <c r="F539" s="48"/>
      <c r="G539" s="75"/>
      <c r="H539" s="230"/>
      <c r="I539" s="44"/>
      <c r="J539" s="44"/>
      <c r="K539" s="44"/>
      <c r="L539" s="44"/>
      <c r="M539" s="44"/>
      <c r="N539" s="44"/>
      <c r="O539" s="44"/>
      <c r="P539" s="44"/>
    </row>
    <row r="540">
      <c r="A540" s="124"/>
      <c r="B540" s="124"/>
      <c r="C540" s="47"/>
      <c r="D540" s="75"/>
      <c r="E540" s="80"/>
      <c r="F540" s="48"/>
      <c r="G540" s="75"/>
      <c r="H540" s="230"/>
      <c r="I540" s="44"/>
      <c r="J540" s="44"/>
      <c r="K540" s="44"/>
      <c r="L540" s="44"/>
      <c r="M540" s="44"/>
      <c r="N540" s="44"/>
      <c r="O540" s="44"/>
      <c r="P540" s="44"/>
    </row>
    <row r="541">
      <c r="A541" s="124"/>
      <c r="B541" s="124"/>
      <c r="C541" s="48"/>
      <c r="D541" s="75"/>
      <c r="E541" s="80"/>
      <c r="F541" s="48"/>
      <c r="G541" s="75"/>
      <c r="H541" s="230"/>
      <c r="I541" s="44"/>
      <c r="J541" s="44"/>
      <c r="K541" s="44"/>
      <c r="L541" s="44"/>
      <c r="M541" s="44"/>
      <c r="N541" s="44"/>
      <c r="O541" s="44"/>
      <c r="P541" s="44"/>
    </row>
    <row r="542">
      <c r="A542" s="124"/>
      <c r="B542" s="124"/>
      <c r="C542" s="48"/>
      <c r="D542" s="75"/>
      <c r="E542" s="80"/>
      <c r="F542" s="48"/>
      <c r="G542" s="75"/>
      <c r="H542" s="230"/>
      <c r="I542" s="44"/>
      <c r="J542" s="44"/>
      <c r="K542" s="44"/>
      <c r="L542" s="44"/>
      <c r="M542" s="44"/>
      <c r="N542" s="44"/>
      <c r="O542" s="44"/>
      <c r="P542" s="44"/>
    </row>
    <row r="543">
      <c r="A543" s="124"/>
      <c r="B543" s="124"/>
      <c r="C543" s="48"/>
      <c r="D543" s="75"/>
      <c r="E543" s="80"/>
      <c r="F543" s="48"/>
      <c r="G543" s="75"/>
      <c r="H543" s="230"/>
      <c r="I543" s="44"/>
      <c r="J543" s="44"/>
      <c r="K543" s="44"/>
      <c r="L543" s="44"/>
      <c r="M543" s="44"/>
      <c r="N543" s="44"/>
      <c r="O543" s="44"/>
      <c r="P543" s="44"/>
    </row>
    <row r="544">
      <c r="A544" s="124"/>
      <c r="B544" s="124"/>
      <c r="C544" s="48"/>
      <c r="D544" s="75"/>
      <c r="E544" s="80"/>
      <c r="F544" s="48"/>
      <c r="G544" s="75"/>
      <c r="H544" s="230"/>
      <c r="I544" s="44"/>
      <c r="J544" s="44"/>
      <c r="K544" s="44"/>
      <c r="L544" s="44"/>
      <c r="M544" s="44"/>
      <c r="N544" s="44"/>
      <c r="O544" s="44"/>
      <c r="P544" s="44"/>
    </row>
    <row r="545">
      <c r="A545" s="124"/>
      <c r="B545" s="124"/>
      <c r="C545" s="48"/>
      <c r="D545" s="75"/>
      <c r="E545" s="80"/>
      <c r="F545" s="48"/>
      <c r="G545" s="75"/>
      <c r="H545" s="230"/>
      <c r="I545" s="44"/>
      <c r="J545" s="44"/>
      <c r="K545" s="44"/>
      <c r="L545" s="44"/>
      <c r="M545" s="44"/>
      <c r="N545" s="44"/>
      <c r="O545" s="44"/>
      <c r="P545" s="44"/>
    </row>
    <row r="546">
      <c r="A546" s="124"/>
      <c r="B546" s="124"/>
      <c r="C546" s="48"/>
      <c r="D546" s="75"/>
      <c r="E546" s="80"/>
      <c r="F546" s="48"/>
      <c r="G546" s="75"/>
      <c r="H546" s="230"/>
      <c r="I546" s="44"/>
      <c r="J546" s="44"/>
      <c r="K546" s="44"/>
      <c r="L546" s="44"/>
      <c r="M546" s="44"/>
      <c r="N546" s="44"/>
      <c r="O546" s="44"/>
      <c r="P546" s="44"/>
    </row>
    <row r="547">
      <c r="A547" s="124"/>
      <c r="B547" s="124"/>
      <c r="C547" s="48"/>
      <c r="D547" s="75"/>
      <c r="E547" s="80"/>
      <c r="F547" s="48"/>
      <c r="G547" s="75"/>
      <c r="H547" s="230"/>
      <c r="I547" s="44"/>
      <c r="J547" s="44"/>
      <c r="K547" s="44"/>
      <c r="L547" s="44"/>
      <c r="M547" s="44"/>
      <c r="N547" s="44"/>
      <c r="O547" s="44"/>
      <c r="P547" s="44"/>
    </row>
    <row r="548">
      <c r="A548" s="124"/>
      <c r="B548" s="124"/>
      <c r="C548" s="48"/>
      <c r="D548" s="75"/>
      <c r="E548" s="80"/>
      <c r="F548" s="48"/>
      <c r="G548" s="75"/>
      <c r="H548" s="230"/>
      <c r="I548" s="44"/>
      <c r="J548" s="44"/>
      <c r="K548" s="44"/>
      <c r="L548" s="44"/>
      <c r="M548" s="44"/>
      <c r="N548" s="44"/>
      <c r="O548" s="44"/>
      <c r="P548" s="44"/>
    </row>
    <row r="549">
      <c r="A549" s="124"/>
      <c r="B549" s="124"/>
      <c r="C549" s="48"/>
      <c r="D549" s="75"/>
      <c r="E549" s="80"/>
      <c r="F549" s="48"/>
      <c r="G549" s="75"/>
      <c r="H549" s="230"/>
      <c r="I549" s="44"/>
      <c r="J549" s="44"/>
      <c r="K549" s="44"/>
      <c r="L549" s="44"/>
      <c r="M549" s="44"/>
      <c r="N549" s="44"/>
      <c r="O549" s="44"/>
      <c r="P549" s="44"/>
    </row>
    <row r="550">
      <c r="A550" s="124"/>
      <c r="B550" s="124"/>
      <c r="C550" s="47"/>
      <c r="D550" s="75"/>
      <c r="E550" s="80"/>
      <c r="F550" s="48"/>
      <c r="G550" s="75"/>
      <c r="H550" s="230"/>
      <c r="I550" s="44"/>
      <c r="J550" s="44"/>
      <c r="K550" s="44"/>
      <c r="L550" s="44"/>
      <c r="M550" s="44"/>
      <c r="N550" s="44"/>
      <c r="O550" s="44"/>
      <c r="P550" s="44"/>
    </row>
    <row r="551">
      <c r="A551" s="124"/>
      <c r="B551" s="124"/>
      <c r="C551" s="48"/>
      <c r="D551" s="75"/>
      <c r="E551" s="80"/>
      <c r="F551" s="48"/>
      <c r="G551" s="75"/>
      <c r="H551" s="230"/>
      <c r="I551" s="44"/>
      <c r="J551" s="44"/>
      <c r="K551" s="44"/>
      <c r="L551" s="44"/>
      <c r="M551" s="44"/>
      <c r="N551" s="44"/>
      <c r="O551" s="44"/>
      <c r="P551" s="44"/>
    </row>
    <row r="552">
      <c r="A552" s="124"/>
      <c r="B552" s="124"/>
      <c r="C552" s="48"/>
      <c r="D552" s="75"/>
      <c r="E552" s="80"/>
      <c r="F552" s="48"/>
      <c r="G552" s="75"/>
      <c r="H552" s="230"/>
      <c r="I552" s="44"/>
      <c r="J552" s="44"/>
      <c r="K552" s="44"/>
      <c r="L552" s="44"/>
      <c r="M552" s="44"/>
      <c r="N552" s="44"/>
      <c r="O552" s="44"/>
      <c r="P552" s="44"/>
    </row>
    <row r="553">
      <c r="A553" s="124"/>
      <c r="B553" s="124"/>
      <c r="C553" s="47"/>
      <c r="D553" s="75"/>
      <c r="E553" s="80"/>
      <c r="F553" s="48"/>
      <c r="G553" s="75"/>
      <c r="H553" s="230"/>
      <c r="I553" s="44"/>
      <c r="J553" s="44"/>
      <c r="K553" s="44"/>
      <c r="L553" s="44"/>
      <c r="M553" s="44"/>
      <c r="N553" s="44"/>
      <c r="O553" s="44"/>
      <c r="P553" s="44"/>
    </row>
    <row r="554">
      <c r="A554" s="124"/>
      <c r="B554" s="124"/>
      <c r="C554" s="47"/>
      <c r="D554" s="75"/>
      <c r="E554" s="80"/>
      <c r="F554" s="48"/>
      <c r="G554" s="75"/>
      <c r="H554" s="230"/>
      <c r="I554" s="44"/>
      <c r="J554" s="44"/>
      <c r="K554" s="44"/>
      <c r="L554" s="44"/>
      <c r="M554" s="44"/>
      <c r="N554" s="44"/>
      <c r="O554" s="44"/>
      <c r="P554" s="44"/>
    </row>
    <row r="555">
      <c r="A555" s="124"/>
      <c r="B555" s="124"/>
      <c r="C555" s="48"/>
      <c r="D555" s="75"/>
      <c r="E555" s="80"/>
      <c r="F555" s="48"/>
      <c r="G555" s="75"/>
      <c r="H555" s="230"/>
      <c r="I555" s="44"/>
      <c r="J555" s="44"/>
      <c r="K555" s="44"/>
      <c r="L555" s="44"/>
      <c r="M555" s="44"/>
      <c r="N555" s="44"/>
      <c r="O555" s="44"/>
      <c r="P555" s="44"/>
    </row>
    <row r="556">
      <c r="A556" s="124"/>
      <c r="B556" s="124"/>
      <c r="C556" s="48"/>
      <c r="D556" s="75"/>
      <c r="E556" s="80"/>
      <c r="F556" s="48"/>
      <c r="G556" s="75"/>
      <c r="H556" s="230"/>
      <c r="I556" s="44"/>
      <c r="J556" s="44"/>
      <c r="K556" s="44"/>
      <c r="L556" s="44"/>
      <c r="M556" s="44"/>
      <c r="N556" s="44"/>
      <c r="O556" s="44"/>
      <c r="P556" s="44"/>
    </row>
    <row r="557">
      <c r="A557" s="124"/>
      <c r="B557" s="124"/>
      <c r="C557" s="48"/>
      <c r="D557" s="75"/>
      <c r="E557" s="80"/>
      <c r="F557" s="48"/>
      <c r="G557" s="75"/>
      <c r="H557" s="230"/>
      <c r="I557" s="44"/>
      <c r="J557" s="44"/>
      <c r="K557" s="44"/>
      <c r="L557" s="44"/>
      <c r="M557" s="44"/>
      <c r="N557" s="44"/>
      <c r="O557" s="44"/>
      <c r="P557" s="44"/>
    </row>
    <row r="558">
      <c r="A558" s="124"/>
      <c r="B558" s="124"/>
      <c r="C558" s="48"/>
      <c r="D558" s="75"/>
      <c r="E558" s="80"/>
      <c r="F558" s="48"/>
      <c r="G558" s="75"/>
      <c r="H558" s="230"/>
      <c r="I558" s="44"/>
      <c r="J558" s="44"/>
      <c r="K558" s="44"/>
      <c r="L558" s="44"/>
      <c r="M558" s="44"/>
      <c r="N558" s="44"/>
      <c r="O558" s="44"/>
      <c r="P558" s="44"/>
    </row>
    <row r="559">
      <c r="A559" s="124"/>
      <c r="B559" s="121">
        <v>17.0</v>
      </c>
      <c r="C559" s="48"/>
      <c r="D559" s="75"/>
      <c r="E559" s="80"/>
      <c r="F559" s="48"/>
      <c r="G559" s="75"/>
      <c r="H559" s="230"/>
      <c r="I559" s="44"/>
      <c r="J559" s="44"/>
      <c r="K559" s="44"/>
      <c r="L559" s="44"/>
      <c r="M559" s="44"/>
      <c r="N559" s="44"/>
      <c r="O559" s="44"/>
      <c r="P559" s="44"/>
    </row>
    <row r="560">
      <c r="A560" s="124"/>
      <c r="B560" s="44"/>
      <c r="C560" s="81"/>
      <c r="D560" s="75"/>
      <c r="E560" s="80"/>
      <c r="F560" s="48"/>
      <c r="G560" s="75"/>
      <c r="H560" s="230"/>
      <c r="I560" s="44"/>
      <c r="J560" s="44"/>
      <c r="K560" s="44"/>
      <c r="L560" s="44"/>
      <c r="M560" s="44"/>
      <c r="N560" s="44"/>
      <c r="O560" s="44"/>
      <c r="P560" s="44"/>
    </row>
    <row r="561">
      <c r="A561" s="124"/>
      <c r="B561" s="124"/>
      <c r="C561" s="81"/>
      <c r="D561" s="75"/>
      <c r="E561" s="80"/>
      <c r="F561" s="48"/>
      <c r="G561" s="75"/>
      <c r="H561" s="230"/>
      <c r="I561" s="44"/>
      <c r="J561" s="44"/>
      <c r="K561" s="44"/>
      <c r="L561" s="44"/>
      <c r="M561" s="44"/>
      <c r="N561" s="44"/>
      <c r="O561" s="44"/>
      <c r="P561" s="44"/>
    </row>
    <row r="562">
      <c r="A562" s="124"/>
      <c r="B562" s="124"/>
      <c r="C562" s="58"/>
      <c r="D562" s="75"/>
      <c r="E562" s="80"/>
      <c r="F562" s="48"/>
      <c r="G562" s="75"/>
      <c r="H562" s="230"/>
      <c r="I562" s="44"/>
      <c r="J562" s="44"/>
      <c r="K562" s="44"/>
      <c r="L562" s="44"/>
      <c r="M562" s="44"/>
      <c r="N562" s="44"/>
      <c r="O562" s="44"/>
      <c r="P562" s="44"/>
    </row>
    <row r="563">
      <c r="A563" s="124"/>
      <c r="B563" s="124"/>
      <c r="C563" s="58"/>
      <c r="D563" s="75"/>
      <c r="E563" s="80"/>
      <c r="F563" s="48"/>
      <c r="G563" s="75"/>
      <c r="H563" s="230"/>
      <c r="I563" s="44"/>
      <c r="J563" s="44"/>
      <c r="K563" s="44"/>
      <c r="L563" s="44"/>
      <c r="M563" s="44"/>
      <c r="N563" s="44"/>
      <c r="O563" s="44"/>
      <c r="P563" s="44"/>
    </row>
    <row r="564">
      <c r="A564" s="124"/>
      <c r="B564" s="124"/>
      <c r="C564" s="58"/>
      <c r="D564" s="75"/>
      <c r="E564" s="80"/>
      <c r="F564" s="48"/>
      <c r="G564" s="75"/>
      <c r="H564" s="230"/>
      <c r="I564" s="44"/>
      <c r="J564" s="44"/>
      <c r="K564" s="44"/>
      <c r="L564" s="44"/>
      <c r="M564" s="44"/>
      <c r="N564" s="44"/>
      <c r="O564" s="44"/>
      <c r="P564" s="44"/>
    </row>
    <row r="565">
      <c r="A565" s="124"/>
      <c r="B565" s="124"/>
      <c r="C565" s="58"/>
      <c r="D565" s="75"/>
      <c r="E565" s="80"/>
      <c r="F565" s="48"/>
      <c r="G565" s="75"/>
      <c r="H565" s="230"/>
      <c r="I565" s="44"/>
      <c r="J565" s="44"/>
      <c r="K565" s="44"/>
      <c r="L565" s="44"/>
      <c r="M565" s="44"/>
      <c r="N565" s="44"/>
      <c r="O565" s="44"/>
      <c r="P565" s="44"/>
    </row>
    <row r="566">
      <c r="A566" s="124"/>
      <c r="B566" s="124"/>
      <c r="C566" s="47"/>
      <c r="D566" s="75"/>
      <c r="E566" s="80"/>
      <c r="F566" s="48"/>
      <c r="G566" s="75"/>
      <c r="H566" s="230"/>
      <c r="I566" s="44"/>
      <c r="J566" s="44"/>
      <c r="K566" s="44"/>
      <c r="L566" s="44"/>
      <c r="M566" s="44"/>
      <c r="N566" s="44"/>
      <c r="O566" s="44"/>
      <c r="P566" s="44"/>
    </row>
    <row r="567">
      <c r="A567" s="124"/>
      <c r="B567" s="124"/>
      <c r="C567" s="48"/>
      <c r="D567" s="75"/>
      <c r="E567" s="80"/>
      <c r="F567" s="48"/>
      <c r="G567" s="75"/>
      <c r="H567" s="230"/>
      <c r="I567" s="44"/>
      <c r="J567" s="44"/>
      <c r="K567" s="44"/>
      <c r="L567" s="44"/>
      <c r="M567" s="44"/>
      <c r="N567" s="44"/>
      <c r="O567" s="44"/>
      <c r="P567" s="44"/>
    </row>
    <row r="568">
      <c r="A568" s="124"/>
      <c r="B568" s="124"/>
      <c r="C568" s="48"/>
      <c r="D568" s="75"/>
      <c r="E568" s="80"/>
      <c r="F568" s="48"/>
      <c r="G568" s="75"/>
      <c r="H568" s="230"/>
      <c r="I568" s="44"/>
      <c r="J568" s="44"/>
      <c r="K568" s="44"/>
      <c r="L568" s="44"/>
      <c r="M568" s="44"/>
      <c r="N568" s="44"/>
      <c r="O568" s="44"/>
      <c r="P568" s="44"/>
    </row>
    <row r="569">
      <c r="A569" s="192"/>
      <c r="B569" s="192"/>
      <c r="C569" s="39"/>
      <c r="D569" s="77"/>
      <c r="E569" s="78"/>
      <c r="F569" s="48"/>
      <c r="G569" s="77"/>
      <c r="H569" s="228"/>
      <c r="I569" s="89"/>
      <c r="J569" s="89"/>
      <c r="K569" s="89"/>
      <c r="L569" s="89"/>
      <c r="M569" s="89"/>
      <c r="N569" s="89"/>
      <c r="O569" s="89"/>
      <c r="P569" s="89"/>
      <c r="Q569" s="90"/>
      <c r="R569" s="90"/>
      <c r="S569" s="90"/>
      <c r="T569" s="90"/>
      <c r="U569" s="90"/>
      <c r="V569" s="90"/>
      <c r="W569" s="90"/>
      <c r="X569" s="90"/>
      <c r="Y569" s="90"/>
    </row>
    <row r="570">
      <c r="A570" s="121"/>
      <c r="B570" s="121"/>
      <c r="C570" s="48"/>
      <c r="D570" s="48"/>
      <c r="E570" s="80"/>
      <c r="F570" s="48"/>
      <c r="G570" s="75"/>
      <c r="H570" s="230"/>
      <c r="I570" s="44"/>
      <c r="J570" s="44"/>
      <c r="K570" s="44"/>
      <c r="L570" s="44"/>
      <c r="M570" s="44"/>
      <c r="N570" s="44"/>
      <c r="O570" s="44"/>
      <c r="P570" s="44"/>
    </row>
    <row r="571">
      <c r="A571" s="124"/>
      <c r="B571" s="124"/>
      <c r="C571" s="101"/>
      <c r="D571" s="75"/>
      <c r="E571" s="80"/>
      <c r="F571" s="48"/>
      <c r="G571" s="75"/>
      <c r="H571" s="233"/>
      <c r="I571" s="44"/>
      <c r="J571" s="44"/>
      <c r="K571" s="44"/>
      <c r="L571" s="44"/>
      <c r="M571" s="44"/>
      <c r="N571" s="44"/>
      <c r="O571" s="44"/>
      <c r="P571" s="44"/>
    </row>
    <row r="572">
      <c r="A572" s="124"/>
      <c r="B572" s="124"/>
      <c r="C572" s="48"/>
      <c r="D572" s="75"/>
      <c r="E572" s="80"/>
      <c r="F572" s="48"/>
      <c r="G572" s="75"/>
      <c r="H572" s="233"/>
      <c r="I572" s="44"/>
      <c r="J572" s="44"/>
      <c r="K572" s="44"/>
      <c r="L572" s="44"/>
      <c r="M572" s="44"/>
      <c r="N572" s="44"/>
      <c r="O572" s="44"/>
      <c r="P572" s="44"/>
    </row>
    <row r="573">
      <c r="A573" s="124"/>
      <c r="B573" s="121">
        <v>18.0</v>
      </c>
      <c r="C573" s="48"/>
      <c r="D573" s="48"/>
      <c r="E573" s="49"/>
      <c r="F573" s="48"/>
      <c r="G573" s="233"/>
      <c r="H573" s="233"/>
      <c r="I573" s="44"/>
      <c r="J573" s="44"/>
      <c r="K573" s="44"/>
      <c r="L573" s="44"/>
      <c r="M573" s="44"/>
      <c r="N573" s="44"/>
      <c r="O573" s="44"/>
      <c r="P573" s="44"/>
    </row>
    <row r="574">
      <c r="A574" s="124"/>
      <c r="B574" s="124"/>
      <c r="C574" s="48"/>
      <c r="D574" s="48"/>
      <c r="E574" s="49"/>
      <c r="F574" s="48"/>
      <c r="G574" s="233"/>
      <c r="H574" s="233"/>
      <c r="I574" s="44"/>
      <c r="J574" s="44"/>
      <c r="K574" s="44"/>
      <c r="L574" s="44"/>
      <c r="M574" s="44"/>
      <c r="N574" s="44"/>
      <c r="O574" s="44"/>
      <c r="P574" s="44"/>
    </row>
    <row r="575">
      <c r="A575" s="124"/>
      <c r="B575" s="124"/>
      <c r="C575" s="48"/>
      <c r="D575" s="48"/>
      <c r="E575" s="49"/>
      <c r="F575" s="48"/>
      <c r="G575" s="233"/>
      <c r="H575" s="233"/>
      <c r="I575" s="44"/>
      <c r="J575" s="44"/>
      <c r="K575" s="44"/>
      <c r="L575" s="44"/>
      <c r="M575" s="44"/>
      <c r="N575" s="44"/>
      <c r="O575" s="44"/>
      <c r="P575" s="44"/>
    </row>
    <row r="576">
      <c r="A576" s="124"/>
      <c r="B576" s="124"/>
      <c r="C576" s="48"/>
      <c r="D576" s="48"/>
      <c r="E576" s="49"/>
      <c r="F576" s="48"/>
      <c r="G576" s="233"/>
      <c r="H576" s="233"/>
      <c r="I576" s="44"/>
      <c r="J576" s="44"/>
      <c r="K576" s="44"/>
      <c r="L576" s="44"/>
      <c r="M576" s="44"/>
      <c r="N576" s="44"/>
      <c r="O576" s="44"/>
      <c r="P576" s="44"/>
    </row>
    <row r="577">
      <c r="A577" s="124"/>
      <c r="B577" s="124"/>
      <c r="C577" s="48"/>
      <c r="D577" s="48"/>
      <c r="E577" s="49"/>
      <c r="F577" s="48"/>
      <c r="G577" s="233"/>
      <c r="H577" s="233"/>
      <c r="I577" s="44"/>
      <c r="J577" s="44"/>
      <c r="K577" s="44"/>
      <c r="L577" s="44"/>
      <c r="M577" s="44"/>
      <c r="N577" s="44"/>
      <c r="O577" s="44"/>
      <c r="P577" s="44"/>
    </row>
    <row r="578">
      <c r="A578" s="124"/>
      <c r="B578" s="124"/>
      <c r="C578" s="48"/>
      <c r="D578" s="48"/>
      <c r="E578" s="49"/>
      <c r="F578" s="48"/>
      <c r="G578" s="233"/>
      <c r="H578" s="233"/>
      <c r="I578" s="44"/>
      <c r="J578" s="44"/>
      <c r="K578" s="44"/>
      <c r="L578" s="44"/>
      <c r="M578" s="44"/>
      <c r="N578" s="44"/>
      <c r="O578" s="44"/>
      <c r="P578" s="44"/>
    </row>
    <row r="579">
      <c r="A579" s="124"/>
      <c r="B579" s="124"/>
      <c r="C579" s="81"/>
      <c r="D579" s="48"/>
      <c r="E579" s="49"/>
      <c r="F579" s="48"/>
      <c r="G579" s="233"/>
      <c r="H579" s="233"/>
      <c r="I579" s="44"/>
      <c r="J579" s="44"/>
      <c r="K579" s="44"/>
      <c r="L579" s="44"/>
      <c r="M579" s="44"/>
      <c r="N579" s="44"/>
      <c r="O579" s="44"/>
      <c r="P579" s="44"/>
    </row>
    <row r="580">
      <c r="A580" s="124"/>
      <c r="B580" s="124"/>
      <c r="C580" s="81"/>
      <c r="D580" s="48"/>
      <c r="E580" s="49"/>
      <c r="F580" s="48"/>
      <c r="G580" s="233"/>
      <c r="H580" s="233"/>
      <c r="I580" s="44"/>
      <c r="J580" s="44"/>
      <c r="K580" s="44"/>
      <c r="L580" s="44"/>
      <c r="M580" s="44"/>
      <c r="N580" s="44"/>
      <c r="O580" s="44"/>
      <c r="P580" s="44"/>
    </row>
    <row r="581">
      <c r="A581" s="124"/>
      <c r="B581" s="124"/>
      <c r="C581" s="48"/>
      <c r="D581" s="48"/>
      <c r="E581" s="49"/>
      <c r="F581" s="48"/>
      <c r="G581" s="233"/>
      <c r="H581" s="233"/>
      <c r="I581" s="44"/>
      <c r="J581" s="44"/>
      <c r="K581" s="44"/>
      <c r="L581" s="44"/>
      <c r="M581" s="44"/>
      <c r="N581" s="44"/>
      <c r="O581" s="44"/>
      <c r="P581" s="44"/>
    </row>
    <row r="582">
      <c r="A582" s="124"/>
      <c r="B582" s="124"/>
      <c r="C582" s="48"/>
      <c r="D582" s="48"/>
      <c r="E582" s="49"/>
      <c r="F582" s="48"/>
      <c r="G582" s="233"/>
      <c r="H582" s="233"/>
      <c r="I582" s="44"/>
      <c r="J582" s="44"/>
      <c r="K582" s="44"/>
      <c r="L582" s="44"/>
      <c r="M582" s="44"/>
      <c r="N582" s="44"/>
      <c r="O582" s="44"/>
      <c r="P582" s="44"/>
    </row>
    <row r="583">
      <c r="A583" s="124"/>
      <c r="B583" s="124"/>
      <c r="C583" s="48"/>
      <c r="D583" s="48"/>
      <c r="E583" s="49"/>
      <c r="F583" s="48"/>
      <c r="G583" s="233"/>
      <c r="H583" s="233"/>
      <c r="I583" s="44"/>
      <c r="J583" s="44"/>
      <c r="K583" s="44"/>
      <c r="L583" s="44"/>
      <c r="M583" s="44"/>
      <c r="N583" s="44"/>
      <c r="O583" s="44"/>
      <c r="P583" s="44"/>
    </row>
    <row r="584">
      <c r="A584" s="124"/>
      <c r="B584" s="124"/>
      <c r="C584" s="48"/>
      <c r="D584" s="48"/>
      <c r="E584" s="49"/>
      <c r="F584" s="48"/>
      <c r="G584" s="233"/>
      <c r="H584" s="233"/>
      <c r="I584" s="44"/>
      <c r="J584" s="44"/>
      <c r="K584" s="44"/>
      <c r="L584" s="44"/>
      <c r="M584" s="44"/>
      <c r="N584" s="44"/>
      <c r="O584" s="44"/>
      <c r="P584" s="44"/>
    </row>
    <row r="585">
      <c r="A585" s="124"/>
      <c r="B585" s="124"/>
      <c r="C585" s="48"/>
      <c r="D585" s="48"/>
      <c r="E585" s="49"/>
      <c r="F585" s="48"/>
      <c r="G585" s="96"/>
      <c r="H585" s="96"/>
      <c r="I585" s="44"/>
      <c r="J585" s="44"/>
      <c r="K585" s="44"/>
      <c r="L585" s="44"/>
      <c r="M585" s="44"/>
      <c r="N585" s="44"/>
      <c r="O585" s="44"/>
      <c r="P585" s="44"/>
    </row>
    <row r="586">
      <c r="A586" s="124"/>
      <c r="B586" s="124"/>
      <c r="C586" s="48"/>
      <c r="D586" s="48"/>
      <c r="E586" s="49"/>
      <c r="F586" s="48"/>
      <c r="G586" s="96"/>
      <c r="H586" s="96"/>
      <c r="I586" s="44"/>
      <c r="J586" s="44"/>
      <c r="K586" s="44"/>
      <c r="L586" s="44"/>
      <c r="M586" s="44"/>
      <c r="N586" s="44"/>
      <c r="O586" s="44"/>
      <c r="P586" s="44"/>
    </row>
    <row r="587">
      <c r="A587" s="124"/>
      <c r="B587" s="124"/>
      <c r="C587" s="48"/>
      <c r="D587" s="48"/>
      <c r="E587" s="49"/>
      <c r="F587" s="48"/>
      <c r="G587" s="233"/>
      <c r="H587" s="233"/>
      <c r="I587" s="44"/>
      <c r="J587" s="44"/>
      <c r="K587" s="44"/>
      <c r="L587" s="44"/>
      <c r="M587" s="44"/>
      <c r="N587" s="44"/>
      <c r="O587" s="44"/>
      <c r="P587" s="44"/>
    </row>
    <row r="588">
      <c r="A588" s="124"/>
      <c r="B588" s="124"/>
      <c r="C588" s="101"/>
      <c r="D588" s="48"/>
      <c r="E588" s="56"/>
      <c r="F588" s="48"/>
      <c r="G588" s="233"/>
      <c r="H588" s="233"/>
      <c r="I588" s="44"/>
      <c r="J588" s="44"/>
      <c r="K588" s="44"/>
      <c r="L588" s="44"/>
      <c r="M588" s="44"/>
      <c r="N588" s="44"/>
      <c r="O588" s="44"/>
      <c r="P588" s="44"/>
    </row>
    <row r="589">
      <c r="A589" s="124"/>
      <c r="B589" s="124"/>
      <c r="C589" s="48"/>
      <c r="D589" s="48"/>
      <c r="E589" s="49"/>
      <c r="F589" s="48"/>
      <c r="G589" s="233"/>
      <c r="H589" s="233"/>
      <c r="I589" s="44"/>
      <c r="J589" s="44"/>
      <c r="K589" s="44"/>
      <c r="L589" s="44"/>
      <c r="M589" s="44"/>
      <c r="N589" s="44"/>
      <c r="O589" s="44"/>
      <c r="P589" s="44"/>
    </row>
    <row r="590">
      <c r="A590" s="124"/>
      <c r="B590" s="124"/>
      <c r="C590" s="48"/>
      <c r="D590" s="48"/>
      <c r="E590" s="49"/>
      <c r="F590" s="48"/>
      <c r="G590" s="233"/>
      <c r="H590" s="233"/>
      <c r="I590" s="44"/>
      <c r="J590" s="44"/>
      <c r="K590" s="44"/>
      <c r="L590" s="44"/>
      <c r="M590" s="44"/>
      <c r="N590" s="44"/>
      <c r="O590" s="44"/>
      <c r="P590" s="44"/>
    </row>
    <row r="591">
      <c r="A591" s="124"/>
      <c r="B591" s="124"/>
      <c r="C591" s="48"/>
      <c r="D591" s="48"/>
      <c r="E591" s="49"/>
      <c r="F591" s="48"/>
      <c r="G591" s="233"/>
      <c r="H591" s="233"/>
      <c r="I591" s="44"/>
      <c r="J591" s="44"/>
      <c r="K591" s="44"/>
      <c r="L591" s="44"/>
      <c r="M591" s="44"/>
      <c r="N591" s="44"/>
      <c r="O591" s="44"/>
      <c r="P591" s="44"/>
    </row>
    <row r="592">
      <c r="A592" s="124"/>
      <c r="B592" s="124"/>
      <c r="C592" s="48"/>
      <c r="D592" s="48"/>
      <c r="E592" s="49"/>
      <c r="F592" s="48"/>
      <c r="G592" s="233"/>
      <c r="H592" s="233"/>
      <c r="I592" s="44"/>
      <c r="J592" s="44"/>
      <c r="K592" s="44"/>
      <c r="L592" s="44"/>
      <c r="M592" s="44"/>
      <c r="N592" s="44"/>
      <c r="O592" s="44"/>
      <c r="P592" s="44"/>
    </row>
    <row r="593">
      <c r="A593" s="124"/>
      <c r="B593" s="121">
        <v>19.0</v>
      </c>
      <c r="C593" s="81"/>
      <c r="D593" s="48"/>
      <c r="E593" s="49"/>
      <c r="F593" s="48"/>
      <c r="G593" s="233"/>
      <c r="H593" s="233"/>
      <c r="I593" s="44"/>
      <c r="J593" s="44"/>
      <c r="K593" s="44"/>
      <c r="L593" s="44"/>
      <c r="M593" s="44"/>
      <c r="N593" s="44"/>
      <c r="O593" s="44"/>
      <c r="P593" s="44"/>
    </row>
    <row r="594">
      <c r="A594" s="124"/>
      <c r="B594" s="124"/>
      <c r="C594" s="81"/>
      <c r="D594" s="48"/>
      <c r="E594" s="49"/>
      <c r="F594" s="48"/>
      <c r="G594" s="233"/>
      <c r="H594" s="233"/>
      <c r="I594" s="44"/>
      <c r="J594" s="44"/>
      <c r="K594" s="44"/>
      <c r="L594" s="44"/>
      <c r="M594" s="44"/>
      <c r="N594" s="44"/>
      <c r="O594" s="44"/>
      <c r="P594" s="44"/>
    </row>
    <row r="595">
      <c r="A595" s="124"/>
      <c r="B595" s="124"/>
      <c r="C595" s="81"/>
      <c r="D595" s="48"/>
      <c r="E595" s="49"/>
      <c r="F595" s="48"/>
      <c r="G595" s="233"/>
      <c r="H595" s="233"/>
      <c r="I595" s="44"/>
      <c r="J595" s="44"/>
      <c r="K595" s="44"/>
      <c r="L595" s="44"/>
      <c r="M595" s="44"/>
      <c r="N595" s="44"/>
      <c r="O595" s="44"/>
      <c r="P595" s="44"/>
    </row>
    <row r="596">
      <c r="A596" s="124"/>
      <c r="B596" s="124"/>
      <c r="C596" s="81"/>
      <c r="D596" s="48"/>
      <c r="E596" s="49"/>
      <c r="F596" s="48"/>
      <c r="G596" s="233"/>
      <c r="H596" s="233"/>
      <c r="I596" s="44"/>
      <c r="J596" s="44"/>
      <c r="K596" s="44"/>
      <c r="L596" s="44"/>
      <c r="M596" s="44"/>
      <c r="N596" s="44"/>
      <c r="O596" s="44"/>
      <c r="P596" s="44"/>
    </row>
    <row r="597">
      <c r="A597" s="124"/>
      <c r="B597" s="124"/>
      <c r="C597" s="81"/>
      <c r="D597" s="48"/>
      <c r="E597" s="49"/>
      <c r="F597" s="48"/>
      <c r="G597" s="233"/>
      <c r="H597" s="233"/>
      <c r="I597" s="44"/>
      <c r="J597" s="44"/>
      <c r="K597" s="44"/>
      <c r="L597" s="44"/>
      <c r="M597" s="44"/>
      <c r="N597" s="44"/>
      <c r="O597" s="44"/>
      <c r="P597" s="44"/>
    </row>
    <row r="598">
      <c r="A598" s="124"/>
      <c r="B598" s="124"/>
      <c r="C598" s="81"/>
      <c r="D598" s="48"/>
      <c r="E598" s="49"/>
      <c r="F598" s="48"/>
      <c r="G598" s="233"/>
      <c r="H598" s="233"/>
      <c r="I598" s="44"/>
      <c r="J598" s="44"/>
      <c r="K598" s="44"/>
      <c r="L598" s="44"/>
      <c r="M598" s="44"/>
      <c r="N598" s="44"/>
      <c r="O598" s="44"/>
      <c r="P598" s="44"/>
    </row>
    <row r="599">
      <c r="A599" s="124"/>
      <c r="B599" s="124"/>
      <c r="C599" s="48"/>
      <c r="D599" s="48"/>
      <c r="E599" s="49"/>
      <c r="F599" s="48"/>
      <c r="G599" s="233"/>
      <c r="H599" s="233"/>
      <c r="I599" s="44"/>
      <c r="J599" s="44"/>
      <c r="K599" s="44"/>
      <c r="L599" s="44"/>
      <c r="M599" s="44"/>
      <c r="N599" s="44"/>
      <c r="O599" s="44"/>
      <c r="P599" s="44"/>
    </row>
    <row r="600">
      <c r="A600" s="124"/>
      <c r="B600" s="124"/>
      <c r="C600" s="48"/>
      <c r="D600" s="48"/>
      <c r="E600" s="49"/>
      <c r="F600" s="48"/>
      <c r="G600" s="233"/>
      <c r="H600" s="233"/>
      <c r="I600" s="44"/>
      <c r="J600" s="44"/>
      <c r="K600" s="44"/>
      <c r="L600" s="44"/>
      <c r="M600" s="44"/>
      <c r="N600" s="44"/>
      <c r="O600" s="44"/>
      <c r="P600" s="44"/>
    </row>
    <row r="601">
      <c r="A601" s="124"/>
      <c r="B601" s="124"/>
      <c r="C601" s="48"/>
      <c r="D601" s="48"/>
      <c r="E601" s="49"/>
      <c r="F601" s="48"/>
      <c r="G601" s="233"/>
      <c r="H601" s="233"/>
      <c r="I601" s="44"/>
      <c r="J601" s="44"/>
      <c r="K601" s="44"/>
      <c r="L601" s="44"/>
      <c r="M601" s="44"/>
      <c r="N601" s="44"/>
      <c r="O601" s="44"/>
      <c r="P601" s="44"/>
    </row>
    <row r="602">
      <c r="A602" s="124"/>
      <c r="B602" s="124"/>
      <c r="C602" s="48"/>
      <c r="D602" s="48"/>
      <c r="E602" s="49"/>
      <c r="F602" s="48"/>
      <c r="G602" s="233"/>
      <c r="H602" s="233"/>
      <c r="I602" s="44"/>
      <c r="J602" s="44"/>
      <c r="K602" s="44"/>
      <c r="L602" s="44"/>
      <c r="M602" s="44"/>
      <c r="N602" s="44"/>
      <c r="O602" s="44"/>
      <c r="P602" s="44"/>
    </row>
    <row r="603">
      <c r="A603" s="124"/>
      <c r="B603" s="124"/>
      <c r="C603" s="48"/>
      <c r="D603" s="48"/>
      <c r="E603" s="49"/>
      <c r="F603" s="48"/>
      <c r="G603" s="233"/>
      <c r="H603" s="233"/>
      <c r="I603" s="44"/>
      <c r="J603" s="44"/>
      <c r="K603" s="44"/>
      <c r="L603" s="44"/>
      <c r="M603" s="44"/>
      <c r="N603" s="44"/>
      <c r="O603" s="44"/>
      <c r="P603" s="44"/>
    </row>
    <row r="604">
      <c r="A604" s="124"/>
      <c r="B604" s="124"/>
      <c r="C604" s="48"/>
      <c r="D604" s="48"/>
      <c r="E604" s="49"/>
      <c r="F604" s="48"/>
      <c r="G604" s="233"/>
      <c r="H604" s="233"/>
      <c r="I604" s="44"/>
      <c r="J604" s="44"/>
      <c r="K604" s="44"/>
      <c r="L604" s="44"/>
      <c r="M604" s="44"/>
      <c r="N604" s="44"/>
      <c r="O604" s="44"/>
      <c r="P604" s="44"/>
    </row>
    <row r="605">
      <c r="A605" s="121"/>
      <c r="B605" s="121"/>
      <c r="C605" s="48"/>
      <c r="D605" s="48"/>
      <c r="E605" s="49"/>
      <c r="F605" s="48"/>
      <c r="G605" s="233"/>
      <c r="H605" s="233"/>
      <c r="I605" s="44"/>
      <c r="J605" s="44"/>
      <c r="K605" s="44"/>
      <c r="L605" s="44"/>
      <c r="M605" s="44"/>
      <c r="N605" s="44"/>
      <c r="O605" s="44"/>
      <c r="P605" s="44"/>
    </row>
    <row r="606">
      <c r="A606" s="121"/>
      <c r="B606" s="121"/>
      <c r="C606" s="48"/>
      <c r="D606" s="48"/>
      <c r="E606" s="49"/>
      <c r="F606" s="48"/>
      <c r="G606" s="233"/>
      <c r="H606" s="233"/>
      <c r="I606" s="44"/>
      <c r="J606" s="44"/>
      <c r="K606" s="44"/>
      <c r="L606" s="44"/>
      <c r="M606" s="44"/>
      <c r="N606" s="44"/>
      <c r="O606" s="44"/>
      <c r="P606" s="44"/>
    </row>
    <row r="607">
      <c r="A607" s="124"/>
      <c r="B607" s="124"/>
      <c r="C607" s="48"/>
      <c r="D607" s="48"/>
      <c r="E607" s="49"/>
      <c r="F607" s="48"/>
      <c r="G607" s="233"/>
      <c r="H607" s="233"/>
      <c r="I607" s="44"/>
      <c r="J607" s="44"/>
      <c r="K607" s="44"/>
      <c r="L607" s="44"/>
      <c r="M607" s="44"/>
      <c r="N607" s="44"/>
      <c r="O607" s="44"/>
      <c r="P607" s="44"/>
    </row>
    <row r="608">
      <c r="A608" s="124"/>
      <c r="B608" s="121">
        <v>20.0</v>
      </c>
      <c r="C608" s="48"/>
      <c r="D608" s="48"/>
      <c r="E608" s="49"/>
      <c r="F608" s="48"/>
      <c r="G608" s="233"/>
      <c r="H608" s="233"/>
      <c r="I608" s="44"/>
      <c r="J608" s="44"/>
      <c r="K608" s="44"/>
      <c r="L608" s="44"/>
      <c r="M608" s="44"/>
      <c r="N608" s="44"/>
      <c r="O608" s="44"/>
      <c r="P608" s="44"/>
    </row>
    <row r="609">
      <c r="A609" s="124"/>
      <c r="B609" s="124"/>
      <c r="C609" s="48"/>
      <c r="D609" s="48"/>
      <c r="E609" s="49"/>
      <c r="F609" s="48"/>
      <c r="G609" s="233"/>
      <c r="H609" s="233"/>
      <c r="I609" s="44"/>
      <c r="J609" s="44"/>
      <c r="K609" s="44"/>
      <c r="L609" s="44"/>
      <c r="M609" s="44"/>
      <c r="N609" s="44"/>
      <c r="O609" s="44"/>
      <c r="P609" s="44"/>
    </row>
    <row r="610">
      <c r="A610" s="124"/>
      <c r="B610" s="124"/>
      <c r="C610" s="48"/>
      <c r="D610" s="48"/>
      <c r="E610" s="49"/>
      <c r="F610" s="48"/>
      <c r="G610" s="233"/>
      <c r="H610" s="233"/>
      <c r="I610" s="44"/>
      <c r="J610" s="44"/>
      <c r="K610" s="44"/>
      <c r="L610" s="44"/>
      <c r="M610" s="44"/>
      <c r="N610" s="44"/>
      <c r="O610" s="44"/>
      <c r="P610" s="44"/>
    </row>
    <row r="611">
      <c r="A611" s="124"/>
      <c r="B611" s="124"/>
      <c r="C611" s="48"/>
      <c r="D611" s="48"/>
      <c r="E611" s="49"/>
      <c r="F611" s="48"/>
      <c r="G611" s="233"/>
      <c r="H611" s="233"/>
      <c r="I611" s="44"/>
      <c r="J611" s="44"/>
      <c r="K611" s="44"/>
      <c r="L611" s="44"/>
      <c r="M611" s="44"/>
      <c r="N611" s="44"/>
      <c r="O611" s="44"/>
      <c r="P611" s="44"/>
    </row>
    <row r="612">
      <c r="A612" s="124"/>
      <c r="B612" s="124"/>
      <c r="C612" s="48"/>
      <c r="D612" s="48"/>
      <c r="E612" s="49"/>
      <c r="F612" s="48"/>
      <c r="G612" s="233"/>
      <c r="H612" s="233"/>
      <c r="I612" s="44"/>
      <c r="J612" s="44"/>
      <c r="K612" s="44"/>
      <c r="L612" s="44"/>
      <c r="M612" s="44"/>
      <c r="N612" s="44"/>
      <c r="O612" s="44"/>
      <c r="P612" s="44"/>
    </row>
    <row r="613">
      <c r="A613" s="124"/>
      <c r="B613" s="124"/>
      <c r="C613" s="48"/>
      <c r="D613" s="48"/>
      <c r="E613" s="49"/>
      <c r="F613" s="48"/>
      <c r="G613" s="233"/>
      <c r="H613" s="233"/>
      <c r="I613" s="44"/>
      <c r="J613" s="44"/>
      <c r="K613" s="44"/>
      <c r="L613" s="44"/>
      <c r="M613" s="44"/>
      <c r="N613" s="44"/>
      <c r="O613" s="44"/>
      <c r="P613" s="44"/>
    </row>
    <row r="614">
      <c r="A614" s="124"/>
      <c r="B614" s="124"/>
      <c r="C614" s="48"/>
      <c r="D614" s="48"/>
      <c r="E614" s="49"/>
      <c r="F614" s="48"/>
      <c r="G614" s="50"/>
      <c r="H614" s="50"/>
      <c r="I614" s="44"/>
      <c r="J614" s="44"/>
      <c r="K614" s="44"/>
      <c r="L614" s="44"/>
      <c r="M614" s="44"/>
      <c r="N614" s="44"/>
      <c r="O614" s="44"/>
      <c r="P614" s="44"/>
    </row>
    <row r="615">
      <c r="A615" s="124"/>
      <c r="B615" s="121">
        <v>21.0</v>
      </c>
      <c r="C615" s="48"/>
      <c r="D615" s="48"/>
      <c r="E615" s="49"/>
      <c r="F615" s="48"/>
      <c r="G615" s="50"/>
      <c r="H615" s="50"/>
      <c r="I615" s="44"/>
      <c r="J615" s="44"/>
      <c r="K615" s="44"/>
      <c r="L615" s="44"/>
      <c r="M615" s="44"/>
      <c r="N615" s="44"/>
      <c r="O615" s="44"/>
      <c r="P615" s="44"/>
    </row>
    <row r="616">
      <c r="A616" s="124"/>
      <c r="B616" s="124"/>
      <c r="C616" s="48"/>
      <c r="D616" s="48"/>
      <c r="E616" s="49"/>
      <c r="F616" s="48"/>
      <c r="G616" s="50"/>
      <c r="H616" s="50"/>
      <c r="I616" s="44"/>
      <c r="J616" s="44"/>
      <c r="K616" s="44"/>
      <c r="L616" s="44"/>
      <c r="M616" s="44"/>
      <c r="N616" s="44"/>
      <c r="O616" s="44"/>
      <c r="P616" s="44"/>
    </row>
    <row r="617">
      <c r="A617" s="124"/>
      <c r="B617" s="124"/>
      <c r="C617" s="48"/>
      <c r="D617" s="48"/>
      <c r="E617" s="49"/>
      <c r="F617" s="48"/>
      <c r="G617" s="50"/>
      <c r="H617" s="50"/>
      <c r="I617" s="44"/>
      <c r="J617" s="44"/>
      <c r="K617" s="44"/>
      <c r="L617" s="44"/>
      <c r="M617" s="44"/>
      <c r="N617" s="44"/>
      <c r="O617" s="44"/>
      <c r="P617" s="44"/>
    </row>
    <row r="618">
      <c r="A618" s="124"/>
      <c r="B618" s="124"/>
      <c r="C618" s="48"/>
      <c r="D618" s="48"/>
      <c r="E618" s="49"/>
      <c r="F618" s="48"/>
      <c r="G618" s="50"/>
      <c r="H618" s="50"/>
      <c r="I618" s="44"/>
      <c r="J618" s="44"/>
      <c r="K618" s="44"/>
      <c r="L618" s="44"/>
      <c r="M618" s="44"/>
      <c r="N618" s="44"/>
      <c r="O618" s="44"/>
      <c r="P618" s="44"/>
    </row>
    <row r="619">
      <c r="A619" s="124"/>
      <c r="B619" s="124"/>
      <c r="C619" s="48"/>
      <c r="D619" s="48"/>
      <c r="E619" s="49"/>
      <c r="F619" s="48"/>
      <c r="G619" s="50"/>
      <c r="H619" s="50"/>
      <c r="I619" s="44"/>
      <c r="J619" s="44"/>
      <c r="K619" s="44"/>
      <c r="L619" s="44"/>
      <c r="M619" s="44"/>
      <c r="N619" s="44"/>
      <c r="O619" s="44"/>
      <c r="P619" s="44"/>
    </row>
    <row r="620">
      <c r="A620" s="124"/>
      <c r="B620" s="124"/>
      <c r="C620" s="48"/>
      <c r="D620" s="48"/>
      <c r="E620" s="56"/>
      <c r="F620" s="48"/>
      <c r="G620" s="50"/>
      <c r="H620" s="50"/>
      <c r="I620" s="44"/>
      <c r="J620" s="44"/>
      <c r="K620" s="44"/>
      <c r="L620" s="44"/>
      <c r="M620" s="44"/>
      <c r="N620" s="44"/>
      <c r="O620" s="44"/>
      <c r="P620" s="44"/>
    </row>
    <row r="621">
      <c r="A621" s="124"/>
      <c r="B621" s="124"/>
      <c r="C621" s="48"/>
      <c r="D621" s="48"/>
      <c r="E621" s="49"/>
      <c r="F621" s="48"/>
      <c r="G621" s="50"/>
      <c r="H621" s="50"/>
      <c r="I621" s="44"/>
      <c r="J621" s="44"/>
      <c r="K621" s="44"/>
      <c r="L621" s="44"/>
      <c r="M621" s="44"/>
      <c r="N621" s="44"/>
      <c r="O621" s="44"/>
      <c r="P621" s="44"/>
    </row>
    <row r="622">
      <c r="A622" s="124"/>
      <c r="B622" s="124"/>
      <c r="C622" s="48"/>
      <c r="D622" s="48"/>
      <c r="E622" s="49"/>
      <c r="F622" s="48"/>
      <c r="G622" s="50"/>
      <c r="H622" s="50"/>
      <c r="I622" s="44"/>
      <c r="J622" s="44"/>
      <c r="K622" s="44"/>
      <c r="L622" s="44"/>
      <c r="M622" s="44"/>
      <c r="N622" s="44"/>
      <c r="O622" s="44"/>
      <c r="P622" s="44"/>
    </row>
    <row r="623">
      <c r="A623" s="124"/>
      <c r="B623" s="124"/>
      <c r="C623" s="48"/>
      <c r="D623" s="48"/>
      <c r="E623" s="49"/>
      <c r="F623" s="48"/>
      <c r="G623" s="233"/>
      <c r="H623" s="233"/>
      <c r="I623" s="44"/>
      <c r="J623" s="44"/>
      <c r="K623" s="44"/>
      <c r="L623" s="44"/>
      <c r="M623" s="44"/>
      <c r="N623" s="44"/>
      <c r="O623" s="44"/>
      <c r="P623" s="44"/>
    </row>
    <row r="624">
      <c r="A624" s="124"/>
      <c r="B624" s="124"/>
      <c r="C624" s="48"/>
      <c r="D624" s="48"/>
      <c r="E624" s="49"/>
      <c r="F624" s="48"/>
      <c r="G624" s="233"/>
      <c r="H624" s="233"/>
      <c r="I624" s="44"/>
      <c r="J624" s="44"/>
      <c r="K624" s="44"/>
      <c r="L624" s="44"/>
      <c r="M624" s="44"/>
      <c r="N624" s="44"/>
      <c r="O624" s="44"/>
      <c r="P624" s="44"/>
    </row>
    <row r="625">
      <c r="A625" s="124"/>
      <c r="B625" s="124"/>
      <c r="C625" s="81"/>
      <c r="D625" s="48"/>
      <c r="E625" s="49"/>
      <c r="F625" s="48"/>
      <c r="G625" s="233"/>
      <c r="H625" s="233"/>
      <c r="I625" s="44"/>
      <c r="J625" s="44"/>
      <c r="K625" s="44"/>
      <c r="L625" s="44"/>
      <c r="M625" s="44"/>
      <c r="N625" s="44"/>
      <c r="O625" s="44"/>
      <c r="P625" s="44"/>
    </row>
    <row r="626">
      <c r="A626" s="124"/>
      <c r="B626" s="124"/>
      <c r="C626" s="81"/>
      <c r="D626" s="48"/>
      <c r="E626" s="56"/>
      <c r="F626" s="48"/>
      <c r="G626" s="233"/>
      <c r="H626" s="233"/>
      <c r="I626" s="44"/>
      <c r="J626" s="44"/>
      <c r="K626" s="44"/>
      <c r="L626" s="44"/>
      <c r="M626" s="44"/>
      <c r="N626" s="44"/>
      <c r="O626" s="44"/>
      <c r="P626" s="44"/>
    </row>
    <row r="627">
      <c r="A627" s="124"/>
      <c r="B627" s="124"/>
      <c r="C627" s="48"/>
      <c r="D627" s="48"/>
      <c r="E627" s="49"/>
      <c r="F627" s="48"/>
      <c r="G627" s="233"/>
      <c r="H627" s="233"/>
      <c r="I627" s="44"/>
      <c r="J627" s="44"/>
      <c r="K627" s="44"/>
      <c r="L627" s="44"/>
      <c r="M627" s="44"/>
      <c r="N627" s="44"/>
      <c r="O627" s="44"/>
      <c r="P627" s="44"/>
    </row>
    <row r="628">
      <c r="A628" s="124"/>
      <c r="B628" s="124"/>
      <c r="C628" s="48"/>
      <c r="D628" s="48"/>
      <c r="E628" s="49"/>
      <c r="F628" s="48"/>
      <c r="G628" s="233"/>
      <c r="H628" s="233"/>
      <c r="I628" s="44"/>
      <c r="J628" s="44"/>
      <c r="K628" s="44"/>
      <c r="L628" s="44"/>
      <c r="M628" s="44"/>
      <c r="N628" s="44"/>
      <c r="O628" s="44"/>
      <c r="P628" s="44"/>
    </row>
    <row r="629">
      <c r="A629" s="124"/>
      <c r="B629" s="124"/>
      <c r="C629" s="48"/>
      <c r="D629" s="48"/>
      <c r="E629" s="49"/>
      <c r="F629" s="48"/>
      <c r="G629" s="233"/>
      <c r="H629" s="233"/>
      <c r="I629" s="44"/>
      <c r="J629" s="44"/>
      <c r="K629" s="44"/>
      <c r="L629" s="44"/>
      <c r="M629" s="44"/>
      <c r="N629" s="44"/>
      <c r="O629" s="44"/>
      <c r="P629" s="44"/>
    </row>
    <row r="630">
      <c r="A630" s="124"/>
      <c r="B630" s="124"/>
      <c r="C630" s="48"/>
      <c r="D630" s="48"/>
      <c r="E630" s="49"/>
      <c r="F630" s="48"/>
      <c r="G630" s="233"/>
      <c r="H630" s="233"/>
      <c r="I630" s="44"/>
      <c r="J630" s="44"/>
      <c r="K630" s="44"/>
      <c r="L630" s="44"/>
      <c r="M630" s="44"/>
      <c r="N630" s="44"/>
      <c r="O630" s="44"/>
      <c r="P630" s="44"/>
    </row>
    <row r="631">
      <c r="A631" s="124"/>
      <c r="B631" s="124"/>
      <c r="C631" s="48"/>
      <c r="D631" s="48"/>
      <c r="E631" s="49"/>
      <c r="F631" s="48"/>
      <c r="G631" s="233"/>
      <c r="H631" s="233"/>
      <c r="I631" s="44"/>
      <c r="J631" s="44"/>
      <c r="K631" s="44"/>
      <c r="L631" s="44"/>
      <c r="M631" s="44"/>
      <c r="N631" s="44"/>
      <c r="O631" s="44"/>
      <c r="P631" s="44"/>
    </row>
    <row r="632">
      <c r="A632" s="124"/>
      <c r="B632" s="124"/>
      <c r="C632" s="48"/>
      <c r="D632" s="48"/>
      <c r="E632" s="49"/>
      <c r="F632" s="48"/>
      <c r="G632" s="233"/>
      <c r="H632" s="233"/>
      <c r="I632" s="44"/>
      <c r="J632" s="44"/>
      <c r="K632" s="44"/>
      <c r="L632" s="44"/>
      <c r="M632" s="44"/>
      <c r="N632" s="44"/>
      <c r="O632" s="44"/>
      <c r="P632" s="44"/>
    </row>
    <row r="633">
      <c r="A633" s="124"/>
      <c r="B633" s="121">
        <v>22.0</v>
      </c>
      <c r="C633" s="48"/>
      <c r="D633" s="48"/>
      <c r="E633" s="49"/>
      <c r="F633" s="48"/>
      <c r="G633" s="233"/>
      <c r="H633" s="233"/>
      <c r="I633" s="44"/>
      <c r="J633" s="44"/>
      <c r="K633" s="44"/>
      <c r="L633" s="44"/>
      <c r="M633" s="44"/>
      <c r="N633" s="44"/>
      <c r="O633" s="44"/>
      <c r="P633" s="44"/>
    </row>
    <row r="634">
      <c r="A634" s="124"/>
      <c r="B634" s="124"/>
      <c r="C634" s="48"/>
      <c r="D634" s="48"/>
      <c r="E634" s="49"/>
      <c r="F634" s="48"/>
      <c r="G634" s="233"/>
      <c r="H634" s="233"/>
      <c r="I634" s="44"/>
      <c r="J634" s="44"/>
      <c r="K634" s="44"/>
      <c r="L634" s="44"/>
      <c r="M634" s="44"/>
      <c r="N634" s="44"/>
      <c r="O634" s="44"/>
      <c r="P634" s="44"/>
    </row>
    <row r="635">
      <c r="A635" s="124"/>
      <c r="B635" s="124"/>
      <c r="C635" s="48"/>
      <c r="D635" s="48"/>
      <c r="E635" s="49"/>
      <c r="F635" s="48"/>
      <c r="G635" s="50"/>
      <c r="H635" s="50"/>
      <c r="I635" s="44"/>
      <c r="J635" s="44"/>
      <c r="K635" s="44"/>
      <c r="L635" s="44"/>
      <c r="M635" s="44"/>
      <c r="N635" s="44"/>
      <c r="O635" s="44"/>
      <c r="P635" s="44"/>
    </row>
    <row r="636">
      <c r="A636" s="124"/>
      <c r="B636" s="124"/>
      <c r="C636" s="48"/>
      <c r="D636" s="48"/>
      <c r="E636" s="49"/>
      <c r="F636" s="48"/>
      <c r="G636" s="50"/>
      <c r="H636" s="50"/>
      <c r="I636" s="44"/>
      <c r="J636" s="44"/>
      <c r="K636" s="44"/>
      <c r="L636" s="44"/>
      <c r="M636" s="44"/>
      <c r="N636" s="44"/>
      <c r="O636" s="44"/>
      <c r="P636" s="44"/>
    </row>
    <row r="637">
      <c r="A637" s="124"/>
      <c r="B637" s="124"/>
      <c r="C637" s="48"/>
      <c r="D637" s="48"/>
      <c r="E637" s="49"/>
      <c r="F637" s="48"/>
      <c r="G637" s="50"/>
      <c r="H637" s="50"/>
      <c r="I637" s="44"/>
      <c r="J637" s="44"/>
      <c r="K637" s="44"/>
      <c r="L637" s="44"/>
      <c r="M637" s="44"/>
      <c r="N637" s="44"/>
      <c r="O637" s="44"/>
      <c r="P637" s="44"/>
    </row>
    <row r="638">
      <c r="A638" s="124"/>
      <c r="B638" s="124"/>
      <c r="C638" s="48"/>
      <c r="D638" s="48"/>
      <c r="E638" s="49"/>
      <c r="F638" s="48"/>
      <c r="G638" s="50"/>
      <c r="H638" s="50"/>
      <c r="I638" s="44"/>
      <c r="J638" s="44"/>
      <c r="K638" s="44"/>
      <c r="L638" s="44"/>
      <c r="M638" s="44"/>
      <c r="N638" s="44"/>
      <c r="O638" s="44"/>
      <c r="P638" s="44"/>
    </row>
    <row r="639">
      <c r="A639" s="124"/>
      <c r="B639" s="124"/>
      <c r="C639" s="48"/>
      <c r="D639" s="48"/>
      <c r="E639" s="49"/>
      <c r="F639" s="48"/>
      <c r="G639" s="50"/>
      <c r="H639" s="50"/>
      <c r="I639" s="44"/>
      <c r="J639" s="44"/>
      <c r="K639" s="44"/>
      <c r="L639" s="44"/>
      <c r="M639" s="44"/>
      <c r="N639" s="44"/>
      <c r="O639" s="44"/>
      <c r="P639" s="44"/>
    </row>
    <row r="640">
      <c r="A640" s="124"/>
      <c r="B640" s="124"/>
      <c r="C640" s="48"/>
      <c r="D640" s="48"/>
      <c r="E640" s="49"/>
      <c r="F640" s="48"/>
      <c r="G640" s="50"/>
      <c r="H640" s="50"/>
      <c r="I640" s="44"/>
      <c r="J640" s="44"/>
      <c r="K640" s="44"/>
      <c r="L640" s="44"/>
      <c r="M640" s="44"/>
      <c r="N640" s="44"/>
      <c r="O640" s="44"/>
      <c r="P640" s="44"/>
    </row>
    <row r="641">
      <c r="A641" s="124"/>
      <c r="B641" s="124"/>
      <c r="C641" s="48"/>
      <c r="D641" s="48"/>
      <c r="E641" s="49"/>
      <c r="F641" s="48"/>
      <c r="G641" s="50"/>
      <c r="H641" s="50"/>
      <c r="I641" s="44"/>
      <c r="J641" s="44"/>
      <c r="K641" s="44"/>
      <c r="L641" s="44"/>
      <c r="M641" s="44"/>
      <c r="N641" s="44"/>
      <c r="O641" s="44"/>
      <c r="P641" s="44"/>
    </row>
    <row r="642">
      <c r="A642" s="124"/>
      <c r="B642" s="124"/>
      <c r="C642" s="48"/>
      <c r="D642" s="48"/>
      <c r="E642" s="49"/>
      <c r="F642" s="48"/>
      <c r="G642" s="50"/>
      <c r="H642" s="50"/>
      <c r="I642" s="44"/>
      <c r="J642" s="44"/>
      <c r="K642" s="44"/>
      <c r="L642" s="44"/>
      <c r="M642" s="44"/>
      <c r="N642" s="44"/>
      <c r="O642" s="44"/>
      <c r="P642" s="44"/>
    </row>
    <row r="643">
      <c r="A643" s="124"/>
      <c r="B643" s="124"/>
      <c r="C643" s="48"/>
      <c r="D643" s="48"/>
      <c r="E643" s="49"/>
      <c r="F643" s="48"/>
      <c r="G643" s="50"/>
      <c r="H643" s="50"/>
      <c r="I643" s="44"/>
      <c r="J643" s="44"/>
      <c r="K643" s="44"/>
      <c r="L643" s="44"/>
      <c r="M643" s="44"/>
      <c r="N643" s="44"/>
      <c r="O643" s="44"/>
      <c r="P643" s="44"/>
    </row>
    <row r="644">
      <c r="A644" s="124"/>
      <c r="B644" s="124"/>
      <c r="C644" s="48"/>
      <c r="D644" s="48"/>
      <c r="E644" s="49"/>
      <c r="F644" s="48"/>
      <c r="G644" s="50"/>
      <c r="H644" s="50"/>
      <c r="I644" s="44"/>
      <c r="J644" s="44"/>
      <c r="K644" s="44"/>
      <c r="L644" s="44"/>
      <c r="M644" s="44"/>
      <c r="N644" s="44"/>
      <c r="O644" s="44"/>
      <c r="P644" s="44"/>
    </row>
    <row r="645">
      <c r="A645" s="124"/>
      <c r="B645" s="124"/>
      <c r="C645" s="48"/>
      <c r="D645" s="48"/>
      <c r="E645" s="49"/>
      <c r="F645" s="48"/>
      <c r="G645" s="50"/>
      <c r="H645" s="50"/>
      <c r="I645" s="44"/>
      <c r="J645" s="44"/>
      <c r="K645" s="44"/>
      <c r="L645" s="44"/>
      <c r="M645" s="44"/>
      <c r="N645" s="44"/>
      <c r="O645" s="44"/>
      <c r="P645" s="44"/>
    </row>
    <row r="646">
      <c r="A646" s="124"/>
      <c r="B646" s="124"/>
      <c r="C646" s="48"/>
      <c r="D646" s="48"/>
      <c r="E646" s="56"/>
      <c r="F646" s="48"/>
      <c r="G646" s="50"/>
      <c r="H646" s="50"/>
      <c r="I646" s="44"/>
      <c r="J646" s="44"/>
      <c r="K646" s="44"/>
      <c r="L646" s="44"/>
      <c r="M646" s="44"/>
      <c r="N646" s="44"/>
      <c r="O646" s="44"/>
      <c r="P646" s="44"/>
    </row>
    <row r="647">
      <c r="A647" s="124"/>
      <c r="B647" s="124"/>
      <c r="C647" s="48"/>
      <c r="D647" s="48"/>
      <c r="E647" s="49"/>
      <c r="F647" s="48"/>
      <c r="G647" s="50"/>
      <c r="H647" s="50"/>
      <c r="I647" s="44"/>
      <c r="J647" s="44"/>
      <c r="K647" s="44"/>
      <c r="L647" s="44"/>
      <c r="M647" s="44"/>
      <c r="N647" s="44"/>
      <c r="O647" s="44"/>
      <c r="P647" s="44"/>
    </row>
    <row r="648">
      <c r="A648" s="124"/>
      <c r="B648" s="124"/>
      <c r="C648" s="48"/>
      <c r="D648" s="48"/>
      <c r="E648" s="49"/>
      <c r="F648" s="48"/>
      <c r="G648" s="50"/>
      <c r="H648" s="50"/>
      <c r="I648" s="44"/>
      <c r="J648" s="44"/>
      <c r="K648" s="44"/>
      <c r="L648" s="44"/>
      <c r="M648" s="44"/>
      <c r="N648" s="44"/>
      <c r="O648" s="44"/>
      <c r="P648" s="44"/>
    </row>
    <row r="649">
      <c r="A649" s="124"/>
      <c r="B649" s="124"/>
      <c r="C649" s="48"/>
      <c r="D649" s="48"/>
      <c r="E649" s="49"/>
      <c r="F649" s="48"/>
      <c r="G649" s="50"/>
      <c r="H649" s="50"/>
      <c r="I649" s="44"/>
      <c r="J649" s="44"/>
      <c r="K649" s="44"/>
      <c r="L649" s="44"/>
      <c r="M649" s="44"/>
      <c r="N649" s="44"/>
      <c r="O649" s="44"/>
      <c r="P649" s="44"/>
    </row>
    <row r="650">
      <c r="A650" s="124"/>
      <c r="B650" s="124"/>
      <c r="C650" s="48"/>
      <c r="D650" s="48"/>
      <c r="E650" s="56"/>
      <c r="F650" s="48"/>
      <c r="G650" s="50"/>
      <c r="H650" s="50"/>
      <c r="I650" s="44"/>
      <c r="J650" s="44"/>
      <c r="K650" s="44"/>
      <c r="L650" s="44"/>
      <c r="M650" s="44"/>
      <c r="N650" s="44"/>
      <c r="O650" s="44"/>
      <c r="P650" s="44"/>
    </row>
    <row r="651">
      <c r="A651" s="124"/>
      <c r="B651" s="124"/>
      <c r="C651" s="48"/>
      <c r="D651" s="48"/>
      <c r="E651" s="49"/>
      <c r="F651" s="48"/>
      <c r="G651" s="50"/>
      <c r="H651" s="50"/>
      <c r="I651" s="44"/>
      <c r="J651" s="44"/>
      <c r="K651" s="44"/>
      <c r="L651" s="44"/>
      <c r="M651" s="44"/>
      <c r="N651" s="44"/>
      <c r="O651" s="44"/>
      <c r="P651" s="44"/>
    </row>
    <row r="652">
      <c r="A652" s="124"/>
      <c r="B652" s="124"/>
      <c r="C652" s="48"/>
      <c r="D652" s="48"/>
      <c r="E652" s="49"/>
      <c r="F652" s="48"/>
      <c r="G652" s="50"/>
      <c r="H652" s="50"/>
      <c r="I652" s="44"/>
      <c r="J652" s="44"/>
      <c r="K652" s="44"/>
      <c r="L652" s="44"/>
      <c r="M652" s="44"/>
      <c r="N652" s="44"/>
      <c r="O652" s="44"/>
      <c r="P652" s="44"/>
    </row>
    <row r="653">
      <c r="A653" s="124"/>
      <c r="B653" s="121">
        <v>23.0</v>
      </c>
      <c r="C653" s="48"/>
      <c r="D653" s="48"/>
      <c r="E653" s="49"/>
      <c r="F653" s="48"/>
      <c r="G653" s="50"/>
      <c r="H653" s="50"/>
      <c r="I653" s="44"/>
      <c r="J653" s="44"/>
      <c r="K653" s="44"/>
      <c r="L653" s="44"/>
      <c r="M653" s="44"/>
      <c r="N653" s="44"/>
      <c r="O653" s="44"/>
      <c r="P653" s="44"/>
    </row>
    <row r="654">
      <c r="A654" s="124"/>
      <c r="B654" s="124"/>
      <c r="C654" s="48"/>
      <c r="D654" s="48"/>
      <c r="E654" s="49"/>
      <c r="F654" s="48"/>
      <c r="G654" s="50"/>
      <c r="H654" s="50"/>
      <c r="I654" s="44"/>
      <c r="J654" s="44"/>
      <c r="K654" s="44"/>
      <c r="L654" s="44"/>
      <c r="M654" s="44"/>
      <c r="N654" s="44"/>
      <c r="O654" s="44"/>
      <c r="P654" s="44"/>
    </row>
    <row r="655">
      <c r="A655" s="124"/>
      <c r="B655" s="124"/>
      <c r="C655" s="48"/>
      <c r="D655" s="48"/>
      <c r="E655" s="49"/>
      <c r="F655" s="48"/>
      <c r="G655" s="50"/>
      <c r="H655" s="50"/>
      <c r="I655" s="44"/>
      <c r="J655" s="44"/>
      <c r="K655" s="44"/>
      <c r="L655" s="44"/>
      <c r="M655" s="44"/>
      <c r="N655" s="44"/>
      <c r="O655" s="44"/>
      <c r="P655" s="44"/>
    </row>
    <row r="656">
      <c r="A656" s="124"/>
      <c r="B656" s="124"/>
      <c r="C656" s="48"/>
      <c r="D656" s="48"/>
      <c r="E656" s="49"/>
      <c r="F656" s="48"/>
      <c r="G656" s="50"/>
      <c r="H656" s="50"/>
      <c r="I656" s="44"/>
      <c r="J656" s="44"/>
      <c r="K656" s="44"/>
      <c r="L656" s="44"/>
      <c r="M656" s="44"/>
      <c r="N656" s="44"/>
      <c r="O656" s="44"/>
      <c r="P656" s="44"/>
    </row>
    <row r="657">
      <c r="A657" s="124"/>
      <c r="B657" s="124"/>
      <c r="C657" s="48"/>
      <c r="D657" s="48"/>
      <c r="E657" s="49"/>
      <c r="F657" s="48"/>
      <c r="G657" s="50"/>
      <c r="H657" s="50"/>
      <c r="I657" s="44"/>
      <c r="J657" s="44"/>
      <c r="K657" s="44"/>
      <c r="L657" s="44"/>
      <c r="M657" s="44"/>
      <c r="N657" s="44"/>
      <c r="O657" s="44"/>
      <c r="P657" s="44"/>
    </row>
    <row r="658">
      <c r="A658" s="124"/>
      <c r="B658" s="124"/>
      <c r="C658" s="48"/>
      <c r="D658" s="48"/>
      <c r="E658" s="56"/>
      <c r="F658" s="48"/>
      <c r="G658" s="50"/>
      <c r="H658" s="50"/>
      <c r="I658" s="44"/>
      <c r="J658" s="44"/>
      <c r="K658" s="44"/>
      <c r="L658" s="44"/>
      <c r="M658" s="44"/>
      <c r="N658" s="44"/>
      <c r="O658" s="44"/>
      <c r="P658" s="44"/>
    </row>
    <row r="659">
      <c r="A659" s="124"/>
      <c r="B659" s="124"/>
      <c r="C659" s="48"/>
      <c r="D659" s="48"/>
      <c r="E659" s="49"/>
      <c r="F659" s="48"/>
      <c r="G659" s="50"/>
      <c r="H659" s="50"/>
      <c r="I659" s="44"/>
      <c r="J659" s="44"/>
      <c r="K659" s="44"/>
      <c r="L659" s="44"/>
      <c r="M659" s="44"/>
      <c r="N659" s="44"/>
      <c r="O659" s="44"/>
      <c r="P659" s="44"/>
    </row>
    <row r="660">
      <c r="A660" s="124"/>
      <c r="B660" s="124"/>
      <c r="C660" s="48"/>
      <c r="D660" s="48"/>
      <c r="E660" s="49"/>
      <c r="F660" s="48"/>
      <c r="G660" s="233"/>
      <c r="H660" s="233"/>
      <c r="I660" s="44"/>
      <c r="J660" s="44"/>
      <c r="K660" s="44"/>
      <c r="L660" s="44"/>
      <c r="M660" s="44"/>
      <c r="N660" s="44"/>
      <c r="O660" s="44"/>
      <c r="P660" s="44"/>
    </row>
    <row r="661">
      <c r="A661" s="124"/>
      <c r="B661" s="124"/>
      <c r="C661" s="143"/>
      <c r="D661" s="48"/>
      <c r="E661" s="49"/>
      <c r="F661" s="48"/>
      <c r="G661" s="50"/>
      <c r="H661" s="50"/>
      <c r="I661" s="44"/>
      <c r="J661" s="44"/>
      <c r="K661" s="44"/>
      <c r="L661" s="44"/>
      <c r="M661" s="44"/>
      <c r="N661" s="44"/>
      <c r="O661" s="44"/>
      <c r="P661" s="44"/>
    </row>
    <row r="662">
      <c r="A662" s="124"/>
      <c r="B662" s="124"/>
      <c r="C662" s="143"/>
      <c r="D662" s="48"/>
      <c r="E662" s="49"/>
      <c r="F662" s="48"/>
      <c r="G662" s="50"/>
      <c r="H662" s="50"/>
      <c r="I662" s="44"/>
      <c r="J662" s="44"/>
      <c r="K662" s="44"/>
      <c r="L662" s="44"/>
      <c r="M662" s="44"/>
      <c r="N662" s="44"/>
      <c r="O662" s="44"/>
      <c r="P662" s="44"/>
    </row>
    <row r="663">
      <c r="A663" s="124"/>
      <c r="B663" s="124"/>
      <c r="C663" s="143"/>
      <c r="D663" s="48"/>
      <c r="E663" s="49"/>
      <c r="F663" s="48"/>
      <c r="G663" s="50"/>
      <c r="H663" s="50"/>
      <c r="I663" s="44"/>
      <c r="J663" s="44"/>
      <c r="K663" s="44"/>
      <c r="L663" s="44"/>
      <c r="M663" s="44"/>
      <c r="N663" s="44"/>
      <c r="O663" s="44"/>
      <c r="P663" s="44"/>
    </row>
    <row r="664">
      <c r="A664" s="124"/>
      <c r="B664" s="124"/>
      <c r="C664" s="143"/>
      <c r="D664" s="48"/>
      <c r="E664" s="49"/>
      <c r="F664" s="48"/>
      <c r="G664" s="50"/>
      <c r="H664" s="50"/>
      <c r="I664" s="44"/>
      <c r="J664" s="44"/>
      <c r="K664" s="44"/>
      <c r="L664" s="44"/>
      <c r="M664" s="44"/>
      <c r="N664" s="44"/>
      <c r="O664" s="44"/>
      <c r="P664" s="44"/>
    </row>
    <row r="665">
      <c r="A665" s="124"/>
      <c r="B665" s="124"/>
      <c r="C665" s="143"/>
      <c r="D665" s="48"/>
      <c r="E665" s="49"/>
      <c r="F665" s="48"/>
      <c r="G665" s="50"/>
      <c r="H665" s="50"/>
      <c r="I665" s="44"/>
      <c r="J665" s="44"/>
      <c r="K665" s="44"/>
      <c r="L665" s="44"/>
      <c r="M665" s="44"/>
      <c r="N665" s="44"/>
      <c r="O665" s="44"/>
      <c r="P665" s="44"/>
    </row>
    <row r="666">
      <c r="A666" s="124"/>
      <c r="B666" s="124"/>
      <c r="C666" s="143"/>
      <c r="D666" s="48"/>
      <c r="E666" s="49"/>
      <c r="F666" s="48"/>
      <c r="G666" s="96"/>
      <c r="H666" s="50"/>
      <c r="I666" s="44"/>
      <c r="J666" s="44"/>
      <c r="K666" s="44"/>
      <c r="L666" s="44"/>
      <c r="M666" s="44"/>
      <c r="N666" s="44"/>
      <c r="O666" s="44"/>
      <c r="P666" s="44"/>
    </row>
    <row r="667">
      <c r="A667" s="124"/>
      <c r="B667" s="124"/>
      <c r="C667" s="143"/>
      <c r="D667" s="48"/>
      <c r="E667" s="49"/>
      <c r="F667" s="48"/>
      <c r="G667" s="96"/>
      <c r="H667" s="50"/>
      <c r="I667" s="44"/>
      <c r="J667" s="44"/>
      <c r="K667" s="44"/>
      <c r="L667" s="44"/>
      <c r="M667" s="44"/>
      <c r="N667" s="44"/>
      <c r="O667" s="44"/>
      <c r="P667" s="44"/>
    </row>
    <row r="668">
      <c r="A668" s="124"/>
      <c r="B668" s="124"/>
      <c r="C668" s="143"/>
      <c r="D668" s="48"/>
      <c r="E668" s="49"/>
      <c r="F668" s="48"/>
      <c r="G668" s="96"/>
      <c r="H668" s="50"/>
      <c r="I668" s="44"/>
      <c r="J668" s="44"/>
      <c r="K668" s="44"/>
      <c r="L668" s="44"/>
      <c r="M668" s="44"/>
      <c r="N668" s="44"/>
      <c r="O668" s="44"/>
      <c r="P668" s="44"/>
    </row>
    <row r="669">
      <c r="A669" s="124"/>
      <c r="B669" s="124"/>
      <c r="C669" s="143"/>
      <c r="D669" s="48"/>
      <c r="E669" s="49"/>
      <c r="F669" s="48"/>
      <c r="G669" s="96"/>
      <c r="H669" s="50"/>
      <c r="I669" s="44"/>
      <c r="J669" s="44"/>
      <c r="K669" s="44"/>
      <c r="L669" s="44"/>
      <c r="M669" s="44"/>
      <c r="N669" s="44"/>
      <c r="O669" s="44"/>
      <c r="P669" s="44"/>
    </row>
    <row r="670">
      <c r="A670" s="124"/>
      <c r="B670" s="124"/>
      <c r="C670" s="143"/>
      <c r="D670" s="48"/>
      <c r="E670" s="56"/>
      <c r="F670" s="48"/>
      <c r="G670" s="96"/>
      <c r="H670" s="50"/>
      <c r="I670" s="44"/>
      <c r="J670" s="44"/>
      <c r="K670" s="44"/>
      <c r="L670" s="44"/>
      <c r="M670" s="44"/>
      <c r="N670" s="44"/>
      <c r="O670" s="44"/>
      <c r="P670" s="44"/>
    </row>
    <row r="671">
      <c r="A671" s="124"/>
      <c r="B671" s="124"/>
      <c r="C671" s="143"/>
      <c r="D671" s="48"/>
      <c r="E671" s="49"/>
      <c r="F671" s="48"/>
      <c r="G671" s="96"/>
      <c r="H671" s="50"/>
      <c r="I671" s="44"/>
      <c r="J671" s="44"/>
      <c r="K671" s="44"/>
      <c r="L671" s="44"/>
      <c r="M671" s="44"/>
      <c r="N671" s="44"/>
      <c r="O671" s="44"/>
      <c r="P671" s="44"/>
    </row>
    <row r="672">
      <c r="A672" s="124"/>
      <c r="B672" s="124"/>
      <c r="C672" s="143"/>
      <c r="D672" s="48"/>
      <c r="E672" s="56"/>
      <c r="F672" s="48"/>
      <c r="G672" s="96"/>
      <c r="H672" s="50"/>
      <c r="I672" s="44"/>
      <c r="J672" s="44"/>
      <c r="K672" s="44"/>
      <c r="L672" s="44"/>
      <c r="M672" s="44"/>
      <c r="N672" s="44"/>
      <c r="O672" s="44"/>
      <c r="P672" s="44"/>
    </row>
    <row r="673">
      <c r="A673" s="124"/>
      <c r="B673" s="124"/>
      <c r="C673" s="143"/>
      <c r="D673" s="48"/>
      <c r="E673" s="49"/>
      <c r="F673" s="48"/>
      <c r="G673" s="96"/>
      <c r="H673" s="50"/>
      <c r="I673" s="44"/>
      <c r="J673" s="44"/>
      <c r="K673" s="44"/>
      <c r="L673" s="44"/>
      <c r="M673" s="44"/>
      <c r="N673" s="44"/>
      <c r="O673" s="44"/>
      <c r="P673" s="44"/>
    </row>
    <row r="674">
      <c r="A674" s="124"/>
      <c r="B674" s="124"/>
      <c r="C674" s="143"/>
      <c r="D674" s="48"/>
      <c r="E674" s="49"/>
      <c r="F674" s="48"/>
      <c r="G674" s="96"/>
      <c r="H674" s="50"/>
      <c r="I674" s="44"/>
      <c r="J674" s="44"/>
      <c r="K674" s="44"/>
      <c r="L674" s="44"/>
      <c r="M674" s="44"/>
      <c r="N674" s="44"/>
      <c r="O674" s="44"/>
      <c r="P674" s="44"/>
    </row>
    <row r="675">
      <c r="A675" s="124"/>
      <c r="B675" s="124"/>
      <c r="C675" s="143"/>
      <c r="D675" s="48"/>
      <c r="E675" s="49"/>
      <c r="F675" s="48"/>
      <c r="G675" s="96"/>
      <c r="H675" s="50"/>
      <c r="I675" s="44"/>
      <c r="J675" s="44"/>
      <c r="K675" s="44"/>
      <c r="L675" s="44"/>
      <c r="M675" s="44"/>
      <c r="N675" s="44"/>
      <c r="O675" s="44"/>
      <c r="P675" s="44"/>
    </row>
    <row r="676">
      <c r="A676" s="124"/>
      <c r="B676" s="124"/>
      <c r="C676" s="143"/>
      <c r="D676" s="48"/>
      <c r="E676" s="49"/>
      <c r="F676" s="48"/>
      <c r="G676" s="96"/>
      <c r="H676" s="50"/>
      <c r="I676" s="44"/>
      <c r="J676" s="44"/>
      <c r="K676" s="44"/>
      <c r="L676" s="44"/>
      <c r="M676" s="44"/>
      <c r="N676" s="44"/>
      <c r="O676" s="44"/>
      <c r="P676" s="44"/>
    </row>
    <row r="677">
      <c r="A677" s="124"/>
      <c r="B677" s="124"/>
      <c r="C677" s="143"/>
      <c r="D677" s="48"/>
      <c r="E677" s="49"/>
      <c r="F677" s="48"/>
      <c r="G677" s="96"/>
      <c r="H677" s="50"/>
      <c r="I677" s="44"/>
      <c r="J677" s="44"/>
      <c r="K677" s="44"/>
      <c r="L677" s="44"/>
      <c r="M677" s="44"/>
      <c r="N677" s="44"/>
      <c r="O677" s="44"/>
      <c r="P677" s="44"/>
    </row>
    <row r="678">
      <c r="A678" s="124"/>
      <c r="B678" s="124"/>
      <c r="C678" s="143"/>
      <c r="D678" s="48"/>
      <c r="E678" s="49"/>
      <c r="F678" s="48"/>
      <c r="G678" s="96"/>
      <c r="H678" s="50"/>
      <c r="I678" s="44"/>
      <c r="J678" s="44"/>
      <c r="K678" s="44"/>
      <c r="L678" s="44"/>
      <c r="M678" s="44"/>
      <c r="N678" s="44"/>
      <c r="O678" s="44"/>
      <c r="P678" s="44"/>
    </row>
    <row r="679">
      <c r="A679" s="124"/>
      <c r="B679" s="124"/>
      <c r="C679" s="143"/>
      <c r="D679" s="48"/>
      <c r="E679" s="49"/>
      <c r="F679" s="48"/>
      <c r="G679" s="96"/>
      <c r="H679" s="50"/>
      <c r="I679" s="44"/>
      <c r="J679" s="44"/>
      <c r="K679" s="44"/>
      <c r="L679" s="44"/>
      <c r="M679" s="44"/>
      <c r="N679" s="44"/>
      <c r="O679" s="44"/>
      <c r="P679" s="44"/>
    </row>
    <row r="680">
      <c r="A680" s="124"/>
      <c r="B680" s="124"/>
      <c r="C680" s="143"/>
      <c r="D680" s="48"/>
      <c r="E680" s="49"/>
      <c r="F680" s="48"/>
      <c r="G680" s="96"/>
      <c r="H680" s="50"/>
      <c r="I680" s="44"/>
      <c r="J680" s="44"/>
      <c r="K680" s="44"/>
      <c r="L680" s="44"/>
      <c r="M680" s="44"/>
      <c r="N680" s="44"/>
      <c r="O680" s="44"/>
      <c r="P680" s="44"/>
    </row>
    <row r="681">
      <c r="A681" s="124"/>
      <c r="B681" s="124"/>
      <c r="C681" s="143"/>
      <c r="D681" s="48"/>
      <c r="E681" s="49"/>
      <c r="F681" s="48"/>
      <c r="G681" s="96"/>
      <c r="H681" s="50"/>
      <c r="I681" s="44"/>
      <c r="J681" s="44"/>
      <c r="K681" s="44"/>
      <c r="L681" s="44"/>
      <c r="M681" s="44"/>
      <c r="N681" s="44"/>
      <c r="O681" s="44"/>
      <c r="P681" s="44"/>
    </row>
    <row r="682">
      <c r="A682" s="124"/>
      <c r="B682" s="124"/>
      <c r="C682" s="143"/>
      <c r="D682" s="48"/>
      <c r="E682" s="49"/>
      <c r="F682" s="48"/>
      <c r="G682" s="96"/>
      <c r="H682" s="50"/>
      <c r="I682" s="44"/>
      <c r="J682" s="44"/>
      <c r="K682" s="44"/>
      <c r="L682" s="44"/>
      <c r="M682" s="44"/>
      <c r="N682" s="44"/>
      <c r="O682" s="44"/>
      <c r="P682" s="44"/>
    </row>
    <row r="683">
      <c r="A683" s="124"/>
      <c r="B683" s="124"/>
      <c r="C683" s="205"/>
      <c r="D683" s="48"/>
      <c r="E683" s="49"/>
      <c r="F683" s="48"/>
      <c r="G683" s="96"/>
      <c r="H683" s="50"/>
      <c r="I683" s="44"/>
      <c r="J683" s="44"/>
      <c r="K683" s="44"/>
      <c r="L683" s="44"/>
      <c r="M683" s="44"/>
      <c r="N683" s="44"/>
      <c r="O683" s="44"/>
      <c r="P683" s="44"/>
    </row>
    <row r="684">
      <c r="A684" s="124"/>
      <c r="B684" s="124"/>
      <c r="C684" s="205"/>
      <c r="D684" s="48"/>
      <c r="E684" s="49"/>
      <c r="F684" s="48"/>
      <c r="G684" s="96"/>
      <c r="H684" s="50"/>
      <c r="I684" s="44"/>
      <c r="J684" s="44"/>
      <c r="K684" s="44"/>
      <c r="L684" s="44"/>
      <c r="M684" s="44"/>
      <c r="N684" s="44"/>
      <c r="O684" s="44"/>
      <c r="P684" s="44"/>
    </row>
    <row r="685">
      <c r="A685" s="124"/>
      <c r="B685" s="124"/>
      <c r="C685" s="143"/>
      <c r="D685" s="48"/>
      <c r="E685" s="49"/>
      <c r="F685" s="48"/>
      <c r="G685" s="96"/>
      <c r="H685" s="50"/>
      <c r="I685" s="44"/>
      <c r="J685" s="44"/>
      <c r="K685" s="44"/>
      <c r="L685" s="44"/>
      <c r="M685" s="44"/>
      <c r="N685" s="44"/>
      <c r="O685" s="44"/>
      <c r="P685" s="44"/>
    </row>
    <row r="686">
      <c r="A686" s="124"/>
      <c r="B686" s="124"/>
      <c r="C686" s="143"/>
      <c r="D686" s="48"/>
      <c r="E686" s="49"/>
      <c r="F686" s="48"/>
      <c r="G686" s="96"/>
      <c r="H686" s="50"/>
      <c r="I686" s="44"/>
      <c r="J686" s="44"/>
      <c r="K686" s="44"/>
      <c r="L686" s="44"/>
      <c r="M686" s="44"/>
      <c r="N686" s="44"/>
      <c r="O686" s="44"/>
      <c r="P686" s="44"/>
    </row>
    <row r="687">
      <c r="A687" s="121"/>
      <c r="B687" s="121"/>
      <c r="C687" s="48"/>
      <c r="D687" s="48"/>
      <c r="E687" s="49"/>
      <c r="F687" s="48"/>
      <c r="G687" s="141"/>
      <c r="H687" s="141"/>
      <c r="I687" s="44"/>
      <c r="J687" s="44"/>
      <c r="K687" s="44"/>
      <c r="L687" s="44"/>
      <c r="M687" s="44"/>
      <c r="N687" s="44"/>
      <c r="O687" s="44"/>
      <c r="P687" s="44"/>
    </row>
    <row r="688">
      <c r="A688" s="124"/>
      <c r="B688" s="124"/>
      <c r="C688" s="48"/>
      <c r="D688" s="48"/>
      <c r="E688" s="234"/>
      <c r="F688" s="48"/>
      <c r="G688" s="141"/>
      <c r="H688" s="141"/>
      <c r="I688" s="44"/>
      <c r="J688" s="44"/>
      <c r="K688" s="44"/>
      <c r="L688" s="44"/>
      <c r="M688" s="44"/>
      <c r="N688" s="44"/>
      <c r="O688" s="44"/>
      <c r="P688" s="44"/>
    </row>
    <row r="689">
      <c r="A689" s="124"/>
      <c r="B689" s="124"/>
      <c r="C689" s="48"/>
      <c r="D689" s="48"/>
      <c r="E689" s="234"/>
      <c r="F689" s="48"/>
      <c r="G689" s="141"/>
      <c r="H689" s="141"/>
      <c r="I689" s="44"/>
      <c r="J689" s="44"/>
      <c r="K689" s="44"/>
      <c r="L689" s="44"/>
      <c r="M689" s="44"/>
      <c r="N689" s="44"/>
      <c r="O689" s="44"/>
      <c r="P689" s="44"/>
    </row>
    <row r="690">
      <c r="A690" s="124"/>
      <c r="B690" s="124"/>
      <c r="C690" s="143"/>
      <c r="D690" s="48"/>
      <c r="E690" s="235"/>
      <c r="F690" s="48"/>
      <c r="G690" s="141"/>
      <c r="H690" s="141"/>
      <c r="I690" s="44"/>
      <c r="J690" s="44"/>
      <c r="K690" s="44"/>
      <c r="L690" s="44"/>
      <c r="M690" s="44"/>
      <c r="N690" s="44"/>
      <c r="O690" s="44"/>
      <c r="P690" s="44"/>
    </row>
    <row r="691">
      <c r="A691" s="124"/>
      <c r="B691" s="124"/>
      <c r="C691" s="143"/>
      <c r="D691" s="48"/>
      <c r="E691" s="235"/>
      <c r="F691" s="48"/>
      <c r="G691" s="141"/>
      <c r="H691" s="141"/>
      <c r="I691" s="44"/>
      <c r="J691" s="44"/>
      <c r="K691" s="44"/>
      <c r="L691" s="44"/>
      <c r="M691" s="44"/>
      <c r="N691" s="44"/>
      <c r="O691" s="44"/>
      <c r="P691" s="44"/>
    </row>
    <row r="692">
      <c r="A692" s="124"/>
      <c r="B692" s="124"/>
      <c r="C692" s="48"/>
      <c r="D692" s="48"/>
      <c r="E692" s="235"/>
      <c r="F692" s="48"/>
      <c r="G692" s="141"/>
      <c r="H692" s="141"/>
      <c r="I692" s="44"/>
      <c r="J692" s="44"/>
      <c r="K692" s="44"/>
      <c r="L692" s="44"/>
      <c r="M692" s="44"/>
      <c r="N692" s="44"/>
      <c r="O692" s="44"/>
      <c r="P692" s="44"/>
    </row>
    <row r="693">
      <c r="A693" s="124"/>
      <c r="B693" s="124"/>
      <c r="C693" s="143"/>
      <c r="D693" s="48"/>
      <c r="E693" s="234"/>
      <c r="F693" s="143"/>
      <c r="G693" s="141"/>
      <c r="H693" s="141"/>
      <c r="I693" s="44"/>
      <c r="J693" s="44"/>
      <c r="K693" s="44"/>
      <c r="L693" s="44"/>
      <c r="M693" s="44"/>
      <c r="N693" s="44"/>
      <c r="O693" s="44"/>
      <c r="P693" s="44"/>
    </row>
    <row r="694">
      <c r="A694" s="124"/>
      <c r="B694" s="124"/>
      <c r="C694" s="48"/>
      <c r="D694" s="48"/>
      <c r="E694" s="234"/>
      <c r="F694" s="48"/>
      <c r="G694" s="141"/>
      <c r="H694" s="141"/>
      <c r="I694" s="44"/>
      <c r="J694" s="44"/>
      <c r="K694" s="44"/>
      <c r="L694" s="44"/>
      <c r="M694" s="44"/>
      <c r="N694" s="44"/>
      <c r="O694" s="44"/>
      <c r="P694" s="44"/>
    </row>
    <row r="695">
      <c r="A695" s="124"/>
      <c r="B695" s="124"/>
      <c r="C695" s="48"/>
      <c r="D695" s="48"/>
      <c r="E695" s="234"/>
      <c r="F695" s="48"/>
      <c r="G695" s="141"/>
      <c r="H695" s="141"/>
      <c r="I695" s="44"/>
      <c r="J695" s="44"/>
      <c r="K695" s="44"/>
      <c r="L695" s="44"/>
      <c r="M695" s="44"/>
      <c r="N695" s="44"/>
      <c r="O695" s="44"/>
      <c r="P695" s="44"/>
    </row>
    <row r="696">
      <c r="A696" s="124"/>
      <c r="B696" s="124"/>
      <c r="C696" s="143"/>
      <c r="D696" s="48"/>
      <c r="E696" s="234"/>
      <c r="F696" s="143"/>
      <c r="G696" s="141"/>
      <c r="H696" s="141"/>
      <c r="I696" s="44"/>
      <c r="J696" s="44"/>
      <c r="K696" s="44"/>
      <c r="L696" s="44"/>
      <c r="M696" s="44"/>
      <c r="N696" s="44"/>
      <c r="O696" s="44"/>
      <c r="P696" s="44"/>
    </row>
    <row r="697">
      <c r="A697" s="124"/>
      <c r="B697" s="124"/>
      <c r="C697" s="48"/>
      <c r="D697" s="48"/>
      <c r="E697" s="235"/>
      <c r="F697" s="48"/>
      <c r="G697" s="141"/>
      <c r="H697" s="141"/>
      <c r="I697" s="44"/>
      <c r="J697" s="44"/>
      <c r="K697" s="44"/>
      <c r="L697" s="44"/>
      <c r="M697" s="44"/>
      <c r="N697" s="44"/>
      <c r="O697" s="44"/>
      <c r="P697" s="44"/>
    </row>
    <row r="698">
      <c r="A698" s="124"/>
      <c r="B698" s="124"/>
      <c r="C698" s="48"/>
      <c r="D698" s="48"/>
      <c r="E698" s="234"/>
      <c r="F698" s="48"/>
      <c r="G698" s="141"/>
      <c r="H698" s="141"/>
      <c r="I698" s="44"/>
      <c r="J698" s="44"/>
      <c r="K698" s="44"/>
      <c r="L698" s="44"/>
      <c r="M698" s="44"/>
      <c r="N698" s="44"/>
      <c r="O698" s="44"/>
      <c r="P698" s="44"/>
    </row>
    <row r="699">
      <c r="A699" s="124"/>
      <c r="B699" s="124"/>
      <c r="C699" s="48"/>
      <c r="D699" s="48"/>
      <c r="E699" s="234"/>
      <c r="F699" s="48"/>
      <c r="G699" s="141"/>
      <c r="H699" s="141"/>
      <c r="I699" s="44"/>
      <c r="J699" s="44"/>
      <c r="K699" s="44"/>
      <c r="L699" s="44"/>
      <c r="M699" s="44"/>
      <c r="N699" s="44"/>
      <c r="O699" s="44"/>
      <c r="P699" s="44"/>
    </row>
    <row r="700">
      <c r="A700" s="124"/>
      <c r="B700" s="124"/>
      <c r="C700" s="48"/>
      <c r="D700" s="48"/>
      <c r="E700" s="235"/>
      <c r="F700" s="48"/>
      <c r="G700" s="141"/>
      <c r="H700" s="141"/>
      <c r="I700" s="44"/>
      <c r="J700" s="44"/>
      <c r="K700" s="44"/>
      <c r="L700" s="44"/>
      <c r="M700" s="44"/>
      <c r="N700" s="44"/>
      <c r="O700" s="44"/>
      <c r="P700" s="44"/>
    </row>
    <row r="701">
      <c r="A701" s="124"/>
      <c r="B701" s="124"/>
      <c r="C701" s="48"/>
      <c r="D701" s="48"/>
      <c r="E701" s="235"/>
      <c r="F701" s="48"/>
      <c r="G701" s="141"/>
      <c r="H701" s="141"/>
      <c r="I701" s="44"/>
      <c r="J701" s="44"/>
      <c r="K701" s="44"/>
      <c r="L701" s="44"/>
      <c r="M701" s="44"/>
      <c r="N701" s="44"/>
      <c r="O701" s="44"/>
      <c r="P701" s="44"/>
    </row>
    <row r="702">
      <c r="A702" s="124"/>
      <c r="B702" s="124"/>
      <c r="C702" s="48"/>
      <c r="D702" s="48"/>
      <c r="E702" s="234"/>
      <c r="F702" s="48"/>
      <c r="G702" s="141"/>
      <c r="H702" s="141"/>
      <c r="I702" s="44"/>
      <c r="J702" s="44"/>
      <c r="K702" s="44"/>
      <c r="L702" s="44"/>
      <c r="M702" s="44"/>
      <c r="N702" s="44"/>
      <c r="O702" s="44"/>
      <c r="P702" s="44"/>
    </row>
    <row r="703">
      <c r="A703" s="124"/>
      <c r="B703" s="124"/>
      <c r="C703" s="143"/>
      <c r="D703" s="143"/>
      <c r="E703" s="144"/>
      <c r="F703" s="143"/>
      <c r="G703" s="141"/>
      <c r="H703" s="141"/>
      <c r="I703" s="44"/>
      <c r="J703" s="44"/>
      <c r="K703" s="44"/>
      <c r="L703" s="44"/>
      <c r="M703" s="44"/>
      <c r="N703" s="44"/>
      <c r="O703" s="44"/>
      <c r="P703" s="44"/>
    </row>
    <row r="704">
      <c r="A704" s="124"/>
      <c r="B704" s="124"/>
      <c r="C704" s="236"/>
      <c r="D704" s="143"/>
      <c r="E704" s="144"/>
      <c r="F704" s="143"/>
      <c r="G704" s="141"/>
      <c r="H704" s="141"/>
      <c r="I704" s="44"/>
      <c r="J704" s="44"/>
      <c r="K704" s="44"/>
      <c r="L704" s="44"/>
      <c r="M704" s="44"/>
      <c r="N704" s="44"/>
      <c r="O704" s="44"/>
      <c r="P704" s="44"/>
    </row>
    <row r="705">
      <c r="A705" s="124"/>
      <c r="B705" s="124"/>
      <c r="C705" s="236"/>
      <c r="D705" s="143"/>
      <c r="E705" s="144"/>
      <c r="F705" s="143"/>
      <c r="G705" s="141"/>
      <c r="H705" s="141"/>
      <c r="I705" s="44"/>
      <c r="J705" s="44"/>
      <c r="K705" s="44"/>
      <c r="L705" s="44"/>
      <c r="M705" s="44"/>
      <c r="N705" s="44"/>
      <c r="O705" s="44"/>
      <c r="P705" s="44"/>
    </row>
    <row r="706">
      <c r="A706" s="124"/>
      <c r="B706" s="124"/>
      <c r="C706" s="236"/>
      <c r="D706" s="143"/>
      <c r="E706" s="144"/>
      <c r="F706" s="143"/>
      <c r="G706" s="141"/>
      <c r="H706" s="141"/>
      <c r="I706" s="44"/>
      <c r="J706" s="44"/>
      <c r="K706" s="44"/>
      <c r="L706" s="44"/>
      <c r="M706" s="44"/>
      <c r="N706" s="44"/>
      <c r="O706" s="44"/>
      <c r="P706" s="44"/>
    </row>
    <row r="707">
      <c r="A707" s="124"/>
      <c r="B707" s="124"/>
      <c r="C707" s="236"/>
      <c r="D707" s="143"/>
      <c r="E707" s="144"/>
      <c r="F707" s="143"/>
      <c r="G707" s="141"/>
      <c r="H707" s="141"/>
      <c r="I707" s="44"/>
      <c r="J707" s="44"/>
      <c r="K707" s="44"/>
      <c r="L707" s="44"/>
      <c r="M707" s="44"/>
      <c r="N707" s="44"/>
      <c r="O707" s="44"/>
      <c r="P707" s="44"/>
    </row>
    <row r="708">
      <c r="A708" s="124"/>
      <c r="B708" s="124"/>
      <c r="C708" s="236"/>
      <c r="D708" s="143"/>
      <c r="E708" s="144"/>
      <c r="F708" s="143"/>
      <c r="G708" s="141"/>
      <c r="H708" s="141"/>
      <c r="I708" s="44"/>
      <c r="J708" s="44"/>
      <c r="K708" s="44"/>
      <c r="L708" s="44"/>
      <c r="M708" s="44"/>
      <c r="N708" s="44"/>
      <c r="O708" s="44"/>
      <c r="P708" s="44"/>
    </row>
    <row r="709">
      <c r="A709" s="124"/>
      <c r="B709" s="124"/>
      <c r="C709" s="236"/>
      <c r="D709" s="143"/>
      <c r="E709" s="144"/>
      <c r="F709" s="143"/>
      <c r="G709" s="141"/>
      <c r="H709" s="141"/>
      <c r="I709" s="44"/>
      <c r="J709" s="44"/>
      <c r="K709" s="44"/>
      <c r="L709" s="44"/>
      <c r="M709" s="44"/>
      <c r="N709" s="44"/>
      <c r="O709" s="44"/>
      <c r="P709" s="44"/>
    </row>
    <row r="710">
      <c r="A710" s="124"/>
      <c r="B710" s="124"/>
      <c r="C710" s="236"/>
      <c r="D710" s="143"/>
      <c r="E710" s="144"/>
      <c r="F710" s="143"/>
      <c r="G710" s="141"/>
      <c r="H710" s="141"/>
      <c r="I710" s="44"/>
      <c r="J710" s="44"/>
      <c r="K710" s="44"/>
      <c r="L710" s="44"/>
      <c r="M710" s="44"/>
      <c r="N710" s="44"/>
      <c r="O710" s="44"/>
      <c r="P710" s="44"/>
    </row>
    <row r="711">
      <c r="A711" s="124"/>
      <c r="B711" s="124"/>
      <c r="C711" s="236"/>
      <c r="D711" s="143"/>
      <c r="E711" s="144"/>
      <c r="F711" s="143"/>
      <c r="G711" s="141"/>
      <c r="H711" s="141"/>
      <c r="I711" s="44"/>
      <c r="J711" s="44"/>
      <c r="K711" s="44"/>
      <c r="L711" s="44"/>
      <c r="M711" s="44"/>
      <c r="N711" s="44"/>
      <c r="O711" s="44"/>
      <c r="P711" s="44"/>
    </row>
    <row r="712">
      <c r="A712" s="124"/>
      <c r="B712" s="124"/>
      <c r="C712" s="236"/>
      <c r="D712" s="143"/>
      <c r="E712" s="144"/>
      <c r="F712" s="143"/>
      <c r="G712" s="141"/>
      <c r="H712" s="141"/>
      <c r="I712" s="44"/>
      <c r="J712" s="44"/>
      <c r="K712" s="44"/>
      <c r="L712" s="44"/>
      <c r="M712" s="44"/>
      <c r="N712" s="44"/>
      <c r="O712" s="44"/>
      <c r="P712" s="44"/>
    </row>
    <row r="713">
      <c r="A713" s="124"/>
      <c r="B713" s="124"/>
      <c r="C713" s="236"/>
      <c r="D713" s="143"/>
      <c r="E713" s="144"/>
      <c r="F713" s="143"/>
      <c r="G713" s="141"/>
      <c r="H713" s="141"/>
      <c r="I713" s="44"/>
      <c r="J713" s="44"/>
      <c r="K713" s="44"/>
      <c r="L713" s="44"/>
      <c r="M713" s="44"/>
      <c r="N713" s="44"/>
      <c r="O713" s="44"/>
      <c r="P713" s="44"/>
    </row>
    <row r="714">
      <c r="A714" s="124"/>
      <c r="B714" s="124"/>
      <c r="C714" s="236"/>
      <c r="D714" s="143"/>
      <c r="E714" s="144"/>
      <c r="F714" s="143"/>
      <c r="G714" s="141"/>
      <c r="H714" s="141"/>
      <c r="I714" s="44"/>
      <c r="J714" s="44"/>
      <c r="K714" s="44"/>
      <c r="L714" s="44"/>
      <c r="M714" s="44"/>
      <c r="N714" s="44"/>
      <c r="O714" s="44"/>
      <c r="P714" s="44"/>
    </row>
    <row r="715">
      <c r="A715" s="124"/>
      <c r="B715" s="124"/>
      <c r="C715" s="236"/>
      <c r="D715" s="143"/>
      <c r="E715" s="144"/>
      <c r="F715" s="143"/>
      <c r="G715" s="141"/>
      <c r="H715" s="141"/>
      <c r="I715" s="44"/>
      <c r="J715" s="44"/>
      <c r="K715" s="44"/>
      <c r="L715" s="44"/>
      <c r="M715" s="44"/>
      <c r="N715" s="44"/>
      <c r="O715" s="44"/>
      <c r="P715" s="44"/>
    </row>
    <row r="716">
      <c r="A716" s="124"/>
      <c r="B716" s="124"/>
      <c r="C716" s="236"/>
      <c r="D716" s="143"/>
      <c r="E716" s="144"/>
      <c r="F716" s="143"/>
      <c r="G716" s="141"/>
      <c r="H716" s="141"/>
      <c r="I716" s="44"/>
      <c r="J716" s="44"/>
      <c r="K716" s="44"/>
      <c r="L716" s="44"/>
      <c r="M716" s="44"/>
      <c r="N716" s="44"/>
      <c r="O716" s="44"/>
      <c r="P716" s="44"/>
    </row>
    <row r="717">
      <c r="A717" s="124"/>
      <c r="B717" s="124"/>
      <c r="C717" s="236"/>
      <c r="D717" s="143"/>
      <c r="E717" s="144"/>
      <c r="F717" s="143"/>
      <c r="G717" s="141"/>
      <c r="H717" s="141"/>
      <c r="I717" s="44"/>
      <c r="J717" s="44"/>
      <c r="K717" s="44"/>
      <c r="L717" s="44"/>
      <c r="M717" s="44"/>
      <c r="N717" s="44"/>
      <c r="O717" s="44"/>
      <c r="P717" s="44"/>
    </row>
    <row r="718">
      <c r="A718" s="124"/>
      <c r="B718" s="124"/>
      <c r="C718" s="236"/>
      <c r="D718" s="143"/>
      <c r="E718" s="144"/>
      <c r="F718" s="143"/>
      <c r="G718" s="141"/>
      <c r="H718" s="141"/>
      <c r="I718" s="44"/>
      <c r="J718" s="44"/>
      <c r="K718" s="44"/>
      <c r="L718" s="44"/>
      <c r="M718" s="44"/>
      <c r="N718" s="44"/>
      <c r="O718" s="44"/>
      <c r="P718" s="44"/>
    </row>
    <row r="719">
      <c r="A719" s="124"/>
      <c r="B719" s="124"/>
      <c r="C719" s="236"/>
      <c r="D719" s="143"/>
      <c r="E719" s="144"/>
      <c r="F719" s="143"/>
      <c r="G719" s="141"/>
      <c r="H719" s="141"/>
      <c r="I719" s="44"/>
      <c r="J719" s="44"/>
      <c r="K719" s="44"/>
      <c r="L719" s="44"/>
      <c r="M719" s="44"/>
      <c r="N719" s="44"/>
      <c r="O719" s="44"/>
      <c r="P719" s="44"/>
    </row>
    <row r="720">
      <c r="A720" s="124"/>
      <c r="B720" s="124"/>
      <c r="C720" s="236"/>
      <c r="D720" s="143"/>
      <c r="E720" s="144"/>
      <c r="F720" s="143"/>
      <c r="G720" s="141"/>
      <c r="H720" s="141"/>
      <c r="I720" s="44"/>
      <c r="J720" s="44"/>
      <c r="K720" s="44"/>
      <c r="L720" s="44"/>
      <c r="M720" s="44"/>
      <c r="N720" s="44"/>
      <c r="O720" s="44"/>
      <c r="P720" s="44"/>
    </row>
    <row r="721">
      <c r="A721" s="124"/>
      <c r="B721" s="124"/>
      <c r="C721" s="236"/>
      <c r="D721" s="143"/>
      <c r="E721" s="144"/>
      <c r="F721" s="143"/>
      <c r="G721" s="141"/>
      <c r="H721" s="141"/>
      <c r="I721" s="44"/>
      <c r="J721" s="44"/>
      <c r="K721" s="44"/>
      <c r="L721" s="44"/>
      <c r="M721" s="44"/>
      <c r="N721" s="44"/>
      <c r="O721" s="44"/>
      <c r="P721" s="44"/>
    </row>
    <row r="722">
      <c r="A722" s="124"/>
      <c r="B722" s="124"/>
      <c r="C722" s="236"/>
      <c r="D722" s="143"/>
      <c r="E722" s="144"/>
      <c r="F722" s="143"/>
      <c r="G722" s="141"/>
      <c r="H722" s="141"/>
      <c r="I722" s="44"/>
      <c r="J722" s="44"/>
      <c r="K722" s="44"/>
      <c r="L722" s="44"/>
      <c r="M722" s="44"/>
      <c r="N722" s="44"/>
      <c r="O722" s="44"/>
      <c r="P722" s="44"/>
    </row>
    <row r="723">
      <c r="A723" s="124"/>
      <c r="B723" s="124"/>
      <c r="C723" s="236"/>
      <c r="D723" s="143"/>
      <c r="E723" s="144"/>
      <c r="F723" s="143"/>
      <c r="G723" s="141"/>
      <c r="H723" s="141"/>
      <c r="I723" s="44"/>
      <c r="J723" s="44"/>
      <c r="K723" s="44"/>
      <c r="L723" s="44"/>
      <c r="M723" s="44"/>
      <c r="N723" s="44"/>
      <c r="O723" s="44"/>
      <c r="P723" s="44"/>
    </row>
    <row r="724">
      <c r="A724" s="124"/>
      <c r="B724" s="124"/>
      <c r="C724" s="236"/>
      <c r="D724" s="143"/>
      <c r="E724" s="144"/>
      <c r="F724" s="143"/>
      <c r="G724" s="141"/>
      <c r="H724" s="141"/>
      <c r="I724" s="44"/>
      <c r="J724" s="44"/>
      <c r="K724" s="44"/>
      <c r="L724" s="44"/>
      <c r="M724" s="44"/>
      <c r="N724" s="44"/>
      <c r="O724" s="44"/>
      <c r="P724" s="44"/>
    </row>
    <row r="725">
      <c r="A725" s="124"/>
      <c r="B725" s="124"/>
      <c r="C725" s="236"/>
      <c r="D725" s="143"/>
      <c r="E725" s="144"/>
      <c r="F725" s="143"/>
      <c r="G725" s="141"/>
      <c r="H725" s="141"/>
      <c r="I725" s="44"/>
      <c r="J725" s="44"/>
      <c r="K725" s="44"/>
      <c r="L725" s="44"/>
      <c r="M725" s="44"/>
      <c r="N725" s="44"/>
      <c r="O725" s="44"/>
      <c r="P725" s="44"/>
    </row>
    <row r="726">
      <c r="A726" s="124"/>
      <c r="B726" s="124"/>
      <c r="C726" s="236"/>
      <c r="D726" s="143"/>
      <c r="E726" s="144"/>
      <c r="F726" s="143"/>
      <c r="G726" s="141"/>
      <c r="H726" s="141"/>
      <c r="I726" s="44"/>
      <c r="J726" s="44"/>
      <c r="K726" s="44"/>
      <c r="L726" s="44"/>
      <c r="M726" s="44"/>
      <c r="N726" s="44"/>
      <c r="O726" s="44"/>
      <c r="P726" s="44"/>
    </row>
    <row r="727">
      <c r="A727" s="124"/>
      <c r="B727" s="124"/>
      <c r="C727" s="236"/>
      <c r="D727" s="143"/>
      <c r="E727" s="144"/>
      <c r="F727" s="143"/>
      <c r="G727" s="141"/>
      <c r="H727" s="141"/>
      <c r="I727" s="44"/>
      <c r="J727" s="44"/>
      <c r="K727" s="44"/>
      <c r="L727" s="44"/>
      <c r="M727" s="44"/>
      <c r="N727" s="44"/>
      <c r="O727" s="44"/>
      <c r="P727" s="44"/>
    </row>
    <row r="728">
      <c r="A728" s="124"/>
      <c r="B728" s="124"/>
      <c r="C728" s="236"/>
      <c r="D728" s="143"/>
      <c r="E728" s="144"/>
      <c r="F728" s="143"/>
      <c r="G728" s="141"/>
      <c r="H728" s="141"/>
      <c r="I728" s="44"/>
      <c r="J728" s="44"/>
      <c r="K728" s="44"/>
      <c r="L728" s="44"/>
      <c r="M728" s="44"/>
      <c r="N728" s="44"/>
      <c r="O728" s="44"/>
      <c r="P728" s="44"/>
    </row>
    <row r="729">
      <c r="A729" s="124"/>
      <c r="B729" s="124"/>
      <c r="C729" s="236"/>
      <c r="D729" s="143"/>
      <c r="E729" s="144"/>
      <c r="F729" s="143"/>
      <c r="G729" s="141"/>
      <c r="H729" s="141"/>
      <c r="I729" s="44"/>
      <c r="J729" s="44"/>
      <c r="K729" s="44"/>
      <c r="L729" s="44"/>
      <c r="M729" s="44"/>
      <c r="N729" s="44"/>
      <c r="O729" s="44"/>
      <c r="P729" s="44"/>
    </row>
    <row r="730">
      <c r="A730" s="124"/>
      <c r="B730" s="124"/>
      <c r="C730" s="236"/>
      <c r="D730" s="143"/>
      <c r="E730" s="144"/>
      <c r="F730" s="143"/>
      <c r="G730" s="141"/>
      <c r="H730" s="141"/>
      <c r="I730" s="44"/>
      <c r="J730" s="44"/>
      <c r="K730" s="44"/>
      <c r="L730" s="44"/>
      <c r="M730" s="44"/>
      <c r="N730" s="44"/>
      <c r="O730" s="44"/>
      <c r="P730" s="44"/>
    </row>
    <row r="731">
      <c r="A731" s="124"/>
      <c r="B731" s="124"/>
      <c r="C731" s="236"/>
      <c r="D731" s="143"/>
      <c r="E731" s="144"/>
      <c r="F731" s="143"/>
      <c r="G731" s="141"/>
      <c r="H731" s="141"/>
      <c r="I731" s="44"/>
      <c r="J731" s="44"/>
      <c r="K731" s="44"/>
      <c r="L731" s="44"/>
      <c r="M731" s="44"/>
      <c r="N731" s="44"/>
      <c r="O731" s="44"/>
      <c r="P731" s="44"/>
    </row>
    <row r="732">
      <c r="A732" s="124"/>
      <c r="B732" s="124"/>
      <c r="C732" s="236"/>
      <c r="D732" s="143"/>
      <c r="E732" s="144"/>
      <c r="F732" s="143"/>
      <c r="G732" s="141"/>
      <c r="H732" s="141"/>
      <c r="I732" s="44"/>
      <c r="J732" s="44"/>
      <c r="K732" s="44"/>
      <c r="L732" s="44"/>
      <c r="M732" s="44"/>
      <c r="N732" s="44"/>
      <c r="O732" s="44"/>
      <c r="P732" s="44"/>
    </row>
    <row r="733">
      <c r="A733" s="124"/>
      <c r="B733" s="124"/>
      <c r="C733" s="236"/>
      <c r="D733" s="143"/>
      <c r="E733" s="144"/>
      <c r="F733" s="143"/>
      <c r="G733" s="141"/>
      <c r="H733" s="141"/>
      <c r="I733" s="44"/>
      <c r="J733" s="44"/>
      <c r="K733" s="44"/>
      <c r="L733" s="44"/>
      <c r="M733" s="44"/>
      <c r="N733" s="44"/>
      <c r="O733" s="44"/>
      <c r="P733" s="44"/>
    </row>
    <row r="734">
      <c r="A734" s="124"/>
      <c r="B734" s="124"/>
      <c r="C734" s="236"/>
      <c r="D734" s="143"/>
      <c r="E734" s="144"/>
      <c r="F734" s="143"/>
      <c r="G734" s="141"/>
      <c r="H734" s="141"/>
      <c r="I734" s="44"/>
      <c r="J734" s="44"/>
      <c r="K734" s="44"/>
      <c r="L734" s="44"/>
      <c r="M734" s="44"/>
      <c r="N734" s="44"/>
      <c r="O734" s="44"/>
      <c r="P734" s="44"/>
    </row>
    <row r="735">
      <c r="A735" s="124"/>
      <c r="B735" s="124"/>
      <c r="C735" s="236"/>
      <c r="D735" s="143"/>
      <c r="E735" s="144"/>
      <c r="F735" s="143"/>
      <c r="G735" s="141"/>
      <c r="H735" s="141"/>
      <c r="I735" s="44"/>
      <c r="J735" s="44"/>
      <c r="K735" s="44"/>
      <c r="L735" s="44"/>
      <c r="M735" s="44"/>
      <c r="N735" s="44"/>
      <c r="O735" s="44"/>
      <c r="P735" s="44"/>
    </row>
    <row r="736">
      <c r="A736" s="124"/>
      <c r="B736" s="124"/>
      <c r="C736" s="236"/>
      <c r="D736" s="143"/>
      <c r="E736" s="144"/>
      <c r="F736" s="143"/>
      <c r="G736" s="141"/>
      <c r="H736" s="141"/>
      <c r="I736" s="44"/>
      <c r="J736" s="44"/>
      <c r="K736" s="44"/>
      <c r="L736" s="44"/>
      <c r="M736" s="44"/>
      <c r="N736" s="44"/>
      <c r="O736" s="44"/>
      <c r="P736" s="44"/>
    </row>
    <row r="737">
      <c r="A737" s="124"/>
      <c r="B737" s="124"/>
      <c r="C737" s="236"/>
      <c r="D737" s="143"/>
      <c r="E737" s="144"/>
      <c r="F737" s="143"/>
      <c r="G737" s="141"/>
      <c r="H737" s="141"/>
      <c r="I737" s="44"/>
      <c r="J737" s="44"/>
      <c r="K737" s="44"/>
      <c r="L737" s="44"/>
      <c r="M737" s="44"/>
      <c r="N737" s="44"/>
      <c r="O737" s="44"/>
      <c r="P737" s="44"/>
    </row>
    <row r="738">
      <c r="A738" s="124"/>
      <c r="B738" s="124"/>
      <c r="C738" s="236"/>
      <c r="D738" s="143"/>
      <c r="E738" s="144"/>
      <c r="F738" s="143"/>
      <c r="G738" s="141"/>
      <c r="H738" s="141"/>
      <c r="I738" s="44"/>
      <c r="J738" s="44"/>
      <c r="K738" s="44"/>
      <c r="L738" s="44"/>
      <c r="M738" s="44"/>
      <c r="N738" s="44"/>
      <c r="O738" s="44"/>
      <c r="P738" s="44"/>
    </row>
    <row r="739">
      <c r="A739" s="124"/>
      <c r="B739" s="124"/>
      <c r="C739" s="236"/>
      <c r="D739" s="143"/>
      <c r="E739" s="144"/>
      <c r="F739" s="143"/>
      <c r="G739" s="141"/>
      <c r="H739" s="141"/>
      <c r="I739" s="44"/>
      <c r="J739" s="44"/>
      <c r="K739" s="44"/>
      <c r="L739" s="44"/>
      <c r="M739" s="44"/>
      <c r="N739" s="44"/>
      <c r="O739" s="44"/>
      <c r="P739" s="44"/>
    </row>
    <row r="740">
      <c r="A740" s="124"/>
      <c r="B740" s="124"/>
      <c r="C740" s="236"/>
      <c r="D740" s="143"/>
      <c r="E740" s="144"/>
      <c r="F740" s="143"/>
      <c r="G740" s="141"/>
      <c r="H740" s="141"/>
      <c r="I740" s="44"/>
      <c r="J740" s="44"/>
      <c r="K740" s="44"/>
      <c r="L740" s="44"/>
      <c r="M740" s="44"/>
      <c r="N740" s="44"/>
      <c r="O740" s="44"/>
      <c r="P740" s="44"/>
    </row>
    <row r="741">
      <c r="A741" s="124"/>
      <c r="B741" s="124"/>
      <c r="C741" s="236"/>
      <c r="D741" s="143"/>
      <c r="E741" s="144"/>
      <c r="F741" s="143"/>
      <c r="G741" s="141"/>
      <c r="H741" s="141"/>
      <c r="I741" s="44"/>
      <c r="J741" s="44"/>
      <c r="K741" s="44"/>
      <c r="L741" s="44"/>
      <c r="M741" s="44"/>
      <c r="N741" s="44"/>
      <c r="O741" s="44"/>
      <c r="P741" s="44"/>
    </row>
    <row r="742">
      <c r="A742" s="124"/>
      <c r="B742" s="124"/>
      <c r="C742" s="236"/>
      <c r="D742" s="143"/>
      <c r="E742" s="144"/>
      <c r="F742" s="143"/>
      <c r="G742" s="141"/>
      <c r="H742" s="141"/>
      <c r="I742" s="44"/>
      <c r="J742" s="44"/>
      <c r="K742" s="44"/>
      <c r="L742" s="44"/>
      <c r="M742" s="44"/>
      <c r="N742" s="44"/>
      <c r="O742" s="44"/>
      <c r="P742" s="44"/>
    </row>
    <row r="743">
      <c r="A743" s="124"/>
      <c r="B743" s="124"/>
      <c r="C743" s="236"/>
      <c r="D743" s="143"/>
      <c r="E743" s="144"/>
      <c r="F743" s="143"/>
      <c r="G743" s="141"/>
      <c r="H743" s="141"/>
      <c r="I743" s="44"/>
      <c r="J743" s="44"/>
      <c r="K743" s="44"/>
      <c r="L743" s="44"/>
      <c r="M743" s="44"/>
      <c r="N743" s="44"/>
      <c r="O743" s="44"/>
      <c r="P743" s="44"/>
    </row>
    <row r="744">
      <c r="A744" s="124"/>
      <c r="B744" s="124"/>
      <c r="C744" s="236"/>
      <c r="D744" s="143"/>
      <c r="E744" s="144"/>
      <c r="F744" s="143"/>
      <c r="G744" s="141"/>
      <c r="H744" s="141"/>
      <c r="I744" s="44"/>
      <c r="J744" s="44"/>
      <c r="K744" s="44"/>
      <c r="L744" s="44"/>
      <c r="M744" s="44"/>
      <c r="N744" s="44"/>
      <c r="O744" s="44"/>
      <c r="P744" s="44"/>
    </row>
    <row r="745">
      <c r="A745" s="124"/>
      <c r="B745" s="124"/>
      <c r="C745" s="236"/>
      <c r="D745" s="143"/>
      <c r="E745" s="144"/>
      <c r="F745" s="143"/>
      <c r="G745" s="141"/>
      <c r="H745" s="141"/>
      <c r="I745" s="44"/>
      <c r="J745" s="44"/>
      <c r="K745" s="44"/>
      <c r="L745" s="44"/>
      <c r="M745" s="44"/>
      <c r="N745" s="44"/>
      <c r="O745" s="44"/>
      <c r="P745" s="44"/>
    </row>
    <row r="746">
      <c r="A746" s="124"/>
      <c r="B746" s="124"/>
      <c r="C746" s="236"/>
      <c r="D746" s="143"/>
      <c r="E746" s="144"/>
      <c r="F746" s="143"/>
      <c r="G746" s="141"/>
      <c r="H746" s="141"/>
      <c r="I746" s="44"/>
      <c r="J746" s="44"/>
      <c r="K746" s="44"/>
      <c r="L746" s="44"/>
      <c r="M746" s="44"/>
      <c r="N746" s="44"/>
      <c r="O746" s="44"/>
      <c r="P746" s="44"/>
    </row>
    <row r="747">
      <c r="A747" s="124"/>
      <c r="B747" s="124"/>
      <c r="C747" s="236"/>
      <c r="D747" s="143"/>
      <c r="E747" s="144"/>
      <c r="F747" s="143"/>
      <c r="G747" s="141"/>
      <c r="H747" s="141"/>
      <c r="I747" s="44"/>
      <c r="J747" s="44"/>
      <c r="K747" s="44"/>
      <c r="L747" s="44"/>
      <c r="M747" s="44"/>
      <c r="N747" s="44"/>
      <c r="O747" s="44"/>
      <c r="P747" s="44"/>
    </row>
    <row r="748">
      <c r="A748" s="124"/>
      <c r="B748" s="124"/>
      <c r="C748" s="236"/>
      <c r="D748" s="143"/>
      <c r="E748" s="144"/>
      <c r="F748" s="143"/>
      <c r="G748" s="141"/>
      <c r="H748" s="141"/>
      <c r="I748" s="44"/>
      <c r="J748" s="44"/>
      <c r="K748" s="44"/>
      <c r="L748" s="44"/>
      <c r="M748" s="44"/>
      <c r="N748" s="44"/>
      <c r="O748" s="44"/>
      <c r="P748" s="44"/>
    </row>
    <row r="749">
      <c r="A749" s="124"/>
      <c r="B749" s="124"/>
      <c r="C749" s="236"/>
      <c r="D749" s="143"/>
      <c r="E749" s="144"/>
      <c r="F749" s="143"/>
      <c r="G749" s="141"/>
      <c r="H749" s="141"/>
      <c r="I749" s="44"/>
      <c r="J749" s="44"/>
      <c r="K749" s="44"/>
      <c r="L749" s="44"/>
      <c r="M749" s="44"/>
      <c r="N749" s="44"/>
      <c r="O749" s="44"/>
      <c r="P749" s="44"/>
    </row>
    <row r="750">
      <c r="A750" s="124"/>
      <c r="B750" s="124"/>
      <c r="C750" s="236"/>
      <c r="D750" s="143"/>
      <c r="E750" s="144"/>
      <c r="F750" s="143"/>
      <c r="G750" s="141"/>
      <c r="H750" s="141"/>
      <c r="I750" s="44"/>
      <c r="J750" s="44"/>
      <c r="K750" s="44"/>
      <c r="L750" s="44"/>
      <c r="M750" s="44"/>
      <c r="N750" s="44"/>
      <c r="O750" s="44"/>
      <c r="P750" s="44"/>
    </row>
    <row r="751">
      <c r="A751" s="124"/>
      <c r="B751" s="124"/>
      <c r="C751" s="236"/>
      <c r="D751" s="143"/>
      <c r="E751" s="144"/>
      <c r="F751" s="143"/>
      <c r="G751" s="141"/>
      <c r="H751" s="141"/>
      <c r="I751" s="44"/>
      <c r="J751" s="44"/>
      <c r="K751" s="44"/>
      <c r="L751" s="44"/>
      <c r="M751" s="44"/>
      <c r="N751" s="44"/>
      <c r="O751" s="44"/>
      <c r="P751" s="44"/>
    </row>
    <row r="752">
      <c r="A752" s="124"/>
      <c r="B752" s="124"/>
      <c r="C752" s="236"/>
      <c r="D752" s="143"/>
      <c r="E752" s="144"/>
      <c r="F752" s="143"/>
      <c r="G752" s="141"/>
      <c r="H752" s="141"/>
      <c r="I752" s="44"/>
      <c r="J752" s="44"/>
      <c r="K752" s="44"/>
      <c r="L752" s="44"/>
      <c r="M752" s="44"/>
      <c r="N752" s="44"/>
      <c r="O752" s="44"/>
      <c r="P752" s="44"/>
    </row>
    <row r="753">
      <c r="A753" s="124"/>
      <c r="B753" s="124"/>
      <c r="C753" s="236"/>
      <c r="D753" s="143"/>
      <c r="E753" s="144"/>
      <c r="F753" s="143"/>
      <c r="G753" s="141"/>
      <c r="H753" s="141"/>
      <c r="I753" s="44"/>
      <c r="J753" s="44"/>
      <c r="K753" s="44"/>
      <c r="L753" s="44"/>
      <c r="M753" s="44"/>
      <c r="N753" s="44"/>
      <c r="O753" s="44"/>
      <c r="P753" s="44"/>
    </row>
    <row r="754">
      <c r="A754" s="124"/>
      <c r="B754" s="124"/>
      <c r="C754" s="236"/>
      <c r="D754" s="143"/>
      <c r="E754" s="144"/>
      <c r="F754" s="143"/>
      <c r="G754" s="141"/>
      <c r="H754" s="141"/>
      <c r="I754" s="44"/>
      <c r="J754" s="44"/>
      <c r="K754" s="44"/>
      <c r="L754" s="44"/>
      <c r="M754" s="44"/>
      <c r="N754" s="44"/>
      <c r="O754" s="44"/>
      <c r="P754" s="44"/>
    </row>
    <row r="755">
      <c r="A755" s="124"/>
      <c r="B755" s="124"/>
      <c r="C755" s="236"/>
      <c r="D755" s="143"/>
      <c r="E755" s="144"/>
      <c r="F755" s="143"/>
      <c r="G755" s="141"/>
      <c r="H755" s="141"/>
      <c r="I755" s="44"/>
      <c r="J755" s="44"/>
      <c r="K755" s="44"/>
      <c r="L755" s="44"/>
      <c r="M755" s="44"/>
      <c r="N755" s="44"/>
      <c r="O755" s="44"/>
      <c r="P755" s="44"/>
    </row>
    <row r="756">
      <c r="A756" s="124"/>
      <c r="B756" s="124"/>
      <c r="C756" s="236"/>
      <c r="D756" s="143"/>
      <c r="E756" s="144"/>
      <c r="F756" s="143"/>
      <c r="G756" s="141"/>
      <c r="H756" s="141"/>
      <c r="I756" s="44"/>
      <c r="J756" s="44"/>
      <c r="K756" s="44"/>
      <c r="L756" s="44"/>
      <c r="M756" s="44"/>
      <c r="N756" s="44"/>
      <c r="O756" s="44"/>
      <c r="P756" s="44"/>
    </row>
    <row r="757">
      <c r="A757" s="124"/>
      <c r="B757" s="124"/>
      <c r="C757" s="236"/>
      <c r="D757" s="143"/>
      <c r="E757" s="144"/>
      <c r="F757" s="143"/>
      <c r="G757" s="141"/>
      <c r="H757" s="141"/>
      <c r="I757" s="44"/>
      <c r="J757" s="44"/>
      <c r="K757" s="44"/>
      <c r="L757" s="44"/>
      <c r="M757" s="44"/>
      <c r="N757" s="44"/>
      <c r="O757" s="44"/>
      <c r="P757" s="44"/>
    </row>
    <row r="758">
      <c r="A758" s="124"/>
      <c r="B758" s="124"/>
      <c r="C758" s="236"/>
      <c r="D758" s="143"/>
      <c r="E758" s="144"/>
      <c r="F758" s="143"/>
      <c r="G758" s="141"/>
      <c r="H758" s="141"/>
      <c r="I758" s="44"/>
      <c r="J758" s="44"/>
      <c r="K758" s="44"/>
      <c r="L758" s="44"/>
      <c r="M758" s="44"/>
      <c r="N758" s="44"/>
      <c r="O758" s="44"/>
      <c r="P758" s="44"/>
    </row>
    <row r="759">
      <c r="A759" s="124"/>
      <c r="B759" s="124"/>
      <c r="C759" s="236"/>
      <c r="D759" s="143"/>
      <c r="E759" s="144"/>
      <c r="F759" s="143"/>
      <c r="G759" s="141"/>
      <c r="H759" s="141"/>
      <c r="I759" s="44"/>
      <c r="J759" s="44"/>
      <c r="K759" s="44"/>
      <c r="L759" s="44"/>
      <c r="M759" s="44"/>
      <c r="N759" s="44"/>
      <c r="O759" s="44"/>
      <c r="P759" s="44"/>
    </row>
    <row r="760">
      <c r="A760" s="124"/>
      <c r="B760" s="124"/>
      <c r="C760" s="236"/>
      <c r="D760" s="143"/>
      <c r="E760" s="144"/>
      <c r="F760" s="143"/>
      <c r="G760" s="141"/>
      <c r="H760" s="141"/>
      <c r="I760" s="44"/>
      <c r="J760" s="44"/>
      <c r="K760" s="44"/>
      <c r="L760" s="44"/>
      <c r="M760" s="44"/>
      <c r="N760" s="44"/>
      <c r="O760" s="44"/>
      <c r="P760" s="44"/>
    </row>
    <row r="761">
      <c r="A761" s="124"/>
      <c r="B761" s="124"/>
      <c r="C761" s="236"/>
      <c r="D761" s="143"/>
      <c r="E761" s="144"/>
      <c r="F761" s="143"/>
      <c r="G761" s="141"/>
      <c r="H761" s="141"/>
      <c r="I761" s="44"/>
      <c r="J761" s="44"/>
      <c r="K761" s="44"/>
      <c r="L761" s="44"/>
      <c r="M761" s="44"/>
      <c r="N761" s="44"/>
      <c r="O761" s="44"/>
      <c r="P761" s="44"/>
    </row>
    <row r="762">
      <c r="A762" s="124"/>
      <c r="B762" s="124"/>
      <c r="C762" s="236"/>
      <c r="D762" s="143"/>
      <c r="E762" s="144"/>
      <c r="F762" s="143"/>
      <c r="G762" s="141"/>
      <c r="H762" s="141"/>
      <c r="I762" s="44"/>
      <c r="J762" s="44"/>
      <c r="K762" s="44"/>
      <c r="L762" s="44"/>
      <c r="M762" s="44"/>
      <c r="N762" s="44"/>
      <c r="O762" s="44"/>
      <c r="P762" s="44"/>
    </row>
    <row r="763">
      <c r="A763" s="124"/>
      <c r="B763" s="124"/>
      <c r="C763" s="236"/>
      <c r="D763" s="143"/>
      <c r="E763" s="144"/>
      <c r="F763" s="143"/>
      <c r="G763" s="141"/>
      <c r="H763" s="141"/>
      <c r="I763" s="44"/>
      <c r="J763" s="44"/>
      <c r="K763" s="44"/>
      <c r="L763" s="44"/>
      <c r="M763" s="44"/>
      <c r="N763" s="44"/>
      <c r="O763" s="44"/>
      <c r="P763" s="44"/>
    </row>
    <row r="764">
      <c r="A764" s="124"/>
      <c r="B764" s="124"/>
      <c r="C764" s="236"/>
      <c r="D764" s="143"/>
      <c r="E764" s="144"/>
      <c r="F764" s="143"/>
      <c r="G764" s="141"/>
      <c r="H764" s="141"/>
      <c r="I764" s="44"/>
      <c r="J764" s="44"/>
      <c r="K764" s="44"/>
      <c r="L764" s="44"/>
      <c r="M764" s="44"/>
      <c r="N764" s="44"/>
      <c r="O764" s="44"/>
      <c r="P764" s="44"/>
    </row>
    <row r="765">
      <c r="A765" s="124"/>
      <c r="B765" s="124"/>
      <c r="C765" s="236"/>
      <c r="D765" s="143"/>
      <c r="E765" s="144"/>
      <c r="F765" s="143"/>
      <c r="G765" s="141"/>
      <c r="H765" s="141"/>
      <c r="I765" s="44"/>
      <c r="J765" s="44"/>
      <c r="K765" s="44"/>
      <c r="L765" s="44"/>
      <c r="M765" s="44"/>
      <c r="N765" s="44"/>
      <c r="O765" s="44"/>
      <c r="P765" s="44"/>
    </row>
    <row r="766">
      <c r="A766" s="124"/>
      <c r="B766" s="124"/>
      <c r="C766" s="236"/>
      <c r="D766" s="143"/>
      <c r="E766" s="144"/>
      <c r="F766" s="143"/>
      <c r="G766" s="141"/>
      <c r="H766" s="141"/>
      <c r="I766" s="44"/>
      <c r="J766" s="44"/>
      <c r="K766" s="44"/>
      <c r="L766" s="44"/>
      <c r="M766" s="44"/>
      <c r="N766" s="44"/>
      <c r="O766" s="44"/>
      <c r="P766" s="44"/>
    </row>
    <row r="767">
      <c r="A767" s="124"/>
      <c r="B767" s="124"/>
      <c r="C767" s="236"/>
      <c r="D767" s="143"/>
      <c r="E767" s="144"/>
      <c r="F767" s="143"/>
      <c r="G767" s="141"/>
      <c r="H767" s="141"/>
      <c r="I767" s="44"/>
      <c r="J767" s="44"/>
      <c r="K767" s="44"/>
      <c r="L767" s="44"/>
      <c r="M767" s="44"/>
      <c r="N767" s="44"/>
      <c r="O767" s="44"/>
      <c r="P767" s="44"/>
    </row>
    <row r="768">
      <c r="A768" s="124"/>
      <c r="B768" s="124"/>
      <c r="C768" s="236"/>
      <c r="D768" s="143"/>
      <c r="E768" s="144"/>
      <c r="F768" s="143"/>
      <c r="G768" s="141"/>
      <c r="H768" s="141"/>
      <c r="I768" s="44"/>
      <c r="J768" s="44"/>
      <c r="K768" s="44"/>
      <c r="L768" s="44"/>
      <c r="M768" s="44"/>
      <c r="N768" s="44"/>
      <c r="O768" s="44"/>
      <c r="P768" s="44"/>
    </row>
    <row r="769">
      <c r="A769" s="124"/>
      <c r="B769" s="124"/>
      <c r="C769" s="236"/>
      <c r="D769" s="143"/>
      <c r="E769" s="144"/>
      <c r="F769" s="143"/>
      <c r="G769" s="141"/>
      <c r="H769" s="141"/>
      <c r="I769" s="44"/>
      <c r="J769" s="44"/>
      <c r="K769" s="44"/>
      <c r="L769" s="44"/>
      <c r="M769" s="44"/>
      <c r="N769" s="44"/>
      <c r="O769" s="44"/>
      <c r="P769" s="44"/>
    </row>
    <row r="770">
      <c r="A770" s="124"/>
      <c r="B770" s="124"/>
      <c r="C770" s="236"/>
      <c r="D770" s="143"/>
      <c r="E770" s="144"/>
      <c r="F770" s="143"/>
      <c r="G770" s="141"/>
      <c r="H770" s="141"/>
      <c r="I770" s="44"/>
      <c r="J770" s="44"/>
      <c r="K770" s="44"/>
      <c r="L770" s="44"/>
      <c r="M770" s="44"/>
      <c r="N770" s="44"/>
      <c r="O770" s="44"/>
      <c r="P770" s="44"/>
    </row>
    <row r="771">
      <c r="A771" s="124"/>
      <c r="B771" s="124"/>
      <c r="C771" s="236"/>
      <c r="D771" s="143"/>
      <c r="E771" s="144"/>
      <c r="F771" s="143"/>
      <c r="G771" s="141"/>
      <c r="H771" s="141"/>
      <c r="I771" s="44"/>
      <c r="J771" s="44"/>
      <c r="K771" s="44"/>
      <c r="L771" s="44"/>
      <c r="M771" s="44"/>
      <c r="N771" s="44"/>
      <c r="O771" s="44"/>
      <c r="P771" s="44"/>
    </row>
    <row r="772">
      <c r="A772" s="124"/>
      <c r="B772" s="124"/>
      <c r="C772" s="236"/>
      <c r="D772" s="143"/>
      <c r="E772" s="144"/>
      <c r="F772" s="143"/>
      <c r="G772" s="141"/>
      <c r="H772" s="141"/>
      <c r="I772" s="44"/>
      <c r="J772" s="44"/>
      <c r="K772" s="44"/>
      <c r="L772" s="44"/>
      <c r="M772" s="44"/>
      <c r="N772" s="44"/>
      <c r="O772" s="44"/>
      <c r="P772" s="44"/>
    </row>
    <row r="773">
      <c r="A773" s="124"/>
      <c r="B773" s="124"/>
      <c r="C773" s="236"/>
      <c r="D773" s="143"/>
      <c r="E773" s="144"/>
      <c r="F773" s="143"/>
      <c r="G773" s="141"/>
      <c r="H773" s="141"/>
      <c r="I773" s="44"/>
      <c r="J773" s="44"/>
      <c r="K773" s="44"/>
      <c r="L773" s="44"/>
      <c r="M773" s="44"/>
      <c r="N773" s="44"/>
      <c r="O773" s="44"/>
      <c r="P773" s="44"/>
    </row>
    <row r="774">
      <c r="A774" s="124"/>
      <c r="B774" s="124"/>
      <c r="C774" s="236"/>
      <c r="D774" s="143"/>
      <c r="E774" s="144"/>
      <c r="F774" s="143"/>
      <c r="G774" s="141"/>
      <c r="H774" s="141"/>
      <c r="I774" s="44"/>
      <c r="J774" s="44"/>
      <c r="K774" s="44"/>
      <c r="L774" s="44"/>
      <c r="M774" s="44"/>
      <c r="N774" s="44"/>
      <c r="O774" s="44"/>
      <c r="P774" s="44"/>
    </row>
    <row r="775">
      <c r="A775" s="124"/>
      <c r="B775" s="124"/>
      <c r="C775" s="236"/>
      <c r="D775" s="143"/>
      <c r="E775" s="144"/>
      <c r="F775" s="143"/>
      <c r="G775" s="141"/>
      <c r="H775" s="141"/>
      <c r="I775" s="44"/>
      <c r="J775" s="44"/>
      <c r="K775" s="44"/>
      <c r="L775" s="44"/>
      <c r="M775" s="44"/>
      <c r="N775" s="44"/>
      <c r="O775" s="44"/>
      <c r="P775" s="44"/>
    </row>
    <row r="776">
      <c r="A776" s="124"/>
      <c r="B776" s="124"/>
      <c r="C776" s="236"/>
      <c r="D776" s="143"/>
      <c r="E776" s="144"/>
      <c r="F776" s="143"/>
      <c r="G776" s="141"/>
      <c r="H776" s="141"/>
      <c r="I776" s="44"/>
      <c r="J776" s="44"/>
      <c r="K776" s="44"/>
      <c r="L776" s="44"/>
      <c r="M776" s="44"/>
      <c r="N776" s="44"/>
      <c r="O776" s="44"/>
      <c r="P776" s="44"/>
    </row>
    <row r="777">
      <c r="A777" s="124"/>
      <c r="B777" s="124"/>
      <c r="C777" s="236"/>
      <c r="D777" s="143"/>
      <c r="E777" s="144"/>
      <c r="F777" s="143"/>
      <c r="G777" s="141"/>
      <c r="H777" s="141"/>
      <c r="I777" s="44"/>
      <c r="J777" s="44"/>
      <c r="K777" s="44"/>
      <c r="L777" s="44"/>
      <c r="M777" s="44"/>
      <c r="N777" s="44"/>
      <c r="O777" s="44"/>
      <c r="P777" s="44"/>
    </row>
    <row r="778">
      <c r="A778" s="124"/>
      <c r="B778" s="124"/>
      <c r="C778" s="236"/>
      <c r="D778" s="143"/>
      <c r="E778" s="144"/>
      <c r="F778" s="143"/>
      <c r="G778" s="141"/>
      <c r="H778" s="141"/>
      <c r="I778" s="44"/>
      <c r="J778" s="44"/>
      <c r="K778" s="44"/>
      <c r="L778" s="44"/>
      <c r="M778" s="44"/>
      <c r="N778" s="44"/>
      <c r="O778" s="44"/>
      <c r="P778" s="44"/>
    </row>
    <row r="779">
      <c r="A779" s="124"/>
      <c r="B779" s="124"/>
      <c r="C779" s="236"/>
      <c r="D779" s="143"/>
      <c r="E779" s="144"/>
      <c r="F779" s="143"/>
      <c r="G779" s="141"/>
      <c r="H779" s="141"/>
      <c r="I779" s="44"/>
      <c r="J779" s="44"/>
      <c r="K779" s="44"/>
      <c r="L779" s="44"/>
      <c r="M779" s="44"/>
      <c r="N779" s="44"/>
      <c r="O779" s="44"/>
      <c r="P779" s="44"/>
    </row>
    <row r="780">
      <c r="A780" s="124"/>
      <c r="B780" s="124"/>
      <c r="C780" s="236"/>
      <c r="D780" s="143"/>
      <c r="E780" s="144"/>
      <c r="F780" s="143"/>
      <c r="G780" s="141"/>
      <c r="H780" s="141"/>
      <c r="I780" s="44"/>
      <c r="J780" s="44"/>
      <c r="K780" s="44"/>
      <c r="L780" s="44"/>
      <c r="M780" s="44"/>
      <c r="N780" s="44"/>
      <c r="O780" s="44"/>
      <c r="P780" s="44"/>
    </row>
    <row r="781">
      <c r="A781" s="124"/>
      <c r="B781" s="124"/>
      <c r="C781" s="236"/>
      <c r="D781" s="143"/>
      <c r="E781" s="144"/>
      <c r="F781" s="143"/>
      <c r="G781" s="141"/>
      <c r="H781" s="141"/>
      <c r="I781" s="44"/>
      <c r="J781" s="44"/>
      <c r="K781" s="44"/>
      <c r="L781" s="44"/>
      <c r="M781" s="44"/>
      <c r="N781" s="44"/>
      <c r="O781" s="44"/>
      <c r="P781" s="44"/>
    </row>
    <row r="782">
      <c r="A782" s="124"/>
      <c r="B782" s="124"/>
      <c r="C782" s="236"/>
      <c r="D782" s="143"/>
      <c r="E782" s="144"/>
      <c r="F782" s="143"/>
      <c r="G782" s="141"/>
      <c r="H782" s="141"/>
      <c r="I782" s="44"/>
      <c r="J782" s="44"/>
      <c r="K782" s="44"/>
      <c r="L782" s="44"/>
      <c r="M782" s="44"/>
      <c r="N782" s="44"/>
      <c r="O782" s="44"/>
      <c r="P782" s="44"/>
    </row>
    <row r="783">
      <c r="A783" s="124"/>
      <c r="B783" s="124"/>
      <c r="C783" s="236"/>
      <c r="D783" s="143"/>
      <c r="E783" s="144"/>
      <c r="F783" s="143"/>
      <c r="G783" s="141"/>
      <c r="H783" s="141"/>
      <c r="I783" s="44"/>
      <c r="J783" s="44"/>
      <c r="K783" s="44"/>
      <c r="L783" s="44"/>
      <c r="M783" s="44"/>
      <c r="N783" s="44"/>
      <c r="O783" s="44"/>
      <c r="P783" s="44"/>
    </row>
    <row r="784">
      <c r="A784" s="124"/>
      <c r="B784" s="124"/>
      <c r="C784" s="236"/>
      <c r="D784" s="143"/>
      <c r="E784" s="144"/>
      <c r="F784" s="143"/>
      <c r="G784" s="141"/>
      <c r="H784" s="141"/>
      <c r="I784" s="44"/>
      <c r="J784" s="44"/>
      <c r="K784" s="44"/>
      <c r="L784" s="44"/>
      <c r="M784" s="44"/>
      <c r="N784" s="44"/>
      <c r="O784" s="44"/>
      <c r="P784" s="44"/>
    </row>
    <row r="785">
      <c r="A785" s="124"/>
      <c r="B785" s="124"/>
      <c r="C785" s="236"/>
      <c r="D785" s="143"/>
      <c r="E785" s="144"/>
      <c r="F785" s="143"/>
      <c r="G785" s="141"/>
      <c r="H785" s="141"/>
      <c r="I785" s="44"/>
      <c r="J785" s="44"/>
      <c r="K785" s="44"/>
      <c r="L785" s="44"/>
      <c r="M785" s="44"/>
      <c r="N785" s="44"/>
      <c r="O785" s="44"/>
      <c r="P785" s="44"/>
    </row>
    <row r="786">
      <c r="A786" s="124"/>
      <c r="B786" s="124"/>
      <c r="C786" s="236"/>
      <c r="D786" s="143"/>
      <c r="E786" s="144"/>
      <c r="F786" s="143"/>
      <c r="G786" s="141"/>
      <c r="H786" s="141"/>
      <c r="I786" s="44"/>
      <c r="J786" s="44"/>
      <c r="K786" s="44"/>
      <c r="L786" s="44"/>
      <c r="M786" s="44"/>
      <c r="N786" s="44"/>
      <c r="O786" s="44"/>
      <c r="P786" s="44"/>
    </row>
    <row r="787">
      <c r="A787" s="124"/>
      <c r="B787" s="124"/>
      <c r="C787" s="236"/>
      <c r="D787" s="143"/>
      <c r="E787" s="144"/>
      <c r="F787" s="143"/>
      <c r="G787" s="141"/>
      <c r="H787" s="141"/>
      <c r="I787" s="44"/>
      <c r="J787" s="44"/>
      <c r="K787" s="44"/>
      <c r="L787" s="44"/>
      <c r="M787" s="44"/>
      <c r="N787" s="44"/>
      <c r="O787" s="44"/>
      <c r="P787" s="44"/>
    </row>
    <row r="788">
      <c r="A788" s="124"/>
      <c r="B788" s="124"/>
      <c r="C788" s="236"/>
      <c r="D788" s="143"/>
      <c r="E788" s="144"/>
      <c r="F788" s="143"/>
      <c r="G788" s="141"/>
      <c r="H788" s="141"/>
      <c r="I788" s="44"/>
      <c r="J788" s="44"/>
      <c r="K788" s="44"/>
      <c r="L788" s="44"/>
      <c r="M788" s="44"/>
      <c r="N788" s="44"/>
      <c r="O788" s="44"/>
      <c r="P788" s="44"/>
    </row>
    <row r="789">
      <c r="A789" s="124"/>
      <c r="B789" s="124"/>
      <c r="C789" s="236"/>
      <c r="D789" s="143"/>
      <c r="E789" s="144"/>
      <c r="F789" s="143"/>
      <c r="G789" s="141"/>
      <c r="H789" s="141"/>
      <c r="I789" s="44"/>
      <c r="J789" s="44"/>
      <c r="K789" s="44"/>
      <c r="L789" s="44"/>
      <c r="M789" s="44"/>
      <c r="N789" s="44"/>
      <c r="O789" s="44"/>
      <c r="P789" s="44"/>
    </row>
    <row r="790">
      <c r="A790" s="124"/>
      <c r="B790" s="124"/>
      <c r="C790" s="236"/>
      <c r="D790" s="143"/>
      <c r="E790" s="144"/>
      <c r="F790" s="143"/>
      <c r="G790" s="141"/>
      <c r="H790" s="141"/>
      <c r="I790" s="44"/>
      <c r="J790" s="44"/>
      <c r="K790" s="44"/>
      <c r="L790" s="44"/>
      <c r="M790" s="44"/>
      <c r="N790" s="44"/>
      <c r="O790" s="44"/>
      <c r="P790" s="44"/>
    </row>
    <row r="791">
      <c r="A791" s="124"/>
      <c r="B791" s="124"/>
      <c r="C791" s="236"/>
      <c r="D791" s="143"/>
      <c r="E791" s="144"/>
      <c r="F791" s="143"/>
      <c r="G791" s="141"/>
      <c r="H791" s="141"/>
      <c r="I791" s="44"/>
      <c r="J791" s="44"/>
      <c r="K791" s="44"/>
      <c r="L791" s="44"/>
      <c r="M791" s="44"/>
      <c r="N791" s="44"/>
      <c r="O791" s="44"/>
      <c r="P791" s="44"/>
    </row>
    <row r="792">
      <c r="A792" s="124"/>
      <c r="B792" s="124"/>
      <c r="C792" s="236"/>
      <c r="D792" s="143"/>
      <c r="E792" s="144"/>
      <c r="F792" s="143"/>
      <c r="G792" s="141"/>
      <c r="H792" s="141"/>
      <c r="I792" s="44"/>
      <c r="J792" s="44"/>
      <c r="K792" s="44"/>
      <c r="L792" s="44"/>
      <c r="M792" s="44"/>
      <c r="N792" s="44"/>
      <c r="O792" s="44"/>
      <c r="P792" s="44"/>
    </row>
    <row r="793">
      <c r="A793" s="124"/>
      <c r="B793" s="124"/>
      <c r="C793" s="236"/>
      <c r="D793" s="143"/>
      <c r="E793" s="144"/>
      <c r="F793" s="143"/>
      <c r="G793" s="141"/>
      <c r="H793" s="141"/>
      <c r="I793" s="44"/>
      <c r="J793" s="44"/>
      <c r="K793" s="44"/>
      <c r="L793" s="44"/>
      <c r="M793" s="44"/>
      <c r="N793" s="44"/>
      <c r="O793" s="44"/>
      <c r="P793" s="44"/>
    </row>
    <row r="794">
      <c r="A794" s="124"/>
      <c r="B794" s="124"/>
      <c r="C794" s="236"/>
      <c r="D794" s="143"/>
      <c r="E794" s="144"/>
      <c r="F794" s="143"/>
      <c r="G794" s="141"/>
      <c r="H794" s="141"/>
      <c r="I794" s="44"/>
      <c r="J794" s="44"/>
      <c r="K794" s="44"/>
      <c r="L794" s="44"/>
      <c r="M794" s="44"/>
      <c r="N794" s="44"/>
      <c r="O794" s="44"/>
      <c r="P794" s="44"/>
    </row>
    <row r="795">
      <c r="A795" s="124"/>
      <c r="B795" s="124"/>
      <c r="C795" s="236"/>
      <c r="D795" s="143"/>
      <c r="E795" s="144"/>
      <c r="F795" s="143"/>
      <c r="G795" s="141"/>
      <c r="H795" s="141"/>
      <c r="I795" s="44"/>
      <c r="J795" s="44"/>
      <c r="K795" s="44"/>
      <c r="L795" s="44"/>
      <c r="M795" s="44"/>
      <c r="N795" s="44"/>
      <c r="O795" s="44"/>
      <c r="P795" s="44"/>
    </row>
    <row r="796">
      <c r="A796" s="124"/>
      <c r="B796" s="124"/>
      <c r="C796" s="236"/>
      <c r="D796" s="143"/>
      <c r="E796" s="144"/>
      <c r="F796" s="143"/>
      <c r="G796" s="141"/>
      <c r="H796" s="141"/>
      <c r="I796" s="44"/>
      <c r="J796" s="44"/>
      <c r="K796" s="44"/>
      <c r="L796" s="44"/>
      <c r="M796" s="44"/>
      <c r="N796" s="44"/>
      <c r="O796" s="44"/>
      <c r="P796" s="44"/>
    </row>
    <row r="797">
      <c r="A797" s="124"/>
      <c r="B797" s="124"/>
      <c r="C797" s="236"/>
      <c r="D797" s="143"/>
      <c r="E797" s="144"/>
      <c r="F797" s="143"/>
      <c r="G797" s="141"/>
      <c r="H797" s="141"/>
      <c r="I797" s="44"/>
      <c r="J797" s="44"/>
      <c r="K797" s="44"/>
      <c r="L797" s="44"/>
      <c r="M797" s="44"/>
      <c r="N797" s="44"/>
      <c r="O797" s="44"/>
      <c r="P797" s="44"/>
    </row>
    <row r="798">
      <c r="A798" s="124"/>
      <c r="B798" s="124"/>
      <c r="C798" s="236"/>
      <c r="D798" s="143"/>
      <c r="E798" s="144"/>
      <c r="F798" s="143"/>
      <c r="G798" s="141"/>
      <c r="H798" s="141"/>
      <c r="I798" s="44"/>
      <c r="J798" s="44"/>
      <c r="K798" s="44"/>
      <c r="L798" s="44"/>
      <c r="M798" s="44"/>
      <c r="N798" s="44"/>
      <c r="O798" s="44"/>
      <c r="P798" s="44"/>
    </row>
    <row r="799">
      <c r="A799" s="124"/>
      <c r="B799" s="124"/>
      <c r="C799" s="236"/>
      <c r="D799" s="143"/>
      <c r="E799" s="144"/>
      <c r="F799" s="143"/>
      <c r="G799" s="141"/>
      <c r="H799" s="141"/>
      <c r="I799" s="44"/>
      <c r="J799" s="44"/>
      <c r="K799" s="44"/>
      <c r="L799" s="44"/>
      <c r="M799" s="44"/>
      <c r="N799" s="44"/>
      <c r="O799" s="44"/>
      <c r="P799" s="44"/>
    </row>
    <row r="800">
      <c r="A800" s="124"/>
      <c r="B800" s="124"/>
      <c r="C800" s="236"/>
      <c r="D800" s="143"/>
      <c r="E800" s="144"/>
      <c r="F800" s="143"/>
      <c r="G800" s="141"/>
      <c r="H800" s="141"/>
      <c r="I800" s="44"/>
      <c r="J800" s="44"/>
      <c r="K800" s="44"/>
      <c r="L800" s="44"/>
      <c r="M800" s="44"/>
      <c r="N800" s="44"/>
      <c r="O800" s="44"/>
      <c r="P800" s="44"/>
    </row>
    <row r="801">
      <c r="A801" s="124"/>
      <c r="B801" s="124"/>
      <c r="C801" s="236"/>
      <c r="D801" s="143"/>
      <c r="E801" s="144"/>
      <c r="F801" s="143"/>
      <c r="G801" s="141"/>
      <c r="H801" s="141"/>
      <c r="I801" s="44"/>
      <c r="J801" s="44"/>
      <c r="K801" s="44"/>
      <c r="L801" s="44"/>
      <c r="M801" s="44"/>
      <c r="N801" s="44"/>
      <c r="O801" s="44"/>
      <c r="P801" s="44"/>
    </row>
    <row r="802">
      <c r="A802" s="124"/>
      <c r="B802" s="124"/>
      <c r="C802" s="236"/>
      <c r="D802" s="143"/>
      <c r="E802" s="144"/>
      <c r="F802" s="143"/>
      <c r="G802" s="141"/>
      <c r="H802" s="141"/>
      <c r="I802" s="44"/>
      <c r="J802" s="44"/>
      <c r="K802" s="44"/>
      <c r="L802" s="44"/>
      <c r="M802" s="44"/>
      <c r="N802" s="44"/>
      <c r="O802" s="44"/>
      <c r="P802" s="44"/>
    </row>
    <row r="803">
      <c r="A803" s="124"/>
      <c r="B803" s="124"/>
      <c r="C803" s="236"/>
      <c r="D803" s="143"/>
      <c r="E803" s="144"/>
      <c r="F803" s="143"/>
      <c r="G803" s="141"/>
      <c r="H803" s="141"/>
      <c r="I803" s="44"/>
      <c r="J803" s="44"/>
      <c r="K803" s="44"/>
      <c r="L803" s="44"/>
      <c r="M803" s="44"/>
      <c r="N803" s="44"/>
      <c r="O803" s="44"/>
      <c r="P803" s="44"/>
    </row>
    <row r="804">
      <c r="A804" s="124"/>
      <c r="B804" s="124"/>
      <c r="C804" s="236"/>
      <c r="D804" s="143"/>
      <c r="E804" s="144"/>
      <c r="F804" s="143"/>
      <c r="G804" s="141"/>
      <c r="H804" s="141"/>
      <c r="I804" s="44"/>
      <c r="J804" s="44"/>
      <c r="K804" s="44"/>
      <c r="L804" s="44"/>
      <c r="M804" s="44"/>
      <c r="N804" s="44"/>
      <c r="O804" s="44"/>
      <c r="P804" s="44"/>
    </row>
    <row r="805">
      <c r="A805" s="124"/>
      <c r="B805" s="124"/>
      <c r="C805" s="236"/>
      <c r="D805" s="143"/>
      <c r="E805" s="144"/>
      <c r="F805" s="143"/>
      <c r="G805" s="141"/>
      <c r="H805" s="141"/>
      <c r="I805" s="44"/>
      <c r="J805" s="44"/>
      <c r="K805" s="44"/>
      <c r="L805" s="44"/>
      <c r="M805" s="44"/>
      <c r="N805" s="44"/>
      <c r="O805" s="44"/>
      <c r="P805" s="44"/>
    </row>
    <row r="806">
      <c r="A806" s="124"/>
      <c r="B806" s="124"/>
      <c r="C806" s="236"/>
      <c r="D806" s="143"/>
      <c r="E806" s="144"/>
      <c r="F806" s="143"/>
      <c r="G806" s="141"/>
      <c r="H806" s="141"/>
      <c r="I806" s="44"/>
      <c r="J806" s="44"/>
      <c r="K806" s="44"/>
      <c r="L806" s="44"/>
      <c r="M806" s="44"/>
      <c r="N806" s="44"/>
      <c r="O806" s="44"/>
      <c r="P806" s="44"/>
    </row>
    <row r="807">
      <c r="A807" s="124"/>
      <c r="B807" s="124"/>
      <c r="C807" s="236"/>
      <c r="D807" s="143"/>
      <c r="E807" s="144"/>
      <c r="F807" s="143"/>
      <c r="G807" s="141"/>
      <c r="H807" s="141"/>
      <c r="I807" s="44"/>
      <c r="J807" s="44"/>
      <c r="K807" s="44"/>
      <c r="L807" s="44"/>
      <c r="M807" s="44"/>
      <c r="N807" s="44"/>
      <c r="O807" s="44"/>
      <c r="P807" s="44"/>
    </row>
    <row r="808">
      <c r="A808" s="124"/>
      <c r="B808" s="124"/>
      <c r="C808" s="236"/>
      <c r="D808" s="143"/>
      <c r="E808" s="144"/>
      <c r="F808" s="143"/>
      <c r="G808" s="141"/>
      <c r="H808" s="141"/>
      <c r="I808" s="44"/>
      <c r="J808" s="44"/>
      <c r="K808" s="44"/>
      <c r="L808" s="44"/>
      <c r="M808" s="44"/>
      <c r="N808" s="44"/>
      <c r="O808" s="44"/>
      <c r="P808" s="44"/>
    </row>
    <row r="809">
      <c r="A809" s="124"/>
      <c r="B809" s="124"/>
      <c r="C809" s="236"/>
      <c r="D809" s="143"/>
      <c r="E809" s="144"/>
      <c r="F809" s="143"/>
      <c r="G809" s="141"/>
      <c r="H809" s="141"/>
      <c r="I809" s="44"/>
      <c r="J809" s="44"/>
      <c r="K809" s="44"/>
      <c r="L809" s="44"/>
      <c r="M809" s="44"/>
      <c r="N809" s="44"/>
      <c r="O809" s="44"/>
      <c r="P809" s="44"/>
    </row>
    <row r="810">
      <c r="A810" s="124"/>
      <c r="B810" s="124"/>
      <c r="C810" s="236"/>
      <c r="D810" s="143"/>
      <c r="E810" s="144"/>
      <c r="F810" s="143"/>
      <c r="G810" s="141"/>
      <c r="H810" s="141"/>
      <c r="I810" s="44"/>
      <c r="J810" s="44"/>
      <c r="K810" s="44"/>
      <c r="L810" s="44"/>
      <c r="M810" s="44"/>
      <c r="N810" s="44"/>
      <c r="O810" s="44"/>
      <c r="P810" s="44"/>
    </row>
    <row r="811">
      <c r="A811" s="124"/>
      <c r="B811" s="124"/>
      <c r="C811" s="143"/>
      <c r="D811" s="143"/>
      <c r="E811" s="144"/>
      <c r="F811" s="143"/>
      <c r="G811" s="141"/>
      <c r="H811" s="141"/>
      <c r="I811" s="44"/>
      <c r="J811" s="44"/>
      <c r="K811" s="44"/>
      <c r="L811" s="44"/>
      <c r="M811" s="44"/>
      <c r="N811" s="44"/>
      <c r="O811" s="44"/>
      <c r="P811" s="44"/>
    </row>
    <row r="812">
      <c r="A812" s="124"/>
      <c r="B812" s="124"/>
      <c r="C812" s="143"/>
      <c r="D812" s="143"/>
      <c r="E812" s="144"/>
      <c r="F812" s="143"/>
      <c r="G812" s="141"/>
      <c r="H812" s="141"/>
      <c r="I812" s="44"/>
      <c r="J812" s="44"/>
      <c r="K812" s="44"/>
      <c r="L812" s="44"/>
      <c r="M812" s="44"/>
      <c r="N812" s="44"/>
      <c r="O812" s="44"/>
      <c r="P812" s="44"/>
    </row>
    <row r="813">
      <c r="A813" s="124"/>
      <c r="B813" s="124"/>
      <c r="C813" s="143"/>
      <c r="D813" s="143"/>
      <c r="E813" s="144"/>
      <c r="F813" s="143"/>
      <c r="G813" s="141"/>
      <c r="H813" s="141"/>
      <c r="I813" s="44"/>
      <c r="J813" s="44"/>
      <c r="K813" s="44"/>
      <c r="L813" s="44"/>
      <c r="M813" s="44"/>
      <c r="N813" s="44"/>
      <c r="O813" s="44"/>
      <c r="P813" s="44"/>
    </row>
    <row r="814">
      <c r="A814" s="124"/>
      <c r="B814" s="124"/>
      <c r="C814" s="143"/>
      <c r="D814" s="143"/>
      <c r="E814" s="144"/>
      <c r="F814" s="143"/>
      <c r="G814" s="141"/>
      <c r="H814" s="141"/>
      <c r="I814" s="44"/>
      <c r="J814" s="44"/>
      <c r="K814" s="44"/>
      <c r="L814" s="44"/>
      <c r="M814" s="44"/>
      <c r="N814" s="44"/>
      <c r="O814" s="44"/>
      <c r="P814" s="44"/>
    </row>
    <row r="815">
      <c r="A815" s="124"/>
      <c r="B815" s="124"/>
      <c r="C815" s="143"/>
      <c r="D815" s="143"/>
      <c r="E815" s="144"/>
      <c r="F815" s="143"/>
      <c r="G815" s="141"/>
      <c r="H815" s="141"/>
      <c r="I815" s="44"/>
      <c r="J815" s="44"/>
      <c r="K815" s="44"/>
      <c r="L815" s="44"/>
      <c r="M815" s="44"/>
      <c r="N815" s="44"/>
      <c r="O815" s="44"/>
      <c r="P815" s="44"/>
    </row>
    <row r="816">
      <c r="A816" s="124"/>
      <c r="B816" s="124"/>
      <c r="C816" s="143"/>
      <c r="D816" s="143"/>
      <c r="E816" s="144"/>
      <c r="F816" s="143"/>
      <c r="G816" s="141"/>
      <c r="H816" s="141"/>
      <c r="I816" s="44"/>
      <c r="J816" s="44"/>
      <c r="K816" s="44"/>
      <c r="L816" s="44"/>
      <c r="M816" s="44"/>
      <c r="N816" s="44"/>
      <c r="O816" s="44"/>
      <c r="P816" s="44"/>
    </row>
    <row r="817">
      <c r="A817" s="124"/>
      <c r="B817" s="124"/>
      <c r="C817" s="143"/>
      <c r="D817" s="143"/>
      <c r="E817" s="144"/>
      <c r="F817" s="143"/>
      <c r="G817" s="141"/>
      <c r="H817" s="141"/>
      <c r="I817" s="44"/>
      <c r="J817" s="44"/>
      <c r="K817" s="44"/>
      <c r="L817" s="44"/>
      <c r="M817" s="44"/>
      <c r="N817" s="44"/>
      <c r="O817" s="44"/>
      <c r="P817" s="44"/>
    </row>
    <row r="818">
      <c r="A818" s="124"/>
      <c r="B818" s="124"/>
      <c r="C818" s="143"/>
      <c r="D818" s="143"/>
      <c r="E818" s="144"/>
      <c r="F818" s="143"/>
      <c r="G818" s="141"/>
      <c r="H818" s="141"/>
      <c r="I818" s="44"/>
      <c r="J818" s="44"/>
      <c r="K818" s="44"/>
      <c r="L818" s="44"/>
      <c r="M818" s="44"/>
      <c r="N818" s="44"/>
      <c r="O818" s="44"/>
      <c r="P818" s="44"/>
    </row>
    <row r="819">
      <c r="A819" s="124"/>
      <c r="B819" s="124"/>
      <c r="C819" s="143"/>
      <c r="D819" s="143"/>
      <c r="E819" s="144"/>
      <c r="F819" s="143"/>
      <c r="G819" s="141"/>
      <c r="H819" s="141"/>
      <c r="I819" s="44"/>
      <c r="J819" s="44"/>
      <c r="K819" s="44"/>
      <c r="L819" s="44"/>
      <c r="M819" s="44"/>
      <c r="N819" s="44"/>
      <c r="O819" s="44"/>
      <c r="P819" s="44"/>
    </row>
    <row r="820">
      <c r="A820" s="124"/>
      <c r="B820" s="124"/>
      <c r="C820" s="143"/>
      <c r="D820" s="143"/>
      <c r="E820" s="144"/>
      <c r="F820" s="143"/>
      <c r="G820" s="141"/>
      <c r="H820" s="141"/>
      <c r="I820" s="44"/>
      <c r="J820" s="44"/>
      <c r="K820" s="44"/>
      <c r="L820" s="44"/>
      <c r="M820" s="44"/>
      <c r="N820" s="44"/>
      <c r="O820" s="44"/>
      <c r="P820" s="44"/>
    </row>
    <row r="821">
      <c r="A821" s="124"/>
      <c r="B821" s="124"/>
      <c r="C821" s="143"/>
      <c r="D821" s="143"/>
      <c r="E821" s="144"/>
      <c r="F821" s="143"/>
      <c r="G821" s="141"/>
      <c r="H821" s="141"/>
      <c r="I821" s="44"/>
      <c r="J821" s="44"/>
      <c r="K821" s="44"/>
      <c r="L821" s="44"/>
      <c r="M821" s="44"/>
      <c r="N821" s="44"/>
      <c r="O821" s="44"/>
      <c r="P821" s="44"/>
    </row>
    <row r="822">
      <c r="A822" s="124"/>
      <c r="B822" s="124"/>
      <c r="C822" s="143"/>
      <c r="D822" s="143"/>
      <c r="E822" s="144"/>
      <c r="F822" s="143"/>
      <c r="G822" s="141"/>
      <c r="H822" s="141"/>
      <c r="I822" s="44"/>
      <c r="J822" s="44"/>
      <c r="K822" s="44"/>
      <c r="L822" s="44"/>
      <c r="M822" s="44"/>
      <c r="N822" s="44"/>
      <c r="O822" s="44"/>
      <c r="P822" s="44"/>
    </row>
    <row r="823">
      <c r="A823" s="124"/>
      <c r="B823" s="124"/>
      <c r="C823" s="143"/>
      <c r="D823" s="143"/>
      <c r="E823" s="144"/>
      <c r="F823" s="143"/>
      <c r="G823" s="141"/>
      <c r="H823" s="141"/>
      <c r="I823" s="44"/>
      <c r="J823" s="44"/>
      <c r="K823" s="44"/>
      <c r="L823" s="44"/>
      <c r="M823" s="44"/>
      <c r="N823" s="44"/>
      <c r="O823" s="44"/>
      <c r="P823" s="44"/>
    </row>
    <row r="824">
      <c r="A824" s="124"/>
      <c r="B824" s="124"/>
      <c r="C824" s="143"/>
      <c r="D824" s="143"/>
      <c r="E824" s="144"/>
      <c r="F824" s="143"/>
      <c r="G824" s="141"/>
      <c r="H824" s="141"/>
      <c r="I824" s="44"/>
      <c r="J824" s="44"/>
      <c r="K824" s="44"/>
      <c r="L824" s="44"/>
      <c r="M824" s="44"/>
      <c r="N824" s="44"/>
      <c r="O824" s="44"/>
      <c r="P824" s="44"/>
    </row>
    <row r="825">
      <c r="A825" s="124"/>
      <c r="B825" s="124"/>
      <c r="C825" s="143"/>
      <c r="D825" s="143"/>
      <c r="E825" s="144"/>
      <c r="F825" s="143"/>
      <c r="G825" s="141"/>
      <c r="H825" s="141"/>
      <c r="I825" s="44"/>
      <c r="J825" s="44"/>
      <c r="K825" s="44"/>
      <c r="L825" s="44"/>
      <c r="M825" s="44"/>
      <c r="N825" s="44"/>
      <c r="O825" s="44"/>
      <c r="P825" s="44"/>
    </row>
    <row r="826">
      <c r="A826" s="124"/>
      <c r="B826" s="124"/>
      <c r="C826" s="143"/>
      <c r="D826" s="143"/>
      <c r="E826" s="144"/>
      <c r="F826" s="143"/>
      <c r="G826" s="141"/>
      <c r="H826" s="141"/>
      <c r="I826" s="44"/>
      <c r="J826" s="44"/>
      <c r="K826" s="44"/>
      <c r="L826" s="44"/>
      <c r="M826" s="44"/>
      <c r="N826" s="44"/>
      <c r="O826" s="44"/>
      <c r="P826" s="44"/>
    </row>
    <row r="827">
      <c r="A827" s="124"/>
      <c r="B827" s="124"/>
      <c r="C827" s="143"/>
      <c r="D827" s="143"/>
      <c r="E827" s="144"/>
      <c r="F827" s="143"/>
      <c r="G827" s="141"/>
      <c r="H827" s="141"/>
      <c r="I827" s="44"/>
      <c r="J827" s="44"/>
      <c r="K827" s="44"/>
      <c r="L827" s="44"/>
      <c r="M827" s="44"/>
      <c r="N827" s="44"/>
      <c r="O827" s="44"/>
      <c r="P827" s="44"/>
    </row>
    <row r="828">
      <c r="A828" s="124"/>
      <c r="B828" s="124"/>
      <c r="C828" s="143"/>
      <c r="D828" s="143"/>
      <c r="E828" s="144"/>
      <c r="F828" s="143"/>
      <c r="G828" s="141"/>
      <c r="H828" s="141"/>
      <c r="I828" s="44"/>
      <c r="J828" s="44"/>
      <c r="K828" s="44"/>
      <c r="L828" s="44"/>
      <c r="M828" s="44"/>
      <c r="N828" s="44"/>
      <c r="O828" s="44"/>
      <c r="P828" s="44"/>
    </row>
    <row r="829">
      <c r="A829" s="124"/>
      <c r="B829" s="124"/>
      <c r="C829" s="143"/>
      <c r="D829" s="143"/>
      <c r="E829" s="144"/>
      <c r="F829" s="143"/>
      <c r="G829" s="141"/>
      <c r="H829" s="141"/>
      <c r="I829" s="44"/>
      <c r="J829" s="44"/>
      <c r="K829" s="44"/>
      <c r="L829" s="44"/>
      <c r="M829" s="44"/>
      <c r="N829" s="44"/>
      <c r="O829" s="44"/>
      <c r="P829" s="44"/>
    </row>
    <row r="830">
      <c r="A830" s="124"/>
      <c r="B830" s="124"/>
      <c r="C830" s="143"/>
      <c r="D830" s="143"/>
      <c r="E830" s="144"/>
      <c r="F830" s="143"/>
      <c r="G830" s="141"/>
      <c r="H830" s="141"/>
      <c r="I830" s="44"/>
      <c r="J830" s="44"/>
      <c r="K830" s="44"/>
      <c r="L830" s="44"/>
      <c r="M830" s="44"/>
      <c r="N830" s="44"/>
      <c r="O830" s="44"/>
      <c r="P830" s="44"/>
    </row>
    <row r="831">
      <c r="A831" s="124"/>
      <c r="B831" s="124"/>
      <c r="C831" s="143"/>
      <c r="D831" s="143"/>
      <c r="E831" s="144"/>
      <c r="F831" s="143"/>
      <c r="G831" s="141"/>
      <c r="H831" s="141"/>
      <c r="I831" s="44"/>
      <c r="J831" s="44"/>
      <c r="K831" s="44"/>
      <c r="L831" s="44"/>
      <c r="M831" s="44"/>
      <c r="N831" s="44"/>
      <c r="O831" s="44"/>
      <c r="P831" s="44"/>
    </row>
    <row r="832">
      <c r="A832" s="124"/>
      <c r="B832" s="124"/>
      <c r="C832" s="143"/>
      <c r="D832" s="143"/>
      <c r="E832" s="144"/>
      <c r="F832" s="143"/>
      <c r="G832" s="141"/>
      <c r="H832" s="141"/>
      <c r="I832" s="44"/>
      <c r="J832" s="44"/>
      <c r="K832" s="44"/>
      <c r="L832" s="44"/>
      <c r="M832" s="44"/>
      <c r="N832" s="44"/>
      <c r="O832" s="44"/>
      <c r="P832" s="44"/>
    </row>
    <row r="833">
      <c r="A833" s="124"/>
      <c r="B833" s="124"/>
      <c r="C833" s="143"/>
      <c r="D833" s="143"/>
      <c r="E833" s="144"/>
      <c r="F833" s="143"/>
      <c r="G833" s="141"/>
      <c r="H833" s="141"/>
      <c r="I833" s="44"/>
      <c r="J833" s="44"/>
      <c r="K833" s="44"/>
      <c r="L833" s="44"/>
      <c r="M833" s="44"/>
      <c r="N833" s="44"/>
      <c r="O833" s="44"/>
      <c r="P833" s="44"/>
    </row>
    <row r="834">
      <c r="A834" s="124"/>
      <c r="B834" s="124"/>
      <c r="C834" s="143"/>
      <c r="D834" s="143"/>
      <c r="E834" s="144"/>
      <c r="F834" s="143"/>
      <c r="G834" s="141"/>
      <c r="H834" s="141"/>
      <c r="I834" s="44"/>
      <c r="J834" s="44"/>
      <c r="K834" s="44"/>
      <c r="L834" s="44"/>
      <c r="M834" s="44"/>
      <c r="N834" s="44"/>
      <c r="O834" s="44"/>
      <c r="P834" s="44"/>
    </row>
    <row r="835">
      <c r="A835" s="124"/>
      <c r="B835" s="124"/>
      <c r="C835" s="143"/>
      <c r="D835" s="143"/>
      <c r="E835" s="144"/>
      <c r="F835" s="143"/>
      <c r="G835" s="141"/>
      <c r="H835" s="141"/>
      <c r="I835" s="44"/>
      <c r="J835" s="44"/>
      <c r="K835" s="44"/>
      <c r="L835" s="44"/>
      <c r="M835" s="44"/>
      <c r="N835" s="44"/>
      <c r="O835" s="44"/>
      <c r="P835" s="44"/>
    </row>
    <row r="836">
      <c r="A836" s="124"/>
      <c r="B836" s="124"/>
      <c r="C836" s="143"/>
      <c r="D836" s="143"/>
      <c r="E836" s="144"/>
      <c r="F836" s="143"/>
      <c r="G836" s="141"/>
      <c r="H836" s="141"/>
      <c r="I836" s="44"/>
      <c r="J836" s="44"/>
      <c r="K836" s="44"/>
      <c r="L836" s="44"/>
      <c r="M836" s="44"/>
      <c r="N836" s="44"/>
      <c r="O836" s="44"/>
      <c r="P836" s="44"/>
    </row>
    <row r="837">
      <c r="A837" s="124"/>
      <c r="B837" s="124"/>
      <c r="C837" s="143"/>
      <c r="D837" s="143"/>
      <c r="E837" s="144"/>
      <c r="F837" s="143"/>
      <c r="G837" s="141"/>
      <c r="H837" s="141"/>
      <c r="I837" s="44"/>
      <c r="J837" s="44"/>
      <c r="K837" s="44"/>
      <c r="L837" s="44"/>
      <c r="M837" s="44"/>
      <c r="N837" s="44"/>
      <c r="O837" s="44"/>
      <c r="P837" s="44"/>
    </row>
    <row r="838">
      <c r="A838" s="124"/>
      <c r="B838" s="124"/>
      <c r="C838" s="143"/>
      <c r="D838" s="143"/>
      <c r="E838" s="144"/>
      <c r="F838" s="143"/>
      <c r="G838" s="141"/>
      <c r="H838" s="141"/>
      <c r="I838" s="44"/>
      <c r="J838" s="44"/>
      <c r="K838" s="44"/>
      <c r="L838" s="44"/>
      <c r="M838" s="44"/>
      <c r="N838" s="44"/>
      <c r="O838" s="44"/>
      <c r="P838" s="44"/>
    </row>
    <row r="839">
      <c r="A839" s="124"/>
      <c r="B839" s="124"/>
      <c r="C839" s="143"/>
      <c r="D839" s="143"/>
      <c r="E839" s="144"/>
      <c r="F839" s="143"/>
      <c r="G839" s="141"/>
      <c r="H839" s="141"/>
      <c r="I839" s="44"/>
      <c r="J839" s="44"/>
      <c r="K839" s="44"/>
      <c r="L839" s="44"/>
      <c r="M839" s="44"/>
      <c r="N839" s="44"/>
      <c r="O839" s="44"/>
      <c r="P839" s="44"/>
    </row>
    <row r="840">
      <c r="A840" s="124"/>
      <c r="B840" s="124"/>
      <c r="C840" s="143"/>
      <c r="D840" s="143"/>
      <c r="E840" s="144"/>
      <c r="F840" s="143"/>
      <c r="G840" s="141"/>
      <c r="H840" s="141"/>
      <c r="I840" s="44"/>
      <c r="J840" s="44"/>
      <c r="K840" s="44"/>
      <c r="L840" s="44"/>
      <c r="M840" s="44"/>
      <c r="N840" s="44"/>
      <c r="O840" s="44"/>
      <c r="P840" s="44"/>
    </row>
    <row r="841">
      <c r="A841" s="124"/>
      <c r="B841" s="124"/>
      <c r="C841" s="143"/>
      <c r="D841" s="143"/>
      <c r="E841" s="144"/>
      <c r="F841" s="143"/>
      <c r="G841" s="141"/>
      <c r="H841" s="141"/>
      <c r="I841" s="44"/>
      <c r="J841" s="44"/>
      <c r="K841" s="44"/>
      <c r="L841" s="44"/>
      <c r="M841" s="44"/>
      <c r="N841" s="44"/>
      <c r="O841" s="44"/>
      <c r="P841" s="44"/>
    </row>
    <row r="842">
      <c r="A842" s="124"/>
      <c r="B842" s="124"/>
      <c r="C842" s="143"/>
      <c r="D842" s="143"/>
      <c r="E842" s="144"/>
      <c r="F842" s="143"/>
      <c r="G842" s="141"/>
      <c r="H842" s="141"/>
      <c r="I842" s="44"/>
      <c r="J842" s="44"/>
      <c r="K842" s="44"/>
      <c r="L842" s="44"/>
      <c r="M842" s="44"/>
      <c r="N842" s="44"/>
      <c r="O842" s="44"/>
      <c r="P842" s="44"/>
    </row>
    <row r="843">
      <c r="A843" s="124"/>
      <c r="B843" s="124"/>
      <c r="C843" s="143"/>
      <c r="D843" s="143"/>
      <c r="E843" s="144"/>
      <c r="F843" s="143"/>
      <c r="G843" s="141"/>
      <c r="H843" s="141"/>
      <c r="I843" s="44"/>
      <c r="J843" s="44"/>
      <c r="K843" s="44"/>
      <c r="L843" s="44"/>
      <c r="M843" s="44"/>
      <c r="N843" s="44"/>
      <c r="O843" s="44"/>
      <c r="P843" s="44"/>
    </row>
    <row r="844">
      <c r="A844" s="124"/>
      <c r="B844" s="124"/>
      <c r="C844" s="143"/>
      <c r="D844" s="143"/>
      <c r="E844" s="144"/>
      <c r="F844" s="143"/>
      <c r="G844" s="141"/>
      <c r="H844" s="141"/>
      <c r="I844" s="44"/>
      <c r="J844" s="44"/>
      <c r="K844" s="44"/>
      <c r="L844" s="44"/>
      <c r="M844" s="44"/>
      <c r="N844" s="44"/>
      <c r="O844" s="44"/>
      <c r="P844" s="44"/>
    </row>
    <row r="845">
      <c r="A845" s="124"/>
      <c r="B845" s="124"/>
      <c r="C845" s="143"/>
      <c r="D845" s="143"/>
      <c r="E845" s="144"/>
      <c r="F845" s="143"/>
      <c r="G845" s="141"/>
      <c r="H845" s="141"/>
      <c r="I845" s="44"/>
      <c r="J845" s="44"/>
      <c r="K845" s="44"/>
      <c r="L845" s="44"/>
      <c r="M845" s="44"/>
      <c r="N845" s="44"/>
      <c r="O845" s="44"/>
      <c r="P845" s="44"/>
    </row>
    <row r="846">
      <c r="A846" s="124"/>
      <c r="B846" s="124"/>
      <c r="C846" s="143"/>
      <c r="D846" s="143"/>
      <c r="E846" s="144"/>
      <c r="F846" s="143"/>
      <c r="G846" s="141"/>
      <c r="H846" s="141"/>
      <c r="I846" s="44"/>
      <c r="J846" s="44"/>
      <c r="K846" s="44"/>
      <c r="L846" s="44"/>
      <c r="M846" s="44"/>
      <c r="N846" s="44"/>
      <c r="O846" s="44"/>
      <c r="P846" s="44"/>
    </row>
    <row r="847">
      <c r="A847" s="124"/>
      <c r="B847" s="124"/>
      <c r="C847" s="143"/>
      <c r="D847" s="143"/>
      <c r="E847" s="144"/>
      <c r="F847" s="143"/>
      <c r="G847" s="141"/>
      <c r="H847" s="141"/>
      <c r="I847" s="44"/>
      <c r="J847" s="44"/>
      <c r="K847" s="44"/>
      <c r="L847" s="44"/>
      <c r="M847" s="44"/>
      <c r="N847" s="44"/>
      <c r="O847" s="44"/>
      <c r="P847" s="44"/>
    </row>
    <row r="848">
      <c r="A848" s="124"/>
      <c r="B848" s="124"/>
      <c r="C848" s="143"/>
      <c r="D848" s="143"/>
      <c r="E848" s="144"/>
      <c r="F848" s="143"/>
      <c r="G848" s="141"/>
      <c r="H848" s="141"/>
      <c r="I848" s="44"/>
      <c r="J848" s="44"/>
      <c r="K848" s="44"/>
      <c r="L848" s="44"/>
      <c r="M848" s="44"/>
      <c r="N848" s="44"/>
      <c r="O848" s="44"/>
      <c r="P848" s="44"/>
    </row>
    <row r="849">
      <c r="A849" s="124"/>
      <c r="B849" s="124"/>
      <c r="C849" s="143"/>
      <c r="D849" s="143"/>
      <c r="E849" s="144"/>
      <c r="F849" s="143"/>
      <c r="G849" s="141"/>
      <c r="H849" s="141"/>
      <c r="I849" s="44"/>
      <c r="J849" s="44"/>
      <c r="K849" s="44"/>
      <c r="L849" s="44"/>
      <c r="M849" s="44"/>
      <c r="N849" s="44"/>
      <c r="O849" s="44"/>
      <c r="P849" s="44"/>
    </row>
    <row r="850">
      <c r="A850" s="124"/>
      <c r="B850" s="124"/>
      <c r="C850" s="143"/>
      <c r="D850" s="143"/>
      <c r="E850" s="144"/>
      <c r="F850" s="143"/>
      <c r="G850" s="141"/>
      <c r="H850" s="141"/>
      <c r="I850" s="44"/>
      <c r="J850" s="44"/>
      <c r="K850" s="44"/>
      <c r="L850" s="44"/>
      <c r="M850" s="44"/>
      <c r="N850" s="44"/>
      <c r="O850" s="44"/>
      <c r="P850" s="44"/>
    </row>
    <row r="851">
      <c r="A851" s="124"/>
      <c r="B851" s="124"/>
      <c r="C851" s="143"/>
      <c r="D851" s="143"/>
      <c r="E851" s="144"/>
      <c r="F851" s="143"/>
      <c r="G851" s="141"/>
      <c r="H851" s="141"/>
      <c r="I851" s="44"/>
      <c r="J851" s="44"/>
      <c r="K851" s="44"/>
      <c r="L851" s="44"/>
      <c r="M851" s="44"/>
      <c r="N851" s="44"/>
      <c r="O851" s="44"/>
      <c r="P851" s="44"/>
    </row>
    <row r="852">
      <c r="A852" s="124"/>
      <c r="B852" s="124"/>
      <c r="C852" s="143"/>
      <c r="D852" s="143"/>
      <c r="E852" s="144"/>
      <c r="F852" s="143"/>
      <c r="G852" s="141"/>
      <c r="H852" s="141"/>
      <c r="I852" s="44"/>
      <c r="J852" s="44"/>
      <c r="K852" s="44"/>
      <c r="L852" s="44"/>
      <c r="M852" s="44"/>
      <c r="N852" s="44"/>
      <c r="O852" s="44"/>
      <c r="P852" s="44"/>
    </row>
    <row r="853">
      <c r="A853" s="124"/>
      <c r="B853" s="124"/>
      <c r="C853" s="143"/>
      <c r="D853" s="143"/>
      <c r="E853" s="144"/>
      <c r="F853" s="143"/>
      <c r="G853" s="141"/>
      <c r="H853" s="141"/>
      <c r="I853" s="44"/>
      <c r="J853" s="44"/>
      <c r="K853" s="44"/>
      <c r="L853" s="44"/>
      <c r="M853" s="44"/>
      <c r="N853" s="44"/>
      <c r="O853" s="44"/>
      <c r="P853" s="44"/>
    </row>
    <row r="854">
      <c r="A854" s="124"/>
      <c r="B854" s="124"/>
      <c r="C854" s="143"/>
      <c r="D854" s="143"/>
      <c r="E854" s="144"/>
      <c r="F854" s="143"/>
      <c r="G854" s="141"/>
      <c r="H854" s="141"/>
      <c r="I854" s="44"/>
      <c r="J854" s="44"/>
      <c r="K854" s="44"/>
      <c r="L854" s="44"/>
      <c r="M854" s="44"/>
      <c r="N854" s="44"/>
      <c r="O854" s="44"/>
      <c r="P854" s="44"/>
    </row>
    <row r="855">
      <c r="A855" s="124"/>
      <c r="B855" s="124"/>
      <c r="C855" s="143"/>
      <c r="D855" s="143"/>
      <c r="E855" s="144"/>
      <c r="F855" s="143"/>
      <c r="G855" s="141"/>
      <c r="H855" s="141"/>
      <c r="I855" s="44"/>
      <c r="J855" s="44"/>
      <c r="K855" s="44"/>
      <c r="L855" s="44"/>
      <c r="M855" s="44"/>
      <c r="N855" s="44"/>
      <c r="O855" s="44"/>
      <c r="P855" s="44"/>
    </row>
    <row r="856">
      <c r="A856" s="124"/>
      <c r="B856" s="124"/>
      <c r="C856" s="143"/>
      <c r="D856" s="143"/>
      <c r="E856" s="144"/>
      <c r="F856" s="143"/>
      <c r="G856" s="141"/>
      <c r="H856" s="141"/>
      <c r="I856" s="44"/>
      <c r="J856" s="44"/>
      <c r="K856" s="44"/>
      <c r="L856" s="44"/>
      <c r="M856" s="44"/>
      <c r="N856" s="44"/>
      <c r="O856" s="44"/>
      <c r="P856" s="44"/>
    </row>
    <row r="857">
      <c r="A857" s="124"/>
      <c r="B857" s="124"/>
      <c r="C857" s="143"/>
      <c r="D857" s="143"/>
      <c r="E857" s="144"/>
      <c r="F857" s="143"/>
      <c r="G857" s="141"/>
      <c r="H857" s="141"/>
      <c r="I857" s="44"/>
      <c r="J857" s="44"/>
      <c r="K857" s="44"/>
      <c r="L857" s="44"/>
      <c r="M857" s="44"/>
      <c r="N857" s="44"/>
      <c r="O857" s="44"/>
      <c r="P857" s="44"/>
    </row>
    <row r="858">
      <c r="A858" s="124"/>
      <c r="B858" s="124"/>
      <c r="C858" s="143"/>
      <c r="D858" s="143"/>
      <c r="E858" s="144"/>
      <c r="F858" s="143"/>
      <c r="G858" s="141"/>
      <c r="H858" s="141"/>
      <c r="I858" s="44"/>
      <c r="J858" s="44"/>
      <c r="K858" s="44"/>
      <c r="L858" s="44"/>
      <c r="M858" s="44"/>
      <c r="N858" s="44"/>
      <c r="O858" s="44"/>
      <c r="P858" s="44"/>
    </row>
    <row r="859">
      <c r="A859" s="124"/>
      <c r="B859" s="124"/>
      <c r="C859" s="143"/>
      <c r="D859" s="143"/>
      <c r="E859" s="144"/>
      <c r="F859" s="143"/>
      <c r="G859" s="141"/>
      <c r="H859" s="141"/>
      <c r="I859" s="44"/>
      <c r="J859" s="44"/>
      <c r="K859" s="44"/>
      <c r="L859" s="44"/>
      <c r="M859" s="44"/>
      <c r="N859" s="44"/>
      <c r="O859" s="44"/>
      <c r="P859" s="44"/>
    </row>
    <row r="860">
      <c r="A860" s="124"/>
      <c r="B860" s="124"/>
      <c r="C860" s="143"/>
      <c r="D860" s="143"/>
      <c r="E860" s="144"/>
      <c r="F860" s="143"/>
      <c r="G860" s="141"/>
      <c r="H860" s="141"/>
      <c r="I860" s="44"/>
      <c r="J860" s="44"/>
      <c r="K860" s="44"/>
      <c r="L860" s="44"/>
      <c r="M860" s="44"/>
      <c r="N860" s="44"/>
      <c r="O860" s="44"/>
      <c r="P860" s="44"/>
    </row>
    <row r="861">
      <c r="A861" s="124"/>
      <c r="B861" s="124"/>
      <c r="C861" s="143"/>
      <c r="D861" s="143"/>
      <c r="E861" s="144"/>
      <c r="F861" s="143"/>
      <c r="G861" s="141"/>
      <c r="H861" s="141"/>
      <c r="I861" s="44"/>
      <c r="J861" s="44"/>
      <c r="K861" s="44"/>
      <c r="L861" s="44"/>
      <c r="M861" s="44"/>
      <c r="N861" s="44"/>
      <c r="O861" s="44"/>
      <c r="P861" s="44"/>
    </row>
    <row r="862">
      <c r="A862" s="124"/>
      <c r="B862" s="124"/>
      <c r="C862" s="143"/>
      <c r="D862" s="143"/>
      <c r="E862" s="144"/>
      <c r="F862" s="143"/>
      <c r="G862" s="141"/>
      <c r="H862" s="141"/>
      <c r="I862" s="44"/>
      <c r="J862" s="44"/>
      <c r="K862" s="44"/>
      <c r="L862" s="44"/>
      <c r="M862" s="44"/>
      <c r="N862" s="44"/>
      <c r="O862" s="44"/>
      <c r="P862" s="44"/>
    </row>
    <row r="863">
      <c r="A863" s="124"/>
      <c r="B863" s="124"/>
      <c r="C863" s="143"/>
      <c r="D863" s="143"/>
      <c r="E863" s="144"/>
      <c r="F863" s="143"/>
      <c r="G863" s="141"/>
      <c r="H863" s="141"/>
      <c r="I863" s="44"/>
      <c r="J863" s="44"/>
      <c r="K863" s="44"/>
      <c r="L863" s="44"/>
      <c r="M863" s="44"/>
      <c r="N863" s="44"/>
      <c r="O863" s="44"/>
      <c r="P863" s="44"/>
    </row>
    <row r="864">
      <c r="A864" s="124"/>
      <c r="B864" s="124"/>
      <c r="C864" s="143"/>
      <c r="D864" s="143"/>
      <c r="E864" s="144"/>
      <c r="F864" s="143"/>
      <c r="G864" s="141"/>
      <c r="H864" s="141"/>
      <c r="I864" s="44"/>
      <c r="J864" s="44"/>
      <c r="K864" s="44"/>
      <c r="L864" s="44"/>
      <c r="M864" s="44"/>
      <c r="N864" s="44"/>
      <c r="O864" s="44"/>
      <c r="P864" s="44"/>
    </row>
    <row r="865">
      <c r="A865" s="124"/>
      <c r="B865" s="124"/>
      <c r="C865" s="143"/>
      <c r="D865" s="143"/>
      <c r="E865" s="144"/>
      <c r="F865" s="143"/>
      <c r="G865" s="141"/>
      <c r="H865" s="141"/>
      <c r="I865" s="44"/>
      <c r="J865" s="44"/>
      <c r="K865" s="44"/>
      <c r="L865" s="44"/>
      <c r="M865" s="44"/>
      <c r="N865" s="44"/>
      <c r="O865" s="44"/>
      <c r="P865" s="44"/>
    </row>
    <row r="866">
      <c r="A866" s="124"/>
      <c r="B866" s="124"/>
      <c r="C866" s="143"/>
      <c r="D866" s="143"/>
      <c r="E866" s="144"/>
      <c r="F866" s="143"/>
      <c r="G866" s="141"/>
      <c r="H866" s="141"/>
      <c r="I866" s="44"/>
      <c r="J866" s="44"/>
      <c r="K866" s="44"/>
      <c r="L866" s="44"/>
      <c r="M866" s="44"/>
      <c r="N866" s="44"/>
      <c r="O866" s="44"/>
      <c r="P866" s="44"/>
    </row>
    <row r="867">
      <c r="A867" s="124"/>
      <c r="B867" s="124"/>
      <c r="C867" s="143"/>
      <c r="D867" s="143"/>
      <c r="E867" s="144"/>
      <c r="F867" s="143"/>
      <c r="G867" s="141"/>
      <c r="H867" s="141"/>
      <c r="I867" s="44"/>
      <c r="J867" s="44"/>
      <c r="K867" s="44"/>
      <c r="L867" s="44"/>
      <c r="M867" s="44"/>
      <c r="N867" s="44"/>
      <c r="O867" s="44"/>
      <c r="P867" s="44"/>
    </row>
    <row r="868">
      <c r="A868" s="124"/>
      <c r="B868" s="124"/>
      <c r="C868" s="143"/>
      <c r="D868" s="143"/>
      <c r="E868" s="144"/>
      <c r="F868" s="143"/>
      <c r="G868" s="141"/>
      <c r="H868" s="141"/>
      <c r="I868" s="44"/>
      <c r="J868" s="44"/>
      <c r="K868" s="44"/>
      <c r="L868" s="44"/>
      <c r="M868" s="44"/>
      <c r="N868" s="44"/>
      <c r="O868" s="44"/>
      <c r="P868" s="44"/>
    </row>
    <row r="869">
      <c r="A869" s="124"/>
      <c r="B869" s="124"/>
      <c r="C869" s="143"/>
      <c r="D869" s="143"/>
      <c r="E869" s="144"/>
      <c r="F869" s="143"/>
      <c r="G869" s="141"/>
      <c r="H869" s="141"/>
      <c r="I869" s="44"/>
      <c r="J869" s="44"/>
      <c r="K869" s="44"/>
      <c r="L869" s="44"/>
      <c r="M869" s="44"/>
      <c r="N869" s="44"/>
      <c r="O869" s="44"/>
      <c r="P869" s="44"/>
    </row>
    <row r="870">
      <c r="A870" s="124"/>
      <c r="B870" s="124"/>
      <c r="C870" s="143"/>
      <c r="D870" s="143"/>
      <c r="E870" s="144"/>
      <c r="F870" s="143"/>
      <c r="G870" s="141"/>
      <c r="H870" s="141"/>
      <c r="I870" s="44"/>
      <c r="J870" s="44"/>
      <c r="K870" s="44"/>
      <c r="L870" s="44"/>
      <c r="M870" s="44"/>
      <c r="N870" s="44"/>
      <c r="O870" s="44"/>
      <c r="P870" s="44"/>
    </row>
    <row r="871">
      <c r="A871" s="124"/>
      <c r="B871" s="124"/>
      <c r="C871" s="143"/>
      <c r="D871" s="143"/>
      <c r="E871" s="144"/>
      <c r="F871" s="143"/>
      <c r="G871" s="141"/>
      <c r="H871" s="141"/>
      <c r="I871" s="44"/>
      <c r="J871" s="44"/>
      <c r="K871" s="44"/>
      <c r="L871" s="44"/>
      <c r="M871" s="44"/>
      <c r="N871" s="44"/>
      <c r="O871" s="44"/>
      <c r="P871" s="44"/>
    </row>
    <row r="872">
      <c r="A872" s="124"/>
      <c r="B872" s="124"/>
      <c r="C872" s="143"/>
      <c r="D872" s="143"/>
      <c r="E872" s="144"/>
      <c r="F872" s="143"/>
      <c r="G872" s="141"/>
      <c r="H872" s="141"/>
      <c r="I872" s="44"/>
      <c r="J872" s="44"/>
      <c r="K872" s="44"/>
      <c r="L872" s="44"/>
      <c r="M872" s="44"/>
      <c r="N872" s="44"/>
      <c r="O872" s="44"/>
      <c r="P872" s="44"/>
    </row>
    <row r="873">
      <c r="A873" s="124"/>
      <c r="B873" s="124"/>
      <c r="C873" s="143"/>
      <c r="D873" s="143"/>
      <c r="E873" s="144"/>
      <c r="F873" s="143"/>
      <c r="G873" s="141"/>
      <c r="H873" s="141"/>
      <c r="I873" s="44"/>
      <c r="J873" s="44"/>
      <c r="K873" s="44"/>
      <c r="L873" s="44"/>
      <c r="M873" s="44"/>
      <c r="N873" s="44"/>
      <c r="O873" s="44"/>
      <c r="P873" s="44"/>
    </row>
    <row r="874">
      <c r="A874" s="124"/>
      <c r="B874" s="124"/>
      <c r="C874" s="143"/>
      <c r="D874" s="143"/>
      <c r="E874" s="144"/>
      <c r="F874" s="143"/>
      <c r="G874" s="141"/>
      <c r="H874" s="141"/>
      <c r="I874" s="44"/>
      <c r="J874" s="44"/>
      <c r="K874" s="44"/>
      <c r="L874" s="44"/>
      <c r="M874" s="44"/>
      <c r="N874" s="44"/>
      <c r="O874" s="44"/>
      <c r="P874" s="44"/>
    </row>
    <row r="875">
      <c r="A875" s="124"/>
      <c r="B875" s="124"/>
      <c r="C875" s="143"/>
      <c r="D875" s="143"/>
      <c r="E875" s="144"/>
      <c r="F875" s="143"/>
      <c r="G875" s="141"/>
      <c r="H875" s="141"/>
      <c r="I875" s="44"/>
      <c r="J875" s="44"/>
      <c r="K875" s="44"/>
      <c r="L875" s="44"/>
      <c r="M875" s="44"/>
      <c r="N875" s="44"/>
      <c r="O875" s="44"/>
      <c r="P875" s="44"/>
    </row>
    <row r="876">
      <c r="A876" s="124"/>
      <c r="B876" s="124"/>
      <c r="C876" s="143"/>
      <c r="D876" s="143"/>
      <c r="E876" s="144"/>
      <c r="F876" s="143"/>
      <c r="G876" s="141"/>
      <c r="H876" s="141"/>
      <c r="I876" s="44"/>
      <c r="J876" s="44"/>
      <c r="K876" s="44"/>
      <c r="L876" s="44"/>
      <c r="M876" s="44"/>
      <c r="N876" s="44"/>
      <c r="O876" s="44"/>
      <c r="P876" s="44"/>
    </row>
    <row r="877">
      <c r="A877" s="124"/>
      <c r="B877" s="124"/>
      <c r="C877" s="143"/>
      <c r="D877" s="143"/>
      <c r="E877" s="144"/>
      <c r="F877" s="143"/>
      <c r="G877" s="141"/>
      <c r="H877" s="141"/>
      <c r="I877" s="44"/>
      <c r="J877" s="44"/>
      <c r="K877" s="44"/>
      <c r="L877" s="44"/>
      <c r="M877" s="44"/>
      <c r="N877" s="44"/>
      <c r="O877" s="44"/>
      <c r="P877" s="44"/>
    </row>
    <row r="878">
      <c r="A878" s="124"/>
      <c r="B878" s="124"/>
      <c r="C878" s="143"/>
      <c r="D878" s="143"/>
      <c r="E878" s="144"/>
      <c r="F878" s="143"/>
      <c r="G878" s="141"/>
      <c r="H878" s="141"/>
      <c r="I878" s="44"/>
      <c r="J878" s="44"/>
      <c r="K878" s="44"/>
      <c r="L878" s="44"/>
      <c r="M878" s="44"/>
      <c r="N878" s="44"/>
      <c r="O878" s="44"/>
      <c r="P878" s="44"/>
    </row>
    <row r="879">
      <c r="A879" s="124"/>
      <c r="B879" s="124"/>
      <c r="C879" s="143"/>
      <c r="D879" s="143"/>
      <c r="E879" s="144"/>
      <c r="F879" s="143"/>
      <c r="G879" s="141"/>
      <c r="H879" s="141"/>
      <c r="I879" s="44"/>
      <c r="J879" s="44"/>
      <c r="K879" s="44"/>
      <c r="L879" s="44"/>
      <c r="M879" s="44"/>
      <c r="N879" s="44"/>
      <c r="O879" s="44"/>
      <c r="P879" s="44"/>
    </row>
    <row r="880">
      <c r="A880" s="124"/>
      <c r="B880" s="124"/>
      <c r="C880" s="143"/>
      <c r="D880" s="143"/>
      <c r="E880" s="144"/>
      <c r="F880" s="143"/>
      <c r="G880" s="141"/>
      <c r="H880" s="141"/>
      <c r="I880" s="44"/>
      <c r="J880" s="44"/>
      <c r="K880" s="44"/>
      <c r="L880" s="44"/>
      <c r="M880" s="44"/>
      <c r="N880" s="44"/>
      <c r="O880" s="44"/>
      <c r="P880" s="44"/>
    </row>
    <row r="881">
      <c r="A881" s="124"/>
      <c r="B881" s="124"/>
      <c r="C881" s="143"/>
      <c r="D881" s="143"/>
      <c r="E881" s="144"/>
      <c r="F881" s="143"/>
      <c r="G881" s="141"/>
      <c r="H881" s="141"/>
      <c r="I881" s="44"/>
      <c r="J881" s="44"/>
      <c r="K881" s="44"/>
      <c r="L881" s="44"/>
      <c r="M881" s="44"/>
      <c r="N881" s="44"/>
      <c r="O881" s="44"/>
      <c r="P881" s="44"/>
    </row>
    <row r="882">
      <c r="A882" s="124"/>
      <c r="B882" s="124"/>
      <c r="C882" s="143"/>
      <c r="D882" s="143"/>
      <c r="E882" s="144"/>
      <c r="F882" s="143"/>
      <c r="G882" s="141"/>
      <c r="H882" s="141"/>
      <c r="I882" s="44"/>
      <c r="J882" s="44"/>
      <c r="K882" s="44"/>
      <c r="L882" s="44"/>
      <c r="M882" s="44"/>
      <c r="N882" s="44"/>
      <c r="O882" s="44"/>
      <c r="P882" s="44"/>
    </row>
    <row r="883">
      <c r="A883" s="124"/>
      <c r="B883" s="124"/>
      <c r="C883" s="143"/>
      <c r="D883" s="143"/>
      <c r="E883" s="144"/>
      <c r="F883" s="143"/>
      <c r="G883" s="141"/>
      <c r="H883" s="141"/>
      <c r="I883" s="44"/>
      <c r="J883" s="44"/>
      <c r="K883" s="44"/>
      <c r="L883" s="44"/>
      <c r="M883" s="44"/>
      <c r="N883" s="44"/>
      <c r="O883" s="44"/>
      <c r="P883" s="44"/>
    </row>
    <row r="884">
      <c r="A884" s="124"/>
      <c r="B884" s="124"/>
      <c r="C884" s="143"/>
      <c r="D884" s="143"/>
      <c r="E884" s="144"/>
      <c r="F884" s="143"/>
      <c r="G884" s="141"/>
      <c r="H884" s="141"/>
      <c r="I884" s="44"/>
      <c r="J884" s="44"/>
      <c r="K884" s="44"/>
      <c r="L884" s="44"/>
      <c r="M884" s="44"/>
      <c r="N884" s="44"/>
      <c r="O884" s="44"/>
      <c r="P884" s="44"/>
    </row>
    <row r="885">
      <c r="A885" s="124"/>
      <c r="B885" s="124"/>
      <c r="C885" s="143"/>
      <c r="D885" s="143"/>
      <c r="E885" s="144"/>
      <c r="F885" s="143"/>
      <c r="G885" s="141"/>
      <c r="H885" s="141"/>
      <c r="I885" s="44"/>
      <c r="J885" s="44"/>
      <c r="K885" s="44"/>
      <c r="L885" s="44"/>
      <c r="M885" s="44"/>
      <c r="N885" s="44"/>
      <c r="O885" s="44"/>
      <c r="P885" s="44"/>
    </row>
    <row r="886">
      <c r="A886" s="124"/>
      <c r="B886" s="124"/>
      <c r="C886" s="143"/>
      <c r="D886" s="143"/>
      <c r="E886" s="144"/>
      <c r="F886" s="143"/>
      <c r="G886" s="141"/>
      <c r="H886" s="141"/>
      <c r="I886" s="44"/>
      <c r="J886" s="44"/>
      <c r="K886" s="44"/>
      <c r="L886" s="44"/>
      <c r="M886" s="44"/>
      <c r="N886" s="44"/>
      <c r="O886" s="44"/>
      <c r="P886" s="44"/>
    </row>
    <row r="887">
      <c r="A887" s="124"/>
      <c r="B887" s="124"/>
      <c r="C887" s="143"/>
      <c r="D887" s="143"/>
      <c r="E887" s="144"/>
      <c r="F887" s="143"/>
      <c r="G887" s="141"/>
      <c r="H887" s="141"/>
      <c r="I887" s="44"/>
      <c r="J887" s="44"/>
      <c r="K887" s="44"/>
      <c r="L887" s="44"/>
      <c r="M887" s="44"/>
      <c r="N887" s="44"/>
      <c r="O887" s="44"/>
      <c r="P887" s="44"/>
    </row>
    <row r="888">
      <c r="A888" s="124"/>
      <c r="B888" s="124"/>
      <c r="C888" s="143"/>
      <c r="D888" s="143"/>
      <c r="E888" s="144"/>
      <c r="F888" s="143"/>
      <c r="G888" s="141"/>
      <c r="H888" s="141"/>
      <c r="I888" s="44"/>
      <c r="J888" s="44"/>
      <c r="K888" s="44"/>
      <c r="L888" s="44"/>
      <c r="M888" s="44"/>
      <c r="N888" s="44"/>
      <c r="O888" s="44"/>
      <c r="P888" s="44"/>
    </row>
    <row r="889">
      <c r="A889" s="124"/>
      <c r="B889" s="124"/>
      <c r="C889" s="143"/>
      <c r="D889" s="143"/>
      <c r="E889" s="144"/>
      <c r="F889" s="143"/>
      <c r="G889" s="141"/>
      <c r="H889" s="141"/>
      <c r="I889" s="44"/>
      <c r="J889" s="44"/>
      <c r="K889" s="44"/>
      <c r="L889" s="44"/>
      <c r="M889" s="44"/>
      <c r="N889" s="44"/>
      <c r="O889" s="44"/>
      <c r="P889" s="44"/>
    </row>
    <row r="890">
      <c r="A890" s="124"/>
      <c r="B890" s="124"/>
      <c r="C890" s="143"/>
      <c r="D890" s="143"/>
      <c r="E890" s="144"/>
      <c r="F890" s="143"/>
      <c r="G890" s="141"/>
      <c r="H890" s="141"/>
      <c r="I890" s="44"/>
      <c r="J890" s="44"/>
      <c r="K890" s="44"/>
      <c r="L890" s="44"/>
      <c r="M890" s="44"/>
      <c r="N890" s="44"/>
      <c r="O890" s="44"/>
      <c r="P890" s="44"/>
    </row>
    <row r="891">
      <c r="A891" s="124"/>
      <c r="B891" s="124"/>
      <c r="C891" s="143"/>
      <c r="D891" s="143"/>
      <c r="E891" s="144"/>
      <c r="F891" s="143"/>
      <c r="G891" s="141"/>
      <c r="H891" s="141"/>
      <c r="I891" s="44"/>
      <c r="J891" s="44"/>
      <c r="K891" s="44"/>
      <c r="L891" s="44"/>
      <c r="M891" s="44"/>
      <c r="N891" s="44"/>
      <c r="O891" s="44"/>
      <c r="P891" s="44"/>
    </row>
    <row r="892">
      <c r="A892" s="124"/>
      <c r="B892" s="124"/>
      <c r="C892" s="143"/>
      <c r="D892" s="143"/>
      <c r="E892" s="144"/>
      <c r="F892" s="143"/>
      <c r="G892" s="141"/>
      <c r="H892" s="141"/>
      <c r="I892" s="44"/>
      <c r="J892" s="44"/>
      <c r="K892" s="44"/>
      <c r="L892" s="44"/>
      <c r="M892" s="44"/>
      <c r="N892" s="44"/>
      <c r="O892" s="44"/>
      <c r="P892" s="44"/>
    </row>
    <row r="893">
      <c r="A893" s="124"/>
      <c r="B893" s="124"/>
      <c r="C893" s="143"/>
      <c r="D893" s="143"/>
      <c r="E893" s="144"/>
      <c r="F893" s="143"/>
      <c r="G893" s="141"/>
      <c r="H893" s="141"/>
      <c r="I893" s="44"/>
      <c r="J893" s="44"/>
      <c r="K893" s="44"/>
      <c r="L893" s="44"/>
      <c r="M893" s="44"/>
      <c r="N893" s="44"/>
      <c r="O893" s="44"/>
      <c r="P893" s="44"/>
    </row>
    <row r="894">
      <c r="A894" s="124"/>
      <c r="B894" s="124"/>
      <c r="C894" s="143"/>
      <c r="D894" s="143"/>
      <c r="E894" s="144"/>
      <c r="F894" s="143"/>
      <c r="G894" s="141"/>
      <c r="H894" s="141"/>
      <c r="I894" s="44"/>
      <c r="J894" s="44"/>
      <c r="K894" s="44"/>
      <c r="L894" s="44"/>
      <c r="M894" s="44"/>
      <c r="N894" s="44"/>
      <c r="O894" s="44"/>
      <c r="P894" s="44"/>
    </row>
    <row r="895">
      <c r="A895" s="124"/>
      <c r="B895" s="124"/>
      <c r="C895" s="143"/>
      <c r="D895" s="143"/>
      <c r="E895" s="144"/>
      <c r="F895" s="143"/>
      <c r="G895" s="141"/>
      <c r="H895" s="141"/>
      <c r="I895" s="44"/>
      <c r="J895" s="44"/>
      <c r="K895" s="44"/>
      <c r="L895" s="44"/>
      <c r="M895" s="44"/>
      <c r="N895" s="44"/>
      <c r="O895" s="44"/>
      <c r="P895" s="44"/>
    </row>
    <row r="896">
      <c r="A896" s="124"/>
      <c r="B896" s="124"/>
      <c r="C896" s="143"/>
      <c r="D896" s="143"/>
      <c r="E896" s="144"/>
      <c r="F896" s="143"/>
      <c r="G896" s="141"/>
      <c r="H896" s="141"/>
      <c r="I896" s="44"/>
      <c r="J896" s="44"/>
      <c r="K896" s="44"/>
      <c r="L896" s="44"/>
      <c r="M896" s="44"/>
      <c r="N896" s="44"/>
      <c r="O896" s="44"/>
      <c r="P896" s="44"/>
    </row>
    <row r="897">
      <c r="A897" s="124"/>
      <c r="B897" s="124"/>
      <c r="C897" s="143"/>
      <c r="D897" s="143"/>
      <c r="E897" s="144"/>
      <c r="F897" s="143"/>
      <c r="G897" s="141"/>
      <c r="H897" s="141"/>
      <c r="I897" s="44"/>
      <c r="J897" s="44"/>
      <c r="K897" s="44"/>
      <c r="L897" s="44"/>
      <c r="M897" s="44"/>
      <c r="N897" s="44"/>
      <c r="O897" s="44"/>
      <c r="P897" s="44"/>
    </row>
    <row r="898">
      <c r="A898" s="124"/>
      <c r="B898" s="124"/>
      <c r="C898" s="143"/>
      <c r="D898" s="143"/>
      <c r="E898" s="144"/>
      <c r="F898" s="143"/>
      <c r="G898" s="141"/>
      <c r="H898" s="141"/>
      <c r="I898" s="44"/>
      <c r="J898" s="44"/>
      <c r="K898" s="44"/>
      <c r="L898" s="44"/>
      <c r="M898" s="44"/>
      <c r="N898" s="44"/>
      <c r="O898" s="44"/>
      <c r="P898" s="44"/>
    </row>
    <row r="899">
      <c r="A899" s="124"/>
      <c r="B899" s="124"/>
      <c r="C899" s="143"/>
      <c r="D899" s="143"/>
      <c r="E899" s="144"/>
      <c r="F899" s="143"/>
      <c r="G899" s="141"/>
      <c r="H899" s="141"/>
      <c r="I899" s="44"/>
      <c r="J899" s="44"/>
      <c r="K899" s="44"/>
      <c r="L899" s="44"/>
      <c r="M899" s="44"/>
      <c r="N899" s="44"/>
      <c r="O899" s="44"/>
      <c r="P899" s="44"/>
    </row>
    <row r="900">
      <c r="A900" s="124"/>
      <c r="B900" s="124"/>
      <c r="C900" s="143"/>
      <c r="D900" s="143"/>
      <c r="E900" s="144"/>
      <c r="F900" s="143"/>
      <c r="G900" s="141"/>
      <c r="H900" s="141"/>
      <c r="I900" s="44"/>
      <c r="J900" s="44"/>
      <c r="K900" s="44"/>
      <c r="L900" s="44"/>
      <c r="M900" s="44"/>
      <c r="N900" s="44"/>
      <c r="O900" s="44"/>
      <c r="P900" s="44"/>
    </row>
    <row r="901">
      <c r="A901" s="124"/>
      <c r="B901" s="124"/>
      <c r="C901" s="143"/>
      <c r="D901" s="143"/>
      <c r="E901" s="144"/>
      <c r="F901" s="143"/>
      <c r="G901" s="141"/>
      <c r="H901" s="141"/>
      <c r="I901" s="44"/>
      <c r="J901" s="44"/>
      <c r="K901" s="44"/>
      <c r="L901" s="44"/>
      <c r="M901" s="44"/>
      <c r="N901" s="44"/>
      <c r="O901" s="44"/>
      <c r="P901" s="44"/>
    </row>
    <row r="902">
      <c r="A902" s="124"/>
      <c r="B902" s="124"/>
      <c r="C902" s="143"/>
      <c r="D902" s="143"/>
      <c r="E902" s="144"/>
      <c r="F902" s="143"/>
      <c r="G902" s="141"/>
      <c r="H902" s="141"/>
      <c r="I902" s="44"/>
      <c r="J902" s="44"/>
      <c r="K902" s="44"/>
      <c r="L902" s="44"/>
      <c r="M902" s="44"/>
      <c r="N902" s="44"/>
      <c r="O902" s="44"/>
      <c r="P902" s="44"/>
    </row>
    <row r="903">
      <c r="A903" s="124"/>
      <c r="B903" s="124"/>
      <c r="C903" s="143"/>
      <c r="D903" s="143"/>
      <c r="E903" s="144"/>
      <c r="F903" s="143"/>
      <c r="G903" s="141"/>
      <c r="H903" s="141"/>
      <c r="I903" s="44"/>
      <c r="J903" s="44"/>
      <c r="K903" s="44"/>
      <c r="L903" s="44"/>
      <c r="M903" s="44"/>
      <c r="N903" s="44"/>
      <c r="O903" s="44"/>
      <c r="P903" s="44"/>
    </row>
    <row r="904">
      <c r="A904" s="124"/>
      <c r="B904" s="124"/>
      <c r="C904" s="143"/>
      <c r="D904" s="143"/>
      <c r="E904" s="144"/>
      <c r="F904" s="143"/>
      <c r="G904" s="141"/>
      <c r="H904" s="141"/>
      <c r="I904" s="44"/>
      <c r="J904" s="44"/>
      <c r="K904" s="44"/>
      <c r="L904" s="44"/>
      <c r="M904" s="44"/>
      <c r="N904" s="44"/>
      <c r="O904" s="44"/>
      <c r="P904" s="44"/>
    </row>
    <row r="905">
      <c r="A905" s="124"/>
      <c r="B905" s="124"/>
      <c r="C905" s="143"/>
      <c r="D905" s="143"/>
      <c r="E905" s="144"/>
      <c r="F905" s="143"/>
      <c r="G905" s="141"/>
      <c r="H905" s="141"/>
      <c r="I905" s="44"/>
      <c r="J905" s="44"/>
      <c r="K905" s="44"/>
      <c r="L905" s="44"/>
      <c r="M905" s="44"/>
      <c r="N905" s="44"/>
      <c r="O905" s="44"/>
      <c r="P905" s="44"/>
    </row>
    <row r="906">
      <c r="A906" s="124"/>
      <c r="B906" s="124"/>
      <c r="C906" s="143"/>
      <c r="D906" s="143"/>
      <c r="E906" s="144"/>
      <c r="F906" s="143"/>
      <c r="G906" s="141"/>
      <c r="H906" s="141"/>
      <c r="I906" s="44"/>
      <c r="J906" s="44"/>
      <c r="K906" s="44"/>
      <c r="L906" s="44"/>
      <c r="M906" s="44"/>
      <c r="N906" s="44"/>
      <c r="O906" s="44"/>
      <c r="P906" s="44"/>
    </row>
    <row r="907">
      <c r="A907" s="124"/>
      <c r="B907" s="124"/>
      <c r="C907" s="143"/>
      <c r="D907" s="143"/>
      <c r="E907" s="144"/>
      <c r="F907" s="143"/>
      <c r="G907" s="141"/>
      <c r="H907" s="141"/>
      <c r="I907" s="44"/>
      <c r="J907" s="44"/>
      <c r="K907" s="44"/>
      <c r="L907" s="44"/>
      <c r="M907" s="44"/>
      <c r="N907" s="44"/>
      <c r="O907" s="44"/>
      <c r="P907" s="44"/>
    </row>
    <row r="908">
      <c r="A908" s="124"/>
      <c r="B908" s="124"/>
      <c r="C908" s="143"/>
      <c r="D908" s="143"/>
      <c r="E908" s="144"/>
      <c r="F908" s="143"/>
      <c r="G908" s="141"/>
      <c r="H908" s="141"/>
      <c r="I908" s="44"/>
      <c r="J908" s="44"/>
      <c r="K908" s="44"/>
      <c r="L908" s="44"/>
      <c r="M908" s="44"/>
      <c r="N908" s="44"/>
      <c r="O908" s="44"/>
      <c r="P908" s="44"/>
    </row>
    <row r="909">
      <c r="A909" s="124"/>
      <c r="B909" s="124"/>
      <c r="C909" s="143"/>
      <c r="D909" s="143"/>
      <c r="E909" s="144"/>
      <c r="F909" s="143"/>
      <c r="G909" s="141"/>
      <c r="H909" s="141"/>
      <c r="I909" s="44"/>
      <c r="J909" s="44"/>
      <c r="K909" s="44"/>
      <c r="L909" s="44"/>
      <c r="M909" s="44"/>
      <c r="N909" s="44"/>
      <c r="O909" s="44"/>
      <c r="P909" s="44"/>
    </row>
    <row r="910">
      <c r="A910" s="124"/>
      <c r="B910" s="124"/>
      <c r="C910" s="143"/>
      <c r="D910" s="143"/>
      <c r="E910" s="144"/>
      <c r="F910" s="143"/>
      <c r="G910" s="141"/>
      <c r="H910" s="141"/>
      <c r="I910" s="44"/>
      <c r="J910" s="44"/>
      <c r="K910" s="44"/>
      <c r="L910" s="44"/>
      <c r="M910" s="44"/>
      <c r="N910" s="44"/>
      <c r="O910" s="44"/>
      <c r="P910" s="44"/>
    </row>
    <row r="911">
      <c r="A911" s="124"/>
      <c r="B911" s="124"/>
      <c r="C911" s="143"/>
      <c r="D911" s="143"/>
      <c r="E911" s="144"/>
      <c r="F911" s="143"/>
      <c r="G911" s="141"/>
      <c r="H911" s="141"/>
      <c r="I911" s="44"/>
      <c r="J911" s="44"/>
      <c r="K911" s="44"/>
      <c r="L911" s="44"/>
      <c r="M911" s="44"/>
      <c r="N911" s="44"/>
      <c r="O911" s="44"/>
      <c r="P911" s="44"/>
    </row>
    <row r="912">
      <c r="A912" s="124"/>
      <c r="B912" s="124"/>
      <c r="C912" s="143"/>
      <c r="D912" s="143"/>
      <c r="E912" s="144"/>
      <c r="F912" s="143"/>
      <c r="G912" s="141"/>
      <c r="H912" s="141"/>
      <c r="I912" s="44"/>
      <c r="J912" s="44"/>
      <c r="K912" s="44"/>
      <c r="L912" s="44"/>
      <c r="M912" s="44"/>
      <c r="N912" s="44"/>
      <c r="O912" s="44"/>
      <c r="P912" s="44"/>
    </row>
    <row r="913">
      <c r="A913" s="124"/>
      <c r="B913" s="124"/>
      <c r="C913" s="143"/>
      <c r="D913" s="143"/>
      <c r="E913" s="144"/>
      <c r="F913" s="143"/>
      <c r="G913" s="141"/>
      <c r="H913" s="141"/>
      <c r="I913" s="44"/>
      <c r="J913" s="44"/>
      <c r="K913" s="44"/>
      <c r="L913" s="44"/>
      <c r="M913" s="44"/>
      <c r="N913" s="44"/>
      <c r="O913" s="44"/>
      <c r="P913" s="44"/>
    </row>
    <row r="914">
      <c r="A914" s="124"/>
      <c r="B914" s="124"/>
      <c r="C914" s="143"/>
      <c r="D914" s="143"/>
      <c r="E914" s="144"/>
      <c r="F914" s="143"/>
      <c r="G914" s="141"/>
      <c r="H914" s="141"/>
      <c r="I914" s="44"/>
      <c r="J914" s="44"/>
      <c r="K914" s="44"/>
      <c r="L914" s="44"/>
      <c r="M914" s="44"/>
      <c r="N914" s="44"/>
      <c r="O914" s="44"/>
      <c r="P914" s="44"/>
    </row>
    <row r="915">
      <c r="A915" s="124"/>
      <c r="B915" s="124"/>
      <c r="C915" s="143"/>
      <c r="D915" s="143"/>
      <c r="E915" s="144"/>
      <c r="F915" s="143"/>
      <c r="G915" s="141"/>
      <c r="H915" s="141"/>
      <c r="I915" s="44"/>
      <c r="J915" s="44"/>
      <c r="K915" s="44"/>
      <c r="L915" s="44"/>
      <c r="M915" s="44"/>
      <c r="N915" s="44"/>
      <c r="O915" s="44"/>
      <c r="P915" s="44"/>
    </row>
    <row r="916">
      <c r="A916" s="124"/>
      <c r="B916" s="124"/>
      <c r="C916" s="143"/>
      <c r="D916" s="143"/>
      <c r="E916" s="144"/>
      <c r="F916" s="143"/>
      <c r="G916" s="141"/>
      <c r="H916" s="141"/>
      <c r="I916" s="44"/>
      <c r="J916" s="44"/>
      <c r="K916" s="44"/>
      <c r="L916" s="44"/>
      <c r="M916" s="44"/>
      <c r="N916" s="44"/>
      <c r="O916" s="44"/>
      <c r="P916" s="44"/>
    </row>
    <row r="917">
      <c r="A917" s="124"/>
      <c r="B917" s="124"/>
      <c r="C917" s="143"/>
      <c r="D917" s="143"/>
      <c r="E917" s="144"/>
      <c r="F917" s="143"/>
      <c r="G917" s="141"/>
      <c r="H917" s="141"/>
      <c r="I917" s="44"/>
      <c r="J917" s="44"/>
      <c r="K917" s="44"/>
      <c r="L917" s="44"/>
      <c r="M917" s="44"/>
      <c r="N917" s="44"/>
      <c r="O917" s="44"/>
      <c r="P917" s="44"/>
    </row>
    <row r="918">
      <c r="A918" s="124"/>
      <c r="B918" s="124"/>
      <c r="C918" s="143"/>
      <c r="D918" s="143"/>
      <c r="E918" s="144"/>
      <c r="F918" s="143"/>
      <c r="G918" s="141"/>
      <c r="H918" s="141"/>
      <c r="I918" s="44"/>
      <c r="J918" s="44"/>
      <c r="K918" s="44"/>
      <c r="L918" s="44"/>
      <c r="M918" s="44"/>
      <c r="N918" s="44"/>
      <c r="O918" s="44"/>
      <c r="P918" s="44"/>
    </row>
    <row r="919">
      <c r="A919" s="124"/>
      <c r="B919" s="124"/>
      <c r="C919" s="143"/>
      <c r="D919" s="143"/>
      <c r="E919" s="144"/>
      <c r="F919" s="143"/>
      <c r="G919" s="141"/>
      <c r="H919" s="141"/>
      <c r="I919" s="44"/>
      <c r="J919" s="44"/>
      <c r="K919" s="44"/>
      <c r="L919" s="44"/>
      <c r="M919" s="44"/>
      <c r="N919" s="44"/>
      <c r="O919" s="44"/>
      <c r="P919" s="44"/>
    </row>
    <row r="920">
      <c r="A920" s="124"/>
      <c r="B920" s="124"/>
      <c r="C920" s="143"/>
      <c r="D920" s="143"/>
      <c r="E920" s="144"/>
      <c r="F920" s="143"/>
      <c r="G920" s="141"/>
      <c r="H920" s="141"/>
      <c r="I920" s="44"/>
      <c r="J920" s="44"/>
      <c r="K920" s="44"/>
      <c r="L920" s="44"/>
      <c r="M920" s="44"/>
      <c r="N920" s="44"/>
      <c r="O920" s="44"/>
      <c r="P920" s="44"/>
    </row>
    <row r="921">
      <c r="A921" s="124"/>
      <c r="B921" s="124"/>
      <c r="C921" s="143"/>
      <c r="D921" s="143"/>
      <c r="E921" s="144"/>
      <c r="F921" s="143"/>
      <c r="G921" s="141"/>
      <c r="H921" s="141"/>
      <c r="I921" s="44"/>
      <c r="J921" s="44"/>
      <c r="K921" s="44"/>
      <c r="L921" s="44"/>
      <c r="M921" s="44"/>
      <c r="N921" s="44"/>
      <c r="O921" s="44"/>
      <c r="P921" s="44"/>
    </row>
    <row r="922">
      <c r="A922" s="124"/>
      <c r="B922" s="124"/>
      <c r="C922" s="143"/>
      <c r="D922" s="143"/>
      <c r="E922" s="144"/>
      <c r="F922" s="143"/>
      <c r="G922" s="141"/>
      <c r="H922" s="141"/>
      <c r="I922" s="44"/>
      <c r="J922" s="44"/>
      <c r="K922" s="44"/>
      <c r="L922" s="44"/>
      <c r="M922" s="44"/>
      <c r="N922" s="44"/>
      <c r="O922" s="44"/>
      <c r="P922" s="44"/>
    </row>
    <row r="923">
      <c r="A923" s="124"/>
      <c r="B923" s="124"/>
      <c r="C923" s="143"/>
      <c r="D923" s="143"/>
      <c r="E923" s="144"/>
      <c r="F923" s="143"/>
      <c r="G923" s="141"/>
      <c r="H923" s="141"/>
      <c r="I923" s="44"/>
      <c r="J923" s="44"/>
      <c r="K923" s="44"/>
      <c r="L923" s="44"/>
      <c r="M923" s="44"/>
      <c r="N923" s="44"/>
      <c r="O923" s="44"/>
      <c r="P923" s="44"/>
    </row>
    <row r="924">
      <c r="A924" s="124"/>
      <c r="B924" s="124"/>
      <c r="C924" s="143"/>
      <c r="D924" s="143"/>
      <c r="E924" s="144"/>
      <c r="F924" s="143"/>
      <c r="G924" s="141"/>
      <c r="H924" s="141"/>
      <c r="I924" s="44"/>
      <c r="J924" s="44"/>
      <c r="K924" s="44"/>
      <c r="L924" s="44"/>
      <c r="M924" s="44"/>
      <c r="N924" s="44"/>
      <c r="O924" s="44"/>
      <c r="P924" s="44"/>
    </row>
    <row r="925">
      <c r="A925" s="124"/>
      <c r="B925" s="124"/>
      <c r="C925" s="143"/>
      <c r="D925" s="143"/>
      <c r="E925" s="144"/>
      <c r="F925" s="143"/>
      <c r="G925" s="141"/>
      <c r="H925" s="141"/>
      <c r="I925" s="44"/>
      <c r="J925" s="44"/>
      <c r="K925" s="44"/>
      <c r="L925" s="44"/>
      <c r="M925" s="44"/>
      <c r="N925" s="44"/>
      <c r="O925" s="44"/>
      <c r="P925" s="44"/>
    </row>
    <row r="926">
      <c r="A926" s="124"/>
      <c r="B926" s="124"/>
      <c r="C926" s="143"/>
      <c r="D926" s="143"/>
      <c r="E926" s="144"/>
      <c r="F926" s="143"/>
      <c r="G926" s="141"/>
      <c r="H926" s="141"/>
      <c r="I926" s="44"/>
      <c r="J926" s="44"/>
      <c r="K926" s="44"/>
      <c r="L926" s="44"/>
      <c r="M926" s="44"/>
      <c r="N926" s="44"/>
      <c r="O926" s="44"/>
      <c r="P926" s="44"/>
    </row>
    <row r="927">
      <c r="A927" s="124"/>
      <c r="B927" s="124"/>
      <c r="C927" s="143"/>
      <c r="D927" s="143"/>
      <c r="E927" s="144"/>
      <c r="F927" s="143"/>
      <c r="G927" s="141"/>
      <c r="H927" s="141"/>
      <c r="I927" s="44"/>
      <c r="J927" s="44"/>
      <c r="K927" s="44"/>
      <c r="L927" s="44"/>
      <c r="M927" s="44"/>
      <c r="N927" s="44"/>
      <c r="O927" s="44"/>
      <c r="P927" s="44"/>
    </row>
    <row r="928">
      <c r="A928" s="124"/>
      <c r="B928" s="124"/>
      <c r="C928" s="143"/>
      <c r="D928" s="143"/>
      <c r="E928" s="144"/>
      <c r="F928" s="143"/>
      <c r="G928" s="141"/>
      <c r="H928" s="141"/>
      <c r="I928" s="44"/>
      <c r="J928" s="44"/>
      <c r="K928" s="44"/>
      <c r="L928" s="44"/>
      <c r="M928" s="44"/>
      <c r="N928" s="44"/>
      <c r="O928" s="44"/>
      <c r="P928" s="44"/>
    </row>
    <row r="929">
      <c r="A929" s="124"/>
      <c r="B929" s="124"/>
      <c r="C929" s="143"/>
      <c r="D929" s="143"/>
      <c r="E929" s="144"/>
      <c r="F929" s="143"/>
      <c r="G929" s="141"/>
      <c r="H929" s="141"/>
      <c r="I929" s="44"/>
      <c r="J929" s="44"/>
      <c r="K929" s="44"/>
      <c r="L929" s="44"/>
      <c r="M929" s="44"/>
      <c r="N929" s="44"/>
      <c r="O929" s="44"/>
      <c r="P929" s="44"/>
    </row>
    <row r="930">
      <c r="A930" s="124"/>
      <c r="B930" s="124"/>
      <c r="C930" s="143"/>
      <c r="D930" s="143"/>
      <c r="E930" s="144"/>
      <c r="F930" s="143"/>
      <c r="G930" s="141"/>
      <c r="H930" s="141"/>
      <c r="I930" s="44"/>
      <c r="J930" s="44"/>
      <c r="K930" s="44"/>
      <c r="L930" s="44"/>
      <c r="M930" s="44"/>
      <c r="N930" s="44"/>
      <c r="O930" s="44"/>
      <c r="P930" s="44"/>
    </row>
    <row r="931">
      <c r="A931" s="124"/>
      <c r="B931" s="124"/>
      <c r="C931" s="143"/>
      <c r="D931" s="143"/>
      <c r="E931" s="144"/>
      <c r="F931" s="143"/>
      <c r="G931" s="141"/>
      <c r="H931" s="141"/>
      <c r="I931" s="44"/>
      <c r="J931" s="44"/>
      <c r="K931" s="44"/>
      <c r="L931" s="44"/>
      <c r="M931" s="44"/>
      <c r="N931" s="44"/>
      <c r="O931" s="44"/>
      <c r="P931" s="44"/>
    </row>
    <row r="932">
      <c r="A932" s="124"/>
      <c r="B932" s="124"/>
      <c r="C932" s="143"/>
      <c r="D932" s="143"/>
      <c r="E932" s="144"/>
      <c r="F932" s="143"/>
      <c r="G932" s="141"/>
      <c r="H932" s="141"/>
      <c r="I932" s="44"/>
      <c r="J932" s="44"/>
      <c r="K932" s="44"/>
      <c r="L932" s="44"/>
      <c r="M932" s="44"/>
      <c r="N932" s="44"/>
      <c r="O932" s="44"/>
      <c r="P932" s="44"/>
    </row>
    <row r="933">
      <c r="A933" s="124"/>
      <c r="B933" s="124"/>
      <c r="C933" s="143"/>
      <c r="D933" s="143"/>
      <c r="E933" s="144"/>
      <c r="F933" s="143"/>
      <c r="G933" s="141"/>
      <c r="H933" s="141"/>
      <c r="I933" s="44"/>
      <c r="J933" s="44"/>
      <c r="K933" s="44"/>
      <c r="L933" s="44"/>
      <c r="M933" s="44"/>
      <c r="N933" s="44"/>
      <c r="O933" s="44"/>
      <c r="P933" s="44"/>
    </row>
    <row r="934">
      <c r="A934" s="124"/>
      <c r="B934" s="124"/>
      <c r="C934" s="143"/>
      <c r="D934" s="143"/>
      <c r="E934" s="144"/>
      <c r="F934" s="143"/>
      <c r="G934" s="141"/>
      <c r="H934" s="141"/>
      <c r="I934" s="44"/>
      <c r="J934" s="44"/>
      <c r="K934" s="44"/>
      <c r="L934" s="44"/>
      <c r="M934" s="44"/>
      <c r="N934" s="44"/>
      <c r="O934" s="44"/>
      <c r="P934" s="44"/>
    </row>
    <row r="935">
      <c r="A935" s="124"/>
      <c r="B935" s="124"/>
      <c r="C935" s="143"/>
      <c r="D935" s="143"/>
      <c r="E935" s="144"/>
      <c r="F935" s="143"/>
      <c r="G935" s="141"/>
      <c r="H935" s="141"/>
      <c r="I935" s="44"/>
      <c r="J935" s="44"/>
      <c r="K935" s="44"/>
      <c r="L935" s="44"/>
      <c r="M935" s="44"/>
      <c r="N935" s="44"/>
      <c r="O935" s="44"/>
      <c r="P935" s="44"/>
    </row>
    <row r="936">
      <c r="A936" s="124"/>
      <c r="B936" s="124"/>
      <c r="C936" s="143"/>
      <c r="D936" s="143"/>
      <c r="E936" s="144"/>
      <c r="F936" s="143"/>
      <c r="G936" s="141"/>
      <c r="H936" s="141"/>
      <c r="I936" s="44"/>
      <c r="J936" s="44"/>
      <c r="K936" s="44"/>
      <c r="L936" s="44"/>
      <c r="M936" s="44"/>
      <c r="N936" s="44"/>
      <c r="O936" s="44"/>
      <c r="P936" s="44"/>
    </row>
    <row r="937">
      <c r="A937" s="124"/>
      <c r="B937" s="124"/>
      <c r="C937" s="143"/>
      <c r="D937" s="143"/>
      <c r="E937" s="144"/>
      <c r="F937" s="143"/>
      <c r="G937" s="141"/>
      <c r="H937" s="141"/>
      <c r="I937" s="44"/>
      <c r="J937" s="44"/>
      <c r="K937" s="44"/>
      <c r="L937" s="44"/>
      <c r="M937" s="44"/>
      <c r="N937" s="44"/>
      <c r="O937" s="44"/>
      <c r="P937" s="44"/>
    </row>
    <row r="938">
      <c r="A938" s="124"/>
      <c r="B938" s="124"/>
      <c r="C938" s="143"/>
      <c r="D938" s="143"/>
      <c r="E938" s="144"/>
      <c r="F938" s="143"/>
      <c r="G938" s="141"/>
      <c r="H938" s="141"/>
      <c r="I938" s="44"/>
      <c r="J938" s="44"/>
      <c r="K938" s="44"/>
      <c r="L938" s="44"/>
      <c r="M938" s="44"/>
      <c r="N938" s="44"/>
      <c r="O938" s="44"/>
      <c r="P938" s="44"/>
    </row>
    <row r="939">
      <c r="A939" s="124"/>
      <c r="B939" s="124"/>
      <c r="C939" s="143"/>
      <c r="D939" s="143"/>
      <c r="E939" s="144"/>
      <c r="F939" s="143"/>
      <c r="G939" s="141"/>
      <c r="H939" s="141"/>
      <c r="I939" s="44"/>
      <c r="J939" s="44"/>
      <c r="K939" s="44"/>
      <c r="L939" s="44"/>
      <c r="M939" s="44"/>
      <c r="N939" s="44"/>
      <c r="O939" s="44"/>
      <c r="P939" s="44"/>
    </row>
    <row r="940">
      <c r="A940" s="124"/>
      <c r="B940" s="124"/>
      <c r="C940" s="143"/>
      <c r="D940" s="143"/>
      <c r="E940" s="144"/>
      <c r="F940" s="143"/>
      <c r="G940" s="141"/>
      <c r="H940" s="141"/>
      <c r="I940" s="44"/>
      <c r="J940" s="44"/>
      <c r="K940" s="44"/>
      <c r="L940" s="44"/>
      <c r="M940" s="44"/>
      <c r="N940" s="44"/>
      <c r="O940" s="44"/>
      <c r="P940" s="44"/>
    </row>
    <row r="941">
      <c r="A941" s="124"/>
      <c r="B941" s="124"/>
      <c r="C941" s="143"/>
      <c r="D941" s="143"/>
      <c r="E941" s="144"/>
      <c r="F941" s="143"/>
      <c r="G941" s="141"/>
      <c r="H941" s="141"/>
      <c r="I941" s="44"/>
      <c r="J941" s="44"/>
      <c r="K941" s="44"/>
      <c r="L941" s="44"/>
      <c r="M941" s="44"/>
      <c r="N941" s="44"/>
      <c r="O941" s="44"/>
      <c r="P941" s="44"/>
    </row>
    <row r="942">
      <c r="A942" s="124"/>
      <c r="B942" s="124"/>
      <c r="C942" s="143"/>
      <c r="D942" s="143"/>
      <c r="E942" s="144"/>
      <c r="F942" s="143"/>
      <c r="G942" s="141"/>
      <c r="H942" s="141"/>
      <c r="I942" s="44"/>
      <c r="J942" s="44"/>
      <c r="K942" s="44"/>
      <c r="L942" s="44"/>
      <c r="M942" s="44"/>
      <c r="N942" s="44"/>
      <c r="O942" s="44"/>
      <c r="P942" s="44"/>
    </row>
    <row r="943">
      <c r="A943" s="124"/>
      <c r="B943" s="124"/>
      <c r="C943" s="143"/>
      <c r="D943" s="143"/>
      <c r="E943" s="144"/>
      <c r="F943" s="143"/>
      <c r="G943" s="141"/>
      <c r="H943" s="141"/>
      <c r="I943" s="44"/>
      <c r="J943" s="44"/>
      <c r="K943" s="44"/>
      <c r="L943" s="44"/>
      <c r="M943" s="44"/>
      <c r="N943" s="44"/>
      <c r="O943" s="44"/>
      <c r="P943" s="44"/>
    </row>
    <row r="944">
      <c r="A944" s="124"/>
      <c r="B944" s="124"/>
      <c r="C944" s="143"/>
      <c r="D944" s="143"/>
      <c r="E944" s="144"/>
      <c r="F944" s="143"/>
      <c r="G944" s="141"/>
      <c r="H944" s="141"/>
      <c r="I944" s="44"/>
      <c r="J944" s="44"/>
      <c r="K944" s="44"/>
      <c r="L944" s="44"/>
      <c r="M944" s="44"/>
      <c r="N944" s="44"/>
      <c r="O944" s="44"/>
      <c r="P944" s="44"/>
    </row>
    <row r="945">
      <c r="A945" s="124"/>
      <c r="B945" s="124"/>
      <c r="C945" s="143"/>
      <c r="D945" s="143"/>
      <c r="E945" s="144"/>
      <c r="F945" s="143"/>
      <c r="G945" s="141"/>
      <c r="H945" s="141"/>
      <c r="I945" s="44"/>
      <c r="J945" s="44"/>
      <c r="K945" s="44"/>
      <c r="L945" s="44"/>
      <c r="M945" s="44"/>
      <c r="N945" s="44"/>
      <c r="O945" s="44"/>
      <c r="P945" s="44"/>
    </row>
    <row r="946">
      <c r="A946" s="124"/>
      <c r="B946" s="124"/>
      <c r="C946" s="143"/>
      <c r="D946" s="143"/>
      <c r="E946" s="144"/>
      <c r="F946" s="143"/>
      <c r="G946" s="141"/>
      <c r="H946" s="141"/>
      <c r="I946" s="44"/>
      <c r="J946" s="44"/>
      <c r="K946" s="44"/>
      <c r="L946" s="44"/>
      <c r="M946" s="44"/>
      <c r="N946" s="44"/>
      <c r="O946" s="44"/>
      <c r="P946" s="44"/>
    </row>
    <row r="947">
      <c r="A947" s="124"/>
      <c r="B947" s="124"/>
      <c r="C947" s="143"/>
      <c r="D947" s="143"/>
      <c r="E947" s="144"/>
      <c r="F947" s="143"/>
      <c r="G947" s="141"/>
      <c r="H947" s="141"/>
      <c r="I947" s="44"/>
      <c r="J947" s="44"/>
      <c r="K947" s="44"/>
      <c r="L947" s="44"/>
      <c r="M947" s="44"/>
      <c r="N947" s="44"/>
      <c r="O947" s="44"/>
      <c r="P947" s="44"/>
    </row>
    <row r="948">
      <c r="A948" s="124"/>
      <c r="B948" s="124"/>
      <c r="C948" s="143"/>
      <c r="D948" s="143"/>
      <c r="E948" s="144"/>
      <c r="F948" s="143"/>
      <c r="G948" s="141"/>
      <c r="H948" s="141"/>
      <c r="I948" s="44"/>
      <c r="J948" s="44"/>
      <c r="K948" s="44"/>
      <c r="L948" s="44"/>
      <c r="M948" s="44"/>
      <c r="N948" s="44"/>
      <c r="O948" s="44"/>
      <c r="P948" s="44"/>
    </row>
    <row r="949">
      <c r="A949" s="124"/>
      <c r="B949" s="124"/>
      <c r="C949" s="143"/>
      <c r="D949" s="143"/>
      <c r="E949" s="144"/>
      <c r="F949" s="143"/>
      <c r="G949" s="141"/>
      <c r="H949" s="141"/>
      <c r="I949" s="44"/>
      <c r="J949" s="44"/>
      <c r="K949" s="44"/>
      <c r="L949" s="44"/>
      <c r="M949" s="44"/>
      <c r="N949" s="44"/>
      <c r="O949" s="44"/>
      <c r="P949" s="44"/>
    </row>
    <row r="950">
      <c r="A950" s="124"/>
      <c r="B950" s="124"/>
      <c r="C950" s="143"/>
      <c r="D950" s="143"/>
      <c r="E950" s="144"/>
      <c r="F950" s="143"/>
      <c r="G950" s="141"/>
      <c r="H950" s="141"/>
      <c r="I950" s="44"/>
      <c r="J950" s="44"/>
      <c r="K950" s="44"/>
      <c r="L950" s="44"/>
      <c r="M950" s="44"/>
      <c r="N950" s="44"/>
      <c r="O950" s="44"/>
      <c r="P950" s="44"/>
    </row>
    <row r="951">
      <c r="A951" s="124"/>
      <c r="B951" s="124"/>
      <c r="C951" s="143"/>
      <c r="D951" s="143"/>
      <c r="E951" s="144"/>
      <c r="F951" s="143"/>
      <c r="G951" s="141"/>
      <c r="H951" s="141"/>
      <c r="I951" s="44"/>
      <c r="J951" s="44"/>
      <c r="K951" s="44"/>
      <c r="L951" s="44"/>
      <c r="M951" s="44"/>
      <c r="N951" s="44"/>
      <c r="O951" s="44"/>
      <c r="P951" s="44"/>
    </row>
    <row r="952">
      <c r="A952" s="124"/>
      <c r="B952" s="124"/>
      <c r="C952" s="143"/>
      <c r="D952" s="143"/>
      <c r="E952" s="144"/>
      <c r="F952" s="143"/>
      <c r="G952" s="141"/>
      <c r="H952" s="141"/>
      <c r="I952" s="44"/>
      <c r="J952" s="44"/>
      <c r="K952" s="44"/>
      <c r="L952" s="44"/>
      <c r="M952" s="44"/>
      <c r="N952" s="44"/>
      <c r="O952" s="44"/>
      <c r="P952" s="44"/>
    </row>
    <row r="953">
      <c r="A953" s="124"/>
      <c r="B953" s="124"/>
      <c r="C953" s="143"/>
      <c r="D953" s="143"/>
      <c r="E953" s="144"/>
      <c r="F953" s="143"/>
      <c r="G953" s="141"/>
      <c r="H953" s="141"/>
      <c r="I953" s="44"/>
      <c r="J953" s="44"/>
      <c r="K953" s="44"/>
      <c r="L953" s="44"/>
      <c r="M953" s="44"/>
      <c r="N953" s="44"/>
      <c r="O953" s="44"/>
      <c r="P953" s="44"/>
    </row>
    <row r="954">
      <c r="A954" s="124"/>
      <c r="B954" s="124"/>
      <c r="C954" s="143"/>
      <c r="D954" s="143"/>
      <c r="E954" s="144"/>
      <c r="F954" s="143"/>
      <c r="G954" s="141"/>
      <c r="H954" s="141"/>
      <c r="I954" s="44"/>
      <c r="J954" s="44"/>
      <c r="K954" s="44"/>
      <c r="L954" s="44"/>
      <c r="M954" s="44"/>
      <c r="N954" s="44"/>
      <c r="O954" s="44"/>
      <c r="P954" s="44"/>
    </row>
    <row r="955">
      <c r="A955" s="124"/>
      <c r="B955" s="124"/>
      <c r="C955" s="143"/>
      <c r="D955" s="143"/>
      <c r="E955" s="144"/>
      <c r="F955" s="143"/>
      <c r="G955" s="141"/>
      <c r="H955" s="141"/>
      <c r="I955" s="44"/>
      <c r="J955" s="44"/>
      <c r="K955" s="44"/>
      <c r="L955" s="44"/>
      <c r="M955" s="44"/>
      <c r="N955" s="44"/>
      <c r="O955" s="44"/>
      <c r="P955" s="44"/>
    </row>
    <row r="956">
      <c r="A956" s="124"/>
      <c r="B956" s="124"/>
      <c r="C956" s="143"/>
      <c r="D956" s="143"/>
      <c r="E956" s="144"/>
      <c r="F956" s="143"/>
      <c r="G956" s="141"/>
      <c r="H956" s="141"/>
      <c r="I956" s="44"/>
      <c r="J956" s="44"/>
      <c r="K956" s="44"/>
      <c r="L956" s="44"/>
      <c r="M956" s="44"/>
      <c r="N956" s="44"/>
      <c r="O956" s="44"/>
      <c r="P956" s="44"/>
    </row>
    <row r="957">
      <c r="A957" s="124"/>
      <c r="B957" s="124"/>
      <c r="C957" s="143"/>
      <c r="D957" s="143"/>
      <c r="E957" s="144"/>
      <c r="F957" s="143"/>
      <c r="G957" s="141"/>
      <c r="H957" s="141"/>
      <c r="I957" s="44"/>
      <c r="J957" s="44"/>
      <c r="K957" s="44"/>
      <c r="L957" s="44"/>
      <c r="M957" s="44"/>
      <c r="N957" s="44"/>
      <c r="O957" s="44"/>
      <c r="P957" s="44"/>
    </row>
    <row r="958">
      <c r="A958" s="124"/>
      <c r="B958" s="124"/>
      <c r="C958" s="143"/>
      <c r="D958" s="143"/>
      <c r="E958" s="144"/>
      <c r="F958" s="143"/>
      <c r="G958" s="141"/>
      <c r="H958" s="141"/>
      <c r="I958" s="44"/>
      <c r="J958" s="44"/>
      <c r="K958" s="44"/>
      <c r="L958" s="44"/>
      <c r="M958" s="44"/>
      <c r="N958" s="44"/>
      <c r="O958" s="44"/>
      <c r="P958" s="44"/>
    </row>
    <row r="959">
      <c r="A959" s="124"/>
      <c r="B959" s="124"/>
      <c r="C959" s="143"/>
      <c r="D959" s="143"/>
      <c r="E959" s="144"/>
      <c r="F959" s="143"/>
      <c r="G959" s="141"/>
      <c r="H959" s="141"/>
      <c r="I959" s="44"/>
      <c r="J959" s="44"/>
      <c r="K959" s="44"/>
      <c r="L959" s="44"/>
      <c r="M959" s="44"/>
      <c r="N959" s="44"/>
      <c r="O959" s="44"/>
      <c r="P959" s="44"/>
    </row>
    <row r="960">
      <c r="A960" s="124"/>
      <c r="B960" s="124"/>
      <c r="C960" s="143"/>
      <c r="D960" s="143"/>
      <c r="E960" s="144"/>
      <c r="F960" s="143"/>
      <c r="G960" s="141"/>
      <c r="H960" s="141"/>
      <c r="I960" s="44"/>
      <c r="J960" s="44"/>
      <c r="K960" s="44"/>
      <c r="L960" s="44"/>
      <c r="M960" s="44"/>
      <c r="N960" s="44"/>
      <c r="O960" s="44"/>
      <c r="P960" s="44"/>
    </row>
    <row r="961">
      <c r="A961" s="124"/>
      <c r="B961" s="124"/>
      <c r="C961" s="143"/>
      <c r="D961" s="143"/>
      <c r="E961" s="144"/>
      <c r="F961" s="143"/>
      <c r="G961" s="141"/>
      <c r="H961" s="141"/>
      <c r="I961" s="44"/>
      <c r="J961" s="44"/>
      <c r="K961" s="44"/>
      <c r="L961" s="44"/>
      <c r="M961" s="44"/>
      <c r="N961" s="44"/>
      <c r="O961" s="44"/>
      <c r="P961" s="44"/>
    </row>
    <row r="962">
      <c r="A962" s="124"/>
      <c r="B962" s="124"/>
      <c r="C962" s="143"/>
      <c r="D962" s="143"/>
      <c r="E962" s="144"/>
      <c r="F962" s="143"/>
      <c r="G962" s="141"/>
      <c r="H962" s="141"/>
      <c r="I962" s="44"/>
      <c r="J962" s="44"/>
      <c r="K962" s="44"/>
      <c r="L962" s="44"/>
      <c r="M962" s="44"/>
      <c r="N962" s="44"/>
      <c r="O962" s="44"/>
      <c r="P962" s="44"/>
    </row>
    <row r="963">
      <c r="A963" s="124"/>
      <c r="B963" s="124"/>
      <c r="C963" s="143"/>
      <c r="D963" s="143"/>
      <c r="E963" s="144"/>
      <c r="F963" s="143"/>
      <c r="G963" s="141"/>
      <c r="H963" s="141"/>
      <c r="I963" s="44"/>
      <c r="J963" s="44"/>
      <c r="K963" s="44"/>
      <c r="L963" s="44"/>
      <c r="M963" s="44"/>
      <c r="N963" s="44"/>
      <c r="O963" s="44"/>
      <c r="P963" s="44"/>
    </row>
    <row r="964">
      <c r="A964" s="124"/>
      <c r="B964" s="124"/>
      <c r="C964" s="143"/>
      <c r="D964" s="143"/>
      <c r="E964" s="144"/>
      <c r="F964" s="143"/>
      <c r="G964" s="141"/>
      <c r="H964" s="141"/>
      <c r="I964" s="44"/>
      <c r="J964" s="44"/>
      <c r="K964" s="44"/>
      <c r="L964" s="44"/>
      <c r="M964" s="44"/>
      <c r="N964" s="44"/>
      <c r="O964" s="44"/>
      <c r="P964" s="44"/>
    </row>
    <row r="965">
      <c r="A965" s="124"/>
      <c r="B965" s="124"/>
      <c r="C965" s="143"/>
      <c r="D965" s="143"/>
      <c r="E965" s="144"/>
      <c r="F965" s="143"/>
      <c r="G965" s="141"/>
      <c r="H965" s="141"/>
      <c r="I965" s="44"/>
      <c r="J965" s="44"/>
      <c r="K965" s="44"/>
      <c r="L965" s="44"/>
      <c r="M965" s="44"/>
      <c r="N965" s="44"/>
      <c r="O965" s="44"/>
      <c r="P965" s="44"/>
    </row>
    <row r="966">
      <c r="A966" s="124"/>
      <c r="B966" s="124"/>
      <c r="C966" s="143"/>
      <c r="D966" s="143"/>
      <c r="E966" s="144"/>
      <c r="F966" s="143"/>
      <c r="G966" s="141"/>
      <c r="H966" s="141"/>
      <c r="I966" s="44"/>
      <c r="J966" s="44"/>
      <c r="K966" s="44"/>
      <c r="L966" s="44"/>
      <c r="M966" s="44"/>
      <c r="N966" s="44"/>
      <c r="O966" s="44"/>
      <c r="P966" s="44"/>
    </row>
    <row r="967">
      <c r="A967" s="124"/>
      <c r="B967" s="124"/>
      <c r="C967" s="143"/>
      <c r="D967" s="143"/>
      <c r="E967" s="144"/>
      <c r="F967" s="143"/>
      <c r="G967" s="141"/>
      <c r="H967" s="141"/>
      <c r="I967" s="44"/>
      <c r="J967" s="44"/>
      <c r="K967" s="44"/>
      <c r="L967" s="44"/>
      <c r="M967" s="44"/>
      <c r="N967" s="44"/>
      <c r="O967" s="44"/>
      <c r="P967" s="44"/>
    </row>
    <row r="968">
      <c r="A968" s="124"/>
      <c r="B968" s="124"/>
      <c r="C968" s="143"/>
      <c r="D968" s="143"/>
      <c r="E968" s="144"/>
      <c r="F968" s="143"/>
      <c r="G968" s="141"/>
      <c r="H968" s="141"/>
      <c r="I968" s="44"/>
      <c r="J968" s="44"/>
      <c r="K968" s="44"/>
      <c r="L968" s="44"/>
      <c r="M968" s="44"/>
      <c r="N968" s="44"/>
      <c r="O968" s="44"/>
      <c r="P968" s="44"/>
    </row>
    <row r="969">
      <c r="A969" s="124"/>
      <c r="B969" s="124"/>
      <c r="C969" s="143"/>
      <c r="D969" s="143"/>
      <c r="E969" s="144"/>
      <c r="F969" s="143"/>
      <c r="G969" s="141"/>
      <c r="H969" s="141"/>
      <c r="I969" s="44"/>
      <c r="J969" s="44"/>
      <c r="K969" s="44"/>
      <c r="L969" s="44"/>
      <c r="M969" s="44"/>
      <c r="N969" s="44"/>
      <c r="O969" s="44"/>
      <c r="P969" s="44"/>
    </row>
    <row r="970">
      <c r="A970" s="124"/>
      <c r="B970" s="124"/>
      <c r="C970" s="143"/>
      <c r="D970" s="143"/>
      <c r="E970" s="144"/>
      <c r="F970" s="143"/>
      <c r="G970" s="141"/>
      <c r="H970" s="141"/>
      <c r="I970" s="44"/>
      <c r="J970" s="44"/>
      <c r="K970" s="44"/>
      <c r="L970" s="44"/>
      <c r="M970" s="44"/>
      <c r="N970" s="44"/>
      <c r="O970" s="44"/>
      <c r="P970" s="44"/>
    </row>
    <row r="971">
      <c r="A971" s="124"/>
      <c r="B971" s="124"/>
      <c r="C971" s="143"/>
      <c r="D971" s="143"/>
      <c r="E971" s="144"/>
      <c r="F971" s="143"/>
      <c r="G971" s="141"/>
      <c r="H971" s="141"/>
      <c r="I971" s="44"/>
      <c r="J971" s="44"/>
      <c r="K971" s="44"/>
      <c r="L971" s="44"/>
      <c r="M971" s="44"/>
      <c r="N971" s="44"/>
      <c r="O971" s="44"/>
      <c r="P971" s="44"/>
    </row>
    <row r="972">
      <c r="A972" s="124"/>
      <c r="B972" s="124"/>
      <c r="C972" s="143"/>
      <c r="D972" s="143"/>
      <c r="E972" s="144"/>
      <c r="F972" s="143"/>
      <c r="G972" s="141"/>
      <c r="H972" s="141"/>
      <c r="I972" s="44"/>
      <c r="J972" s="44"/>
      <c r="K972" s="44"/>
      <c r="L972" s="44"/>
      <c r="M972" s="44"/>
      <c r="N972" s="44"/>
      <c r="O972" s="44"/>
      <c r="P972" s="44"/>
    </row>
    <row r="973">
      <c r="A973" s="124"/>
      <c r="B973" s="124"/>
      <c r="C973" s="143"/>
      <c r="D973" s="143"/>
      <c r="E973" s="144"/>
      <c r="F973" s="143"/>
      <c r="G973" s="141"/>
      <c r="H973" s="141"/>
      <c r="I973" s="44"/>
      <c r="J973" s="44"/>
      <c r="K973" s="44"/>
      <c r="L973" s="44"/>
      <c r="M973" s="44"/>
      <c r="N973" s="44"/>
      <c r="O973" s="44"/>
      <c r="P973" s="44"/>
    </row>
    <row r="974">
      <c r="A974" s="124"/>
      <c r="B974" s="124"/>
      <c r="C974" s="143"/>
      <c r="D974" s="143"/>
      <c r="E974" s="144"/>
      <c r="F974" s="143"/>
      <c r="G974" s="141"/>
      <c r="H974" s="141"/>
      <c r="I974" s="44"/>
      <c r="J974" s="44"/>
      <c r="K974" s="44"/>
      <c r="L974" s="44"/>
      <c r="M974" s="44"/>
      <c r="N974" s="44"/>
      <c r="O974" s="44"/>
      <c r="P974" s="44"/>
    </row>
    <row r="975">
      <c r="A975" s="124"/>
      <c r="B975" s="124"/>
      <c r="C975" s="143"/>
      <c r="D975" s="143"/>
      <c r="E975" s="144"/>
      <c r="F975" s="143"/>
      <c r="G975" s="141"/>
      <c r="H975" s="141"/>
      <c r="I975" s="44"/>
      <c r="J975" s="44"/>
      <c r="K975" s="44"/>
      <c r="L975" s="44"/>
      <c r="M975" s="44"/>
      <c r="N975" s="44"/>
      <c r="O975" s="44"/>
      <c r="P975" s="44"/>
    </row>
    <row r="976">
      <c r="A976" s="124"/>
      <c r="B976" s="124"/>
      <c r="C976" s="143"/>
      <c r="D976" s="143"/>
      <c r="E976" s="144"/>
      <c r="F976" s="143"/>
      <c r="G976" s="141"/>
      <c r="H976" s="141"/>
      <c r="I976" s="44"/>
      <c r="J976" s="44"/>
      <c r="K976" s="44"/>
      <c r="L976" s="44"/>
      <c r="M976" s="44"/>
      <c r="N976" s="44"/>
      <c r="O976" s="44"/>
      <c r="P976" s="44"/>
    </row>
    <row r="977">
      <c r="A977" s="124"/>
      <c r="B977" s="124"/>
      <c r="C977" s="143"/>
      <c r="D977" s="143"/>
      <c r="E977" s="144"/>
      <c r="F977" s="143"/>
      <c r="G977" s="141"/>
      <c r="H977" s="141"/>
      <c r="I977" s="44"/>
      <c r="J977" s="44"/>
      <c r="K977" s="44"/>
      <c r="L977" s="44"/>
      <c r="M977" s="44"/>
      <c r="N977" s="44"/>
      <c r="O977" s="44"/>
      <c r="P977" s="44"/>
    </row>
    <row r="978">
      <c r="A978" s="124"/>
      <c r="B978" s="124"/>
      <c r="C978" s="143"/>
      <c r="D978" s="143"/>
      <c r="E978" s="144"/>
      <c r="F978" s="143"/>
      <c r="G978" s="141"/>
      <c r="H978" s="141"/>
      <c r="I978" s="44"/>
      <c r="J978" s="44"/>
      <c r="K978" s="44"/>
      <c r="L978" s="44"/>
      <c r="M978" s="44"/>
      <c r="N978" s="44"/>
      <c r="O978" s="44"/>
      <c r="P978" s="44"/>
    </row>
    <row r="979">
      <c r="A979" s="124"/>
      <c r="B979" s="124"/>
      <c r="C979" s="143"/>
      <c r="D979" s="143"/>
      <c r="E979" s="144"/>
      <c r="F979" s="143"/>
      <c r="G979" s="141"/>
      <c r="H979" s="141"/>
      <c r="I979" s="44"/>
      <c r="J979" s="44"/>
      <c r="K979" s="44"/>
      <c r="L979" s="44"/>
      <c r="M979" s="44"/>
      <c r="N979" s="44"/>
      <c r="O979" s="44"/>
      <c r="P979" s="44"/>
    </row>
    <row r="980">
      <c r="A980" s="124"/>
      <c r="B980" s="124"/>
      <c r="C980" s="143"/>
      <c r="D980" s="143"/>
      <c r="E980" s="144"/>
      <c r="F980" s="143"/>
      <c r="G980" s="141"/>
      <c r="H980" s="141"/>
      <c r="I980" s="44"/>
      <c r="J980" s="44"/>
      <c r="K980" s="44"/>
      <c r="L980" s="44"/>
      <c r="M980" s="44"/>
      <c r="N980" s="44"/>
      <c r="O980" s="44"/>
      <c r="P980" s="44"/>
    </row>
    <row r="981">
      <c r="A981" s="124"/>
      <c r="B981" s="124"/>
      <c r="C981" s="143"/>
      <c r="D981" s="143"/>
      <c r="E981" s="144"/>
      <c r="F981" s="143"/>
      <c r="G981" s="141"/>
      <c r="H981" s="141"/>
      <c r="I981" s="44"/>
      <c r="J981" s="44"/>
      <c r="K981" s="44"/>
      <c r="L981" s="44"/>
      <c r="M981" s="44"/>
      <c r="N981" s="44"/>
      <c r="O981" s="44"/>
      <c r="P981" s="44"/>
    </row>
    <row r="982">
      <c r="A982" s="124"/>
      <c r="B982" s="124"/>
      <c r="C982" s="143"/>
      <c r="D982" s="143"/>
      <c r="E982" s="144"/>
      <c r="F982" s="143"/>
      <c r="G982" s="141"/>
      <c r="H982" s="141"/>
      <c r="I982" s="44"/>
      <c r="J982" s="44"/>
      <c r="K982" s="44"/>
      <c r="L982" s="44"/>
      <c r="M982" s="44"/>
      <c r="N982" s="44"/>
      <c r="O982" s="44"/>
      <c r="P982" s="44"/>
    </row>
    <row r="983">
      <c r="A983" s="124"/>
      <c r="B983" s="124"/>
      <c r="C983" s="143"/>
      <c r="D983" s="143"/>
      <c r="E983" s="144"/>
      <c r="F983" s="143"/>
      <c r="G983" s="141"/>
      <c r="H983" s="141"/>
      <c r="I983" s="44"/>
      <c r="J983" s="44"/>
      <c r="K983" s="44"/>
      <c r="L983" s="44"/>
      <c r="M983" s="44"/>
      <c r="N983" s="44"/>
      <c r="O983" s="44"/>
      <c r="P983" s="44"/>
    </row>
    <row r="984">
      <c r="A984" s="124"/>
      <c r="B984" s="124"/>
      <c r="C984" s="143"/>
      <c r="D984" s="143"/>
      <c r="E984" s="144"/>
      <c r="F984" s="143"/>
      <c r="G984" s="141"/>
      <c r="H984" s="141"/>
      <c r="I984" s="44"/>
      <c r="J984" s="44"/>
      <c r="K984" s="44"/>
      <c r="L984" s="44"/>
      <c r="M984" s="44"/>
      <c r="N984" s="44"/>
      <c r="O984" s="44"/>
      <c r="P984" s="44"/>
    </row>
    <row r="985">
      <c r="A985" s="124"/>
      <c r="B985" s="124"/>
      <c r="C985" s="143"/>
      <c r="D985" s="143"/>
      <c r="E985" s="144"/>
      <c r="F985" s="143"/>
      <c r="G985" s="141"/>
      <c r="H985" s="141"/>
      <c r="I985" s="44"/>
      <c r="J985" s="44"/>
      <c r="K985" s="44"/>
      <c r="L985" s="44"/>
      <c r="M985" s="44"/>
      <c r="N985" s="44"/>
      <c r="O985" s="44"/>
      <c r="P985" s="44"/>
    </row>
    <row r="986">
      <c r="A986" s="124"/>
      <c r="B986" s="124"/>
      <c r="C986" s="143"/>
      <c r="D986" s="143"/>
      <c r="E986" s="144"/>
      <c r="F986" s="143"/>
      <c r="G986" s="141"/>
      <c r="H986" s="141"/>
      <c r="I986" s="44"/>
      <c r="J986" s="44"/>
      <c r="K986" s="44"/>
      <c r="L986" s="44"/>
      <c r="M986" s="44"/>
      <c r="N986" s="44"/>
      <c r="O986" s="44"/>
      <c r="P986" s="44"/>
    </row>
    <row r="987">
      <c r="A987" s="124"/>
      <c r="B987" s="124"/>
      <c r="C987" s="143"/>
      <c r="D987" s="143"/>
      <c r="E987" s="144"/>
      <c r="F987" s="143"/>
      <c r="G987" s="141"/>
      <c r="H987" s="141"/>
      <c r="I987" s="44"/>
      <c r="J987" s="44"/>
      <c r="K987" s="44"/>
      <c r="L987" s="44"/>
      <c r="M987" s="44"/>
      <c r="N987" s="44"/>
      <c r="O987" s="44"/>
      <c r="P987" s="44"/>
    </row>
    <row r="988">
      <c r="A988" s="124"/>
      <c r="B988" s="124"/>
      <c r="C988" s="143"/>
      <c r="D988" s="143"/>
      <c r="E988" s="144"/>
      <c r="F988" s="143"/>
      <c r="G988" s="141"/>
      <c r="H988" s="141"/>
      <c r="I988" s="44"/>
      <c r="J988" s="44"/>
      <c r="K988" s="44"/>
      <c r="L988" s="44"/>
      <c r="M988" s="44"/>
      <c r="N988" s="44"/>
      <c r="O988" s="44"/>
      <c r="P988" s="44"/>
    </row>
    <row r="989">
      <c r="A989" s="124"/>
      <c r="B989" s="124"/>
      <c r="C989" s="143"/>
      <c r="D989" s="143"/>
      <c r="E989" s="144"/>
      <c r="F989" s="143"/>
      <c r="G989" s="141"/>
      <c r="H989" s="141"/>
      <c r="I989" s="44"/>
      <c r="J989" s="44"/>
      <c r="K989" s="44"/>
      <c r="L989" s="44"/>
      <c r="M989" s="44"/>
      <c r="N989" s="44"/>
      <c r="O989" s="44"/>
      <c r="P989" s="44"/>
    </row>
    <row r="990">
      <c r="A990" s="124"/>
      <c r="B990" s="124"/>
      <c r="C990" s="143"/>
      <c r="D990" s="143"/>
      <c r="E990" s="144"/>
      <c r="F990" s="143"/>
      <c r="G990" s="141"/>
      <c r="H990" s="141"/>
      <c r="I990" s="44"/>
      <c r="J990" s="44"/>
      <c r="K990" s="44"/>
      <c r="L990" s="44"/>
      <c r="M990" s="44"/>
      <c r="N990" s="44"/>
      <c r="O990" s="44"/>
      <c r="P990" s="44"/>
    </row>
    <row r="991">
      <c r="A991" s="124"/>
      <c r="B991" s="124"/>
      <c r="C991" s="143"/>
      <c r="D991" s="143"/>
      <c r="E991" s="144"/>
      <c r="F991" s="143"/>
      <c r="G991" s="141"/>
      <c r="H991" s="141"/>
      <c r="I991" s="44"/>
      <c r="J991" s="44"/>
      <c r="K991" s="44"/>
      <c r="L991" s="44"/>
      <c r="M991" s="44"/>
      <c r="N991" s="44"/>
      <c r="O991" s="44"/>
      <c r="P991" s="44"/>
    </row>
    <row r="992">
      <c r="A992" s="124"/>
      <c r="B992" s="124"/>
      <c r="C992" s="143"/>
      <c r="D992" s="143"/>
      <c r="E992" s="144"/>
      <c r="F992" s="143"/>
      <c r="G992" s="141"/>
      <c r="H992" s="141"/>
      <c r="I992" s="44"/>
      <c r="J992" s="44"/>
      <c r="K992" s="44"/>
      <c r="L992" s="44"/>
      <c r="M992" s="44"/>
      <c r="N992" s="44"/>
      <c r="O992" s="44"/>
      <c r="P992" s="44"/>
    </row>
    <row r="993">
      <c r="A993" s="124"/>
      <c r="B993" s="124"/>
      <c r="C993" s="143"/>
      <c r="D993" s="143"/>
      <c r="E993" s="144"/>
      <c r="F993" s="143"/>
      <c r="G993" s="141"/>
      <c r="H993" s="141"/>
      <c r="I993" s="44"/>
      <c r="J993" s="44"/>
      <c r="K993" s="44"/>
      <c r="L993" s="44"/>
      <c r="M993" s="44"/>
      <c r="N993" s="44"/>
      <c r="O993" s="44"/>
      <c r="P993" s="44"/>
    </row>
    <row r="994">
      <c r="A994" s="124"/>
      <c r="B994" s="124"/>
      <c r="C994" s="143"/>
      <c r="D994" s="143"/>
      <c r="E994" s="144"/>
      <c r="F994" s="143"/>
      <c r="G994" s="141"/>
      <c r="H994" s="141"/>
      <c r="I994" s="44"/>
      <c r="J994" s="44"/>
      <c r="K994" s="44"/>
      <c r="L994" s="44"/>
      <c r="M994" s="44"/>
      <c r="N994" s="44"/>
      <c r="O994" s="44"/>
      <c r="P994" s="44"/>
    </row>
    <row r="995">
      <c r="A995" s="124"/>
      <c r="B995" s="124"/>
      <c r="C995" s="143"/>
      <c r="D995" s="143"/>
      <c r="E995" s="144"/>
      <c r="F995" s="143"/>
      <c r="G995" s="141"/>
      <c r="H995" s="141"/>
      <c r="I995" s="44"/>
      <c r="J995" s="44"/>
      <c r="K995" s="44"/>
      <c r="L995" s="44"/>
      <c r="M995" s="44"/>
      <c r="N995" s="44"/>
      <c r="O995" s="44"/>
      <c r="P995" s="44"/>
    </row>
    <row r="996">
      <c r="A996" s="124"/>
      <c r="B996" s="124"/>
      <c r="C996" s="143"/>
      <c r="D996" s="143"/>
      <c r="E996" s="144"/>
      <c r="F996" s="143"/>
      <c r="G996" s="141"/>
      <c r="H996" s="141"/>
      <c r="I996" s="44"/>
      <c r="J996" s="44"/>
      <c r="K996" s="44"/>
      <c r="L996" s="44"/>
      <c r="M996" s="44"/>
      <c r="N996" s="44"/>
      <c r="O996" s="44"/>
      <c r="P996" s="44"/>
    </row>
    <row r="997">
      <c r="A997" s="124"/>
      <c r="B997" s="124"/>
      <c r="C997" s="143"/>
      <c r="D997" s="143"/>
      <c r="E997" s="144"/>
      <c r="F997" s="143"/>
      <c r="G997" s="141"/>
      <c r="H997" s="141"/>
      <c r="I997" s="44"/>
      <c r="J997" s="44"/>
      <c r="K997" s="44"/>
      <c r="L997" s="44"/>
      <c r="M997" s="44"/>
      <c r="N997" s="44"/>
      <c r="O997" s="44"/>
      <c r="P997" s="44"/>
    </row>
    <row r="998">
      <c r="A998" s="124"/>
      <c r="B998" s="124"/>
      <c r="C998" s="143"/>
      <c r="D998" s="143"/>
      <c r="E998" s="144"/>
      <c r="F998" s="143"/>
      <c r="G998" s="141"/>
      <c r="H998" s="141"/>
      <c r="I998" s="44"/>
      <c r="J998" s="44"/>
      <c r="K998" s="44"/>
      <c r="L998" s="44"/>
      <c r="M998" s="44"/>
      <c r="N998" s="44"/>
      <c r="O998" s="44"/>
      <c r="P998" s="44"/>
    </row>
    <row r="999">
      <c r="A999" s="124"/>
      <c r="B999" s="124"/>
      <c r="C999" s="143"/>
      <c r="D999" s="143"/>
      <c r="E999" s="144"/>
      <c r="F999" s="143"/>
      <c r="G999" s="141"/>
      <c r="H999" s="141"/>
      <c r="I999" s="44"/>
      <c r="J999" s="44"/>
      <c r="K999" s="44"/>
      <c r="L999" s="44"/>
      <c r="M999" s="44"/>
      <c r="N999" s="44"/>
      <c r="O999" s="44"/>
      <c r="P999" s="44"/>
    </row>
    <row r="1000">
      <c r="A1000" s="124"/>
      <c r="B1000" s="124"/>
      <c r="C1000" s="143"/>
      <c r="D1000" s="143"/>
      <c r="E1000" s="144"/>
      <c r="F1000" s="143"/>
      <c r="G1000" s="141"/>
      <c r="H1000" s="141"/>
      <c r="I1000" s="44"/>
      <c r="J1000" s="44"/>
      <c r="K1000" s="44"/>
      <c r="L1000" s="44"/>
      <c r="M1000" s="44"/>
      <c r="N1000" s="44"/>
      <c r="O1000" s="44"/>
      <c r="P1000" s="44"/>
    </row>
    <row r="1001">
      <c r="A1001" s="124"/>
      <c r="B1001" s="124"/>
      <c r="C1001" s="143"/>
      <c r="D1001" s="143"/>
      <c r="E1001" s="144"/>
      <c r="F1001" s="143"/>
      <c r="G1001" s="141"/>
      <c r="H1001" s="141"/>
      <c r="I1001" s="44"/>
      <c r="J1001" s="44"/>
      <c r="K1001" s="44"/>
      <c r="L1001" s="44"/>
      <c r="M1001" s="44"/>
      <c r="N1001" s="44"/>
      <c r="O1001" s="44"/>
      <c r="P1001" s="44"/>
    </row>
    <row r="1002">
      <c r="A1002" s="124"/>
      <c r="B1002" s="124"/>
      <c r="C1002" s="143"/>
      <c r="D1002" s="143"/>
      <c r="E1002" s="144"/>
      <c r="F1002" s="143"/>
      <c r="G1002" s="141"/>
      <c r="H1002" s="141"/>
      <c r="I1002" s="44"/>
      <c r="J1002" s="44"/>
      <c r="K1002" s="44"/>
      <c r="L1002" s="44"/>
      <c r="M1002" s="44"/>
      <c r="N1002" s="44"/>
      <c r="O1002" s="44"/>
      <c r="P1002" s="44"/>
    </row>
    <row r="1003">
      <c r="A1003" s="124"/>
      <c r="B1003" s="124"/>
      <c r="C1003" s="143"/>
      <c r="D1003" s="143"/>
      <c r="E1003" s="144"/>
      <c r="F1003" s="143"/>
      <c r="G1003" s="141"/>
      <c r="H1003" s="141"/>
      <c r="I1003" s="44"/>
      <c r="J1003" s="44"/>
      <c r="K1003" s="44"/>
      <c r="L1003" s="44"/>
      <c r="M1003" s="44"/>
      <c r="N1003" s="44"/>
      <c r="O1003" s="44"/>
      <c r="P1003" s="44"/>
    </row>
    <row r="1004">
      <c r="A1004" s="124"/>
      <c r="B1004" s="124"/>
      <c r="C1004" s="143"/>
      <c r="D1004" s="143"/>
      <c r="E1004" s="144"/>
      <c r="F1004" s="143"/>
      <c r="G1004" s="141"/>
      <c r="H1004" s="141"/>
      <c r="I1004" s="44"/>
      <c r="J1004" s="44"/>
      <c r="K1004" s="44"/>
      <c r="L1004" s="44"/>
      <c r="M1004" s="44"/>
      <c r="N1004" s="44"/>
      <c r="O1004" s="44"/>
      <c r="P1004" s="44"/>
    </row>
    <row r="1005">
      <c r="A1005" s="124"/>
      <c r="B1005" s="124"/>
      <c r="C1005" s="143"/>
      <c r="D1005" s="143"/>
      <c r="E1005" s="144"/>
      <c r="F1005" s="143"/>
      <c r="G1005" s="141"/>
      <c r="H1005" s="141"/>
      <c r="I1005" s="44"/>
      <c r="J1005" s="44"/>
      <c r="K1005" s="44"/>
      <c r="L1005" s="44"/>
      <c r="M1005" s="44"/>
      <c r="N1005" s="44"/>
      <c r="O1005" s="44"/>
      <c r="P1005" s="44"/>
    </row>
    <row r="1006">
      <c r="A1006" s="124"/>
      <c r="B1006" s="124"/>
      <c r="C1006" s="143"/>
      <c r="D1006" s="143"/>
      <c r="E1006" s="144"/>
      <c r="F1006" s="143"/>
      <c r="G1006" s="141"/>
      <c r="H1006" s="141"/>
      <c r="I1006" s="44"/>
      <c r="J1006" s="44"/>
      <c r="K1006" s="44"/>
      <c r="L1006" s="44"/>
      <c r="M1006" s="44"/>
      <c r="N1006" s="44"/>
      <c r="O1006" s="44"/>
      <c r="P1006" s="44"/>
    </row>
    <row r="1007">
      <c r="A1007" s="124"/>
      <c r="B1007" s="124"/>
      <c r="C1007" s="143"/>
      <c r="D1007" s="143"/>
      <c r="E1007" s="144"/>
      <c r="F1007" s="143"/>
      <c r="G1007" s="141"/>
      <c r="H1007" s="141"/>
      <c r="I1007" s="44"/>
      <c r="J1007" s="44"/>
      <c r="K1007" s="44"/>
      <c r="L1007" s="44"/>
      <c r="M1007" s="44"/>
      <c r="N1007" s="44"/>
      <c r="O1007" s="44"/>
      <c r="P1007" s="44"/>
    </row>
    <row r="1008">
      <c r="A1008" s="124"/>
      <c r="B1008" s="124"/>
      <c r="C1008" s="143"/>
      <c r="D1008" s="143"/>
      <c r="E1008" s="144"/>
      <c r="F1008" s="143"/>
      <c r="G1008" s="141"/>
      <c r="H1008" s="141"/>
      <c r="I1008" s="44"/>
      <c r="J1008" s="44"/>
      <c r="K1008" s="44"/>
      <c r="L1008" s="44"/>
      <c r="M1008" s="44"/>
      <c r="N1008" s="44"/>
      <c r="O1008" s="44"/>
      <c r="P1008" s="44"/>
    </row>
    <row r="1009">
      <c r="A1009" s="124"/>
      <c r="B1009" s="124"/>
      <c r="C1009" s="143"/>
      <c r="D1009" s="143"/>
      <c r="E1009" s="144"/>
      <c r="F1009" s="143"/>
      <c r="G1009" s="141"/>
      <c r="H1009" s="141"/>
      <c r="I1009" s="44"/>
      <c r="J1009" s="44"/>
      <c r="K1009" s="44"/>
      <c r="L1009" s="44"/>
      <c r="M1009" s="44"/>
      <c r="N1009" s="44"/>
      <c r="O1009" s="44"/>
      <c r="P1009" s="44"/>
    </row>
    <row r="1010">
      <c r="A1010" s="124"/>
      <c r="B1010" s="124"/>
      <c r="C1010" s="143"/>
      <c r="D1010" s="143"/>
      <c r="E1010" s="144"/>
      <c r="F1010" s="143"/>
      <c r="G1010" s="141"/>
      <c r="H1010" s="141"/>
      <c r="I1010" s="44"/>
      <c r="J1010" s="44"/>
      <c r="K1010" s="44"/>
      <c r="L1010" s="44"/>
      <c r="M1010" s="44"/>
      <c r="N1010" s="44"/>
      <c r="O1010" s="44"/>
      <c r="P1010" s="44"/>
    </row>
    <row r="1011">
      <c r="A1011" s="124"/>
      <c r="B1011" s="124"/>
      <c r="C1011" s="143"/>
      <c r="D1011" s="143"/>
      <c r="E1011" s="144"/>
      <c r="F1011" s="143"/>
      <c r="G1011" s="141"/>
      <c r="H1011" s="141"/>
      <c r="I1011" s="44"/>
      <c r="J1011" s="44"/>
      <c r="K1011" s="44"/>
      <c r="L1011" s="44"/>
      <c r="M1011" s="44"/>
      <c r="N1011" s="44"/>
      <c r="O1011" s="44"/>
      <c r="P1011" s="44"/>
    </row>
    <row r="1012">
      <c r="A1012" s="124"/>
      <c r="B1012" s="124"/>
      <c r="C1012" s="143"/>
      <c r="D1012" s="143"/>
      <c r="E1012" s="144"/>
      <c r="F1012" s="143"/>
      <c r="G1012" s="141"/>
      <c r="H1012" s="141"/>
      <c r="I1012" s="44"/>
      <c r="J1012" s="44"/>
      <c r="K1012" s="44"/>
      <c r="L1012" s="44"/>
      <c r="M1012" s="44"/>
      <c r="N1012" s="44"/>
      <c r="O1012" s="44"/>
      <c r="P1012" s="44"/>
    </row>
    <row r="1013">
      <c r="A1013" s="124"/>
      <c r="B1013" s="124"/>
      <c r="C1013" s="143"/>
      <c r="D1013" s="143"/>
      <c r="E1013" s="144"/>
      <c r="F1013" s="143"/>
      <c r="G1013" s="141"/>
      <c r="H1013" s="141"/>
      <c r="I1013" s="44"/>
      <c r="J1013" s="44"/>
      <c r="K1013" s="44"/>
      <c r="L1013" s="44"/>
      <c r="M1013" s="44"/>
      <c r="N1013" s="44"/>
      <c r="O1013" s="44"/>
      <c r="P1013" s="44"/>
    </row>
    <row r="1014">
      <c r="A1014" s="124"/>
      <c r="B1014" s="124"/>
      <c r="C1014" s="143"/>
      <c r="D1014" s="143"/>
      <c r="E1014" s="144"/>
      <c r="F1014" s="143"/>
      <c r="G1014" s="141"/>
      <c r="H1014" s="141"/>
      <c r="I1014" s="44"/>
      <c r="J1014" s="44"/>
      <c r="K1014" s="44"/>
      <c r="L1014" s="44"/>
      <c r="M1014" s="44"/>
      <c r="N1014" s="44"/>
      <c r="O1014" s="44"/>
      <c r="P1014" s="44"/>
    </row>
    <row r="1015">
      <c r="A1015" s="124"/>
      <c r="B1015" s="124"/>
      <c r="C1015" s="143"/>
      <c r="D1015" s="143"/>
      <c r="E1015" s="144"/>
      <c r="F1015" s="143"/>
      <c r="G1015" s="141"/>
      <c r="H1015" s="141"/>
      <c r="I1015" s="44"/>
      <c r="J1015" s="44"/>
      <c r="K1015" s="44"/>
      <c r="L1015" s="44"/>
      <c r="M1015" s="44"/>
      <c r="N1015" s="44"/>
      <c r="O1015" s="44"/>
      <c r="P1015" s="44"/>
    </row>
    <row r="1016">
      <c r="A1016" s="124"/>
      <c r="B1016" s="124"/>
      <c r="C1016" s="143"/>
      <c r="D1016" s="143"/>
      <c r="E1016" s="144"/>
      <c r="F1016" s="143"/>
      <c r="G1016" s="141"/>
      <c r="H1016" s="141"/>
      <c r="I1016" s="44"/>
      <c r="J1016" s="44"/>
      <c r="K1016" s="44"/>
      <c r="L1016" s="44"/>
      <c r="M1016" s="44"/>
      <c r="N1016" s="44"/>
      <c r="O1016" s="44"/>
      <c r="P1016" s="44"/>
    </row>
    <row r="1017">
      <c r="A1017" s="124"/>
      <c r="B1017" s="124"/>
      <c r="C1017" s="143"/>
      <c r="D1017" s="143"/>
      <c r="E1017" s="144"/>
      <c r="F1017" s="143"/>
      <c r="G1017" s="141"/>
      <c r="H1017" s="141"/>
      <c r="I1017" s="44"/>
      <c r="J1017" s="44"/>
      <c r="K1017" s="44"/>
      <c r="L1017" s="44"/>
      <c r="M1017" s="44"/>
      <c r="N1017" s="44"/>
      <c r="O1017" s="44"/>
      <c r="P1017" s="44"/>
    </row>
    <row r="1018">
      <c r="A1018" s="124"/>
      <c r="B1018" s="124"/>
      <c r="C1018" s="143"/>
      <c r="D1018" s="143"/>
      <c r="E1018" s="144"/>
      <c r="F1018" s="143"/>
      <c r="G1018" s="141"/>
      <c r="H1018" s="141"/>
      <c r="I1018" s="44"/>
      <c r="J1018" s="44"/>
      <c r="K1018" s="44"/>
      <c r="L1018" s="44"/>
      <c r="M1018" s="44"/>
      <c r="N1018" s="44"/>
      <c r="O1018" s="44"/>
      <c r="P1018" s="44"/>
    </row>
    <row r="1019">
      <c r="A1019" s="124"/>
      <c r="B1019" s="124"/>
      <c r="C1019" s="143"/>
      <c r="D1019" s="143"/>
      <c r="E1019" s="144"/>
      <c r="F1019" s="143"/>
      <c r="G1019" s="141"/>
      <c r="H1019" s="141"/>
      <c r="I1019" s="44"/>
      <c r="J1019" s="44"/>
      <c r="K1019" s="44"/>
      <c r="L1019" s="44"/>
      <c r="M1019" s="44"/>
      <c r="N1019" s="44"/>
      <c r="O1019" s="44"/>
      <c r="P1019" s="44"/>
    </row>
    <row r="1020">
      <c r="A1020" s="124"/>
      <c r="B1020" s="124"/>
      <c r="C1020" s="143"/>
      <c r="D1020" s="143"/>
      <c r="E1020" s="144"/>
      <c r="F1020" s="143"/>
      <c r="G1020" s="141"/>
      <c r="H1020" s="141"/>
      <c r="I1020" s="44"/>
      <c r="J1020" s="44"/>
      <c r="K1020" s="44"/>
      <c r="L1020" s="44"/>
      <c r="M1020" s="44"/>
      <c r="N1020" s="44"/>
      <c r="O1020" s="44"/>
      <c r="P1020" s="44"/>
    </row>
    <row r="1021">
      <c r="A1021" s="124"/>
      <c r="B1021" s="124"/>
      <c r="C1021" s="143"/>
      <c r="D1021" s="143"/>
      <c r="E1021" s="144"/>
      <c r="F1021" s="143"/>
      <c r="G1021" s="141"/>
      <c r="H1021" s="141"/>
      <c r="I1021" s="44"/>
      <c r="J1021" s="44"/>
      <c r="K1021" s="44"/>
      <c r="L1021" s="44"/>
      <c r="M1021" s="44"/>
      <c r="N1021" s="44"/>
      <c r="O1021" s="44"/>
      <c r="P1021" s="44"/>
    </row>
    <row r="1022">
      <c r="A1022" s="124"/>
      <c r="B1022" s="124"/>
      <c r="C1022" s="143"/>
      <c r="D1022" s="143"/>
      <c r="E1022" s="144"/>
      <c r="F1022" s="143"/>
      <c r="G1022" s="141"/>
      <c r="H1022" s="141"/>
      <c r="I1022" s="44"/>
      <c r="J1022" s="44"/>
      <c r="K1022" s="44"/>
      <c r="L1022" s="44"/>
      <c r="M1022" s="44"/>
      <c r="N1022" s="44"/>
      <c r="O1022" s="44"/>
      <c r="P1022" s="44"/>
    </row>
    <row r="1023">
      <c r="A1023" s="124"/>
      <c r="B1023" s="124"/>
      <c r="C1023" s="143"/>
      <c r="D1023" s="143"/>
      <c r="E1023" s="144"/>
      <c r="F1023" s="143"/>
      <c r="G1023" s="141"/>
      <c r="H1023" s="141"/>
      <c r="I1023" s="44"/>
      <c r="J1023" s="44"/>
      <c r="K1023" s="44"/>
      <c r="L1023" s="44"/>
      <c r="M1023" s="44"/>
      <c r="N1023" s="44"/>
      <c r="O1023" s="44"/>
      <c r="P1023" s="44"/>
    </row>
    <row r="1024">
      <c r="A1024" s="124"/>
      <c r="B1024" s="124"/>
      <c r="C1024" s="143"/>
      <c r="D1024" s="143"/>
      <c r="E1024" s="144"/>
      <c r="F1024" s="143"/>
      <c r="G1024" s="141"/>
      <c r="H1024" s="141"/>
      <c r="I1024" s="44"/>
      <c r="J1024" s="44"/>
      <c r="K1024" s="44"/>
      <c r="L1024" s="44"/>
      <c r="M1024" s="44"/>
      <c r="N1024" s="44"/>
      <c r="O1024" s="44"/>
      <c r="P1024" s="44"/>
    </row>
    <row r="1025">
      <c r="A1025" s="124"/>
      <c r="B1025" s="124"/>
      <c r="C1025" s="143"/>
      <c r="D1025" s="143"/>
      <c r="E1025" s="144"/>
      <c r="F1025" s="143"/>
      <c r="G1025" s="141"/>
      <c r="H1025" s="141"/>
      <c r="I1025" s="44"/>
      <c r="J1025" s="44"/>
      <c r="K1025" s="44"/>
      <c r="L1025" s="44"/>
      <c r="M1025" s="44"/>
      <c r="N1025" s="44"/>
      <c r="O1025" s="44"/>
      <c r="P1025" s="44"/>
    </row>
    <row r="1026">
      <c r="A1026" s="124"/>
      <c r="B1026" s="124"/>
      <c r="C1026" s="143"/>
      <c r="D1026" s="143"/>
      <c r="E1026" s="144"/>
      <c r="F1026" s="143"/>
      <c r="G1026" s="141"/>
      <c r="H1026" s="141"/>
      <c r="I1026" s="44"/>
      <c r="J1026" s="44"/>
      <c r="K1026" s="44"/>
      <c r="L1026" s="44"/>
      <c r="M1026" s="44"/>
      <c r="N1026" s="44"/>
      <c r="O1026" s="44"/>
      <c r="P1026" s="44"/>
    </row>
    <row r="1027">
      <c r="A1027" s="124"/>
      <c r="B1027" s="124"/>
      <c r="C1027" s="143"/>
      <c r="D1027" s="143"/>
      <c r="E1027" s="144"/>
      <c r="F1027" s="143"/>
      <c r="G1027" s="141"/>
      <c r="H1027" s="141"/>
      <c r="I1027" s="44"/>
      <c r="J1027" s="44"/>
      <c r="K1027" s="44"/>
      <c r="L1027" s="44"/>
      <c r="M1027" s="44"/>
      <c r="N1027" s="44"/>
      <c r="O1027" s="44"/>
      <c r="P1027" s="44"/>
    </row>
    <row r="1028">
      <c r="A1028" s="124"/>
      <c r="B1028" s="124"/>
      <c r="C1028" s="143"/>
      <c r="D1028" s="143"/>
      <c r="E1028" s="144"/>
      <c r="F1028" s="143"/>
      <c r="G1028" s="141"/>
      <c r="H1028" s="141"/>
      <c r="I1028" s="44"/>
      <c r="J1028" s="44"/>
      <c r="K1028" s="44"/>
      <c r="L1028" s="44"/>
      <c r="M1028" s="44"/>
      <c r="N1028" s="44"/>
      <c r="O1028" s="44"/>
      <c r="P1028" s="44"/>
    </row>
    <row r="1029">
      <c r="A1029" s="124"/>
      <c r="B1029" s="124"/>
      <c r="C1029" s="143"/>
      <c r="D1029" s="143"/>
      <c r="E1029" s="144"/>
      <c r="F1029" s="143"/>
      <c r="G1029" s="141"/>
      <c r="H1029" s="141"/>
      <c r="I1029" s="44"/>
      <c r="J1029" s="44"/>
      <c r="K1029" s="44"/>
      <c r="L1029" s="44"/>
      <c r="M1029" s="44"/>
      <c r="N1029" s="44"/>
      <c r="O1029" s="44"/>
      <c r="P1029" s="44"/>
    </row>
    <row r="1030">
      <c r="A1030" s="124"/>
      <c r="B1030" s="124"/>
      <c r="C1030" s="143"/>
      <c r="D1030" s="143"/>
      <c r="E1030" s="144"/>
      <c r="F1030" s="143"/>
      <c r="G1030" s="141"/>
      <c r="H1030" s="141"/>
      <c r="I1030" s="44"/>
      <c r="J1030" s="44"/>
      <c r="K1030" s="44"/>
      <c r="L1030" s="44"/>
      <c r="M1030" s="44"/>
      <c r="N1030" s="44"/>
      <c r="O1030" s="44"/>
      <c r="P1030" s="44"/>
    </row>
    <row r="1031">
      <c r="A1031" s="124"/>
      <c r="B1031" s="124"/>
      <c r="C1031" s="143"/>
      <c r="D1031" s="143"/>
      <c r="E1031" s="144"/>
      <c r="F1031" s="143"/>
      <c r="G1031" s="141"/>
      <c r="H1031" s="141"/>
      <c r="I1031" s="44"/>
      <c r="J1031" s="44"/>
      <c r="K1031" s="44"/>
      <c r="L1031" s="44"/>
      <c r="M1031" s="44"/>
      <c r="N1031" s="44"/>
      <c r="O1031" s="44"/>
      <c r="P1031" s="44"/>
    </row>
    <row r="1032">
      <c r="A1032" s="124"/>
      <c r="B1032" s="124"/>
      <c r="C1032" s="143"/>
      <c r="D1032" s="143"/>
      <c r="E1032" s="144"/>
      <c r="F1032" s="143"/>
      <c r="G1032" s="141"/>
      <c r="H1032" s="141"/>
      <c r="I1032" s="44"/>
      <c r="J1032" s="44"/>
      <c r="K1032" s="44"/>
      <c r="L1032" s="44"/>
      <c r="M1032" s="44"/>
      <c r="N1032" s="44"/>
      <c r="O1032" s="44"/>
      <c r="P1032" s="44"/>
    </row>
    <row r="1033">
      <c r="A1033" s="124"/>
      <c r="B1033" s="124"/>
      <c r="C1033" s="143"/>
      <c r="D1033" s="143"/>
      <c r="E1033" s="144"/>
      <c r="F1033" s="143"/>
      <c r="G1033" s="141"/>
      <c r="H1033" s="141"/>
      <c r="I1033" s="44"/>
      <c r="J1033" s="44"/>
      <c r="K1033" s="44"/>
      <c r="L1033" s="44"/>
      <c r="M1033" s="44"/>
      <c r="N1033" s="44"/>
      <c r="O1033" s="44"/>
      <c r="P1033" s="44"/>
    </row>
    <row r="1034">
      <c r="A1034" s="124"/>
      <c r="B1034" s="124"/>
      <c r="C1034" s="143"/>
      <c r="D1034" s="143"/>
      <c r="E1034" s="144"/>
      <c r="F1034" s="143"/>
      <c r="G1034" s="141"/>
      <c r="H1034" s="141"/>
      <c r="I1034" s="44"/>
      <c r="J1034" s="44"/>
      <c r="K1034" s="44"/>
      <c r="L1034" s="44"/>
      <c r="M1034" s="44"/>
      <c r="N1034" s="44"/>
      <c r="O1034" s="44"/>
      <c r="P1034" s="44"/>
    </row>
    <row r="1035">
      <c r="A1035" s="124"/>
      <c r="B1035" s="124"/>
      <c r="C1035" s="143"/>
      <c r="D1035" s="143"/>
      <c r="E1035" s="144"/>
      <c r="F1035" s="143"/>
      <c r="G1035" s="141"/>
      <c r="H1035" s="141"/>
      <c r="I1035" s="44"/>
      <c r="J1035" s="44"/>
      <c r="K1035" s="44"/>
      <c r="L1035" s="44"/>
      <c r="M1035" s="44"/>
      <c r="N1035" s="44"/>
      <c r="O1035" s="44"/>
      <c r="P1035" s="44"/>
    </row>
    <row r="1036">
      <c r="A1036" s="124"/>
      <c r="B1036" s="124"/>
      <c r="C1036" s="143"/>
      <c r="D1036" s="143"/>
      <c r="E1036" s="144"/>
      <c r="F1036" s="143"/>
      <c r="G1036" s="141"/>
      <c r="H1036" s="141"/>
      <c r="I1036" s="44"/>
      <c r="J1036" s="44"/>
      <c r="K1036" s="44"/>
      <c r="L1036" s="44"/>
      <c r="M1036" s="44"/>
      <c r="N1036" s="44"/>
      <c r="O1036" s="44"/>
      <c r="P1036" s="44"/>
    </row>
    <row r="1037">
      <c r="A1037" s="124"/>
      <c r="B1037" s="124"/>
      <c r="C1037" s="143"/>
      <c r="D1037" s="143"/>
      <c r="E1037" s="144"/>
      <c r="F1037" s="143"/>
      <c r="G1037" s="141"/>
      <c r="H1037" s="141"/>
      <c r="I1037" s="44"/>
      <c r="J1037" s="44"/>
      <c r="K1037" s="44"/>
      <c r="L1037" s="44"/>
      <c r="M1037" s="44"/>
      <c r="N1037" s="44"/>
      <c r="O1037" s="44"/>
      <c r="P1037" s="44"/>
    </row>
    <row r="1038">
      <c r="A1038" s="124"/>
      <c r="B1038" s="124"/>
      <c r="C1038" s="143"/>
      <c r="D1038" s="143"/>
      <c r="E1038" s="144"/>
      <c r="F1038" s="143"/>
      <c r="G1038" s="141"/>
      <c r="H1038" s="141"/>
      <c r="I1038" s="44"/>
      <c r="J1038" s="44"/>
      <c r="K1038" s="44"/>
      <c r="L1038" s="44"/>
      <c r="M1038" s="44"/>
      <c r="N1038" s="44"/>
      <c r="O1038" s="44"/>
      <c r="P1038" s="44"/>
    </row>
    <row r="1039">
      <c r="A1039" s="124"/>
      <c r="B1039" s="124"/>
      <c r="C1039" s="143"/>
      <c r="D1039" s="143"/>
      <c r="E1039" s="144"/>
      <c r="F1039" s="143"/>
      <c r="G1039" s="141"/>
      <c r="H1039" s="141"/>
      <c r="I1039" s="44"/>
      <c r="J1039" s="44"/>
      <c r="K1039" s="44"/>
      <c r="L1039" s="44"/>
      <c r="M1039" s="44"/>
      <c r="N1039" s="44"/>
      <c r="O1039" s="44"/>
      <c r="P1039" s="44"/>
    </row>
    <row r="1040">
      <c r="A1040" s="124"/>
      <c r="B1040" s="124"/>
      <c r="C1040" s="143"/>
      <c r="D1040" s="143"/>
      <c r="E1040" s="144"/>
      <c r="F1040" s="143"/>
      <c r="G1040" s="141"/>
      <c r="H1040" s="141"/>
      <c r="I1040" s="44"/>
      <c r="J1040" s="44"/>
      <c r="K1040" s="44"/>
      <c r="L1040" s="44"/>
      <c r="M1040" s="44"/>
      <c r="N1040" s="44"/>
      <c r="O1040" s="44"/>
      <c r="P1040" s="44"/>
    </row>
    <row r="1041">
      <c r="A1041" s="124"/>
      <c r="B1041" s="124"/>
      <c r="C1041" s="143"/>
      <c r="D1041" s="143"/>
      <c r="E1041" s="144"/>
      <c r="F1041" s="143"/>
      <c r="G1041" s="141"/>
      <c r="H1041" s="141"/>
      <c r="I1041" s="44"/>
      <c r="J1041" s="44"/>
      <c r="K1041" s="44"/>
      <c r="L1041" s="44"/>
      <c r="M1041" s="44"/>
      <c r="N1041" s="44"/>
      <c r="O1041" s="44"/>
      <c r="P1041" s="44"/>
    </row>
    <row r="1042">
      <c r="A1042" s="124"/>
      <c r="B1042" s="124"/>
      <c r="C1042" s="143"/>
      <c r="D1042" s="143"/>
      <c r="E1042" s="144"/>
      <c r="F1042" s="143"/>
      <c r="G1042" s="141"/>
      <c r="H1042" s="141"/>
      <c r="I1042" s="44"/>
      <c r="J1042" s="44"/>
      <c r="K1042" s="44"/>
      <c r="L1042" s="44"/>
      <c r="M1042" s="44"/>
      <c r="N1042" s="44"/>
      <c r="O1042" s="44"/>
      <c r="P1042" s="44"/>
    </row>
    <row r="1043">
      <c r="A1043" s="124"/>
      <c r="B1043" s="124"/>
      <c r="C1043" s="143"/>
      <c r="D1043" s="143"/>
      <c r="E1043" s="144"/>
      <c r="F1043" s="143"/>
      <c r="G1043" s="141"/>
      <c r="H1043" s="141"/>
      <c r="I1043" s="44"/>
      <c r="J1043" s="44"/>
      <c r="K1043" s="44"/>
      <c r="L1043" s="44"/>
      <c r="M1043" s="44"/>
      <c r="N1043" s="44"/>
      <c r="O1043" s="44"/>
      <c r="P1043" s="44"/>
    </row>
    <row r="1044">
      <c r="A1044" s="124"/>
      <c r="B1044" s="124"/>
      <c r="C1044" s="143"/>
      <c r="D1044" s="143"/>
      <c r="E1044" s="144"/>
      <c r="F1044" s="143"/>
      <c r="G1044" s="141"/>
      <c r="H1044" s="141"/>
      <c r="I1044" s="44"/>
      <c r="J1044" s="44"/>
      <c r="K1044" s="44"/>
      <c r="L1044" s="44"/>
      <c r="M1044" s="44"/>
      <c r="N1044" s="44"/>
      <c r="O1044" s="44"/>
      <c r="P1044" s="44"/>
    </row>
    <row r="1045">
      <c r="A1045" s="124"/>
      <c r="B1045" s="124"/>
      <c r="C1045" s="143"/>
      <c r="D1045" s="143"/>
      <c r="E1045" s="144"/>
      <c r="F1045" s="143"/>
      <c r="G1045" s="141"/>
      <c r="H1045" s="141"/>
      <c r="I1045" s="44"/>
      <c r="J1045" s="44"/>
      <c r="K1045" s="44"/>
      <c r="L1045" s="44"/>
      <c r="M1045" s="44"/>
      <c r="N1045" s="44"/>
      <c r="O1045" s="44"/>
      <c r="P1045" s="44"/>
    </row>
    <row r="1046">
      <c r="A1046" s="124"/>
      <c r="B1046" s="124"/>
      <c r="C1046" s="143"/>
      <c r="D1046" s="143"/>
      <c r="E1046" s="144"/>
      <c r="F1046" s="143"/>
      <c r="G1046" s="141"/>
      <c r="H1046" s="141"/>
      <c r="I1046" s="44"/>
      <c r="J1046" s="44"/>
      <c r="K1046" s="44"/>
      <c r="L1046" s="44"/>
      <c r="M1046" s="44"/>
      <c r="N1046" s="44"/>
      <c r="O1046" s="44"/>
      <c r="P1046" s="44"/>
    </row>
    <row r="1047">
      <c r="A1047" s="124"/>
      <c r="B1047" s="124"/>
      <c r="C1047" s="143"/>
      <c r="D1047" s="143"/>
      <c r="E1047" s="144"/>
      <c r="F1047" s="143"/>
      <c r="G1047" s="141"/>
      <c r="H1047" s="141"/>
      <c r="I1047" s="44"/>
      <c r="J1047" s="44"/>
      <c r="K1047" s="44"/>
      <c r="L1047" s="44"/>
      <c r="M1047" s="44"/>
      <c r="N1047" s="44"/>
      <c r="O1047" s="44"/>
      <c r="P1047" s="44"/>
    </row>
    <row r="1048">
      <c r="A1048" s="124"/>
      <c r="B1048" s="124"/>
      <c r="C1048" s="143"/>
      <c r="D1048" s="143"/>
      <c r="E1048" s="144"/>
      <c r="F1048" s="143"/>
      <c r="G1048" s="141"/>
      <c r="H1048" s="141"/>
      <c r="I1048" s="44"/>
      <c r="J1048" s="44"/>
      <c r="K1048" s="44"/>
      <c r="L1048" s="44"/>
      <c r="M1048" s="44"/>
      <c r="N1048" s="44"/>
      <c r="O1048" s="44"/>
      <c r="P1048" s="44"/>
    </row>
    <row r="1049">
      <c r="A1049" s="124"/>
      <c r="B1049" s="124"/>
      <c r="C1049" s="143"/>
      <c r="D1049" s="143"/>
      <c r="E1049" s="144"/>
      <c r="F1049" s="143"/>
      <c r="G1049" s="141"/>
      <c r="H1049" s="141"/>
      <c r="I1049" s="44"/>
      <c r="J1049" s="44"/>
      <c r="K1049" s="44"/>
      <c r="L1049" s="44"/>
      <c r="M1049" s="44"/>
      <c r="N1049" s="44"/>
      <c r="O1049" s="44"/>
      <c r="P1049" s="44"/>
    </row>
    <row r="1050">
      <c r="A1050" s="124"/>
      <c r="B1050" s="124"/>
      <c r="C1050" s="143"/>
      <c r="D1050" s="143"/>
      <c r="E1050" s="144"/>
      <c r="F1050" s="143"/>
      <c r="G1050" s="141"/>
      <c r="H1050" s="141"/>
      <c r="I1050" s="44"/>
      <c r="J1050" s="44"/>
      <c r="K1050" s="44"/>
      <c r="L1050" s="44"/>
      <c r="M1050" s="44"/>
      <c r="N1050" s="44"/>
      <c r="O1050" s="44"/>
      <c r="P1050" s="44"/>
    </row>
    <row r="1051">
      <c r="A1051" s="124"/>
      <c r="B1051" s="124"/>
      <c r="C1051" s="143"/>
      <c r="D1051" s="143"/>
      <c r="E1051" s="144"/>
      <c r="F1051" s="143"/>
      <c r="G1051" s="141"/>
      <c r="H1051" s="141"/>
      <c r="I1051" s="44"/>
      <c r="J1051" s="44"/>
      <c r="K1051" s="44"/>
      <c r="L1051" s="44"/>
      <c r="M1051" s="44"/>
      <c r="N1051" s="44"/>
      <c r="O1051" s="44"/>
      <c r="P1051" s="44"/>
    </row>
    <row r="1052">
      <c r="A1052" s="124"/>
      <c r="B1052" s="124"/>
      <c r="C1052" s="143"/>
      <c r="D1052" s="143"/>
      <c r="E1052" s="144"/>
      <c r="F1052" s="143"/>
      <c r="G1052" s="141"/>
      <c r="H1052" s="141"/>
      <c r="I1052" s="44"/>
      <c r="J1052" s="44"/>
      <c r="K1052" s="44"/>
      <c r="L1052" s="44"/>
      <c r="M1052" s="44"/>
      <c r="N1052" s="44"/>
      <c r="O1052" s="44"/>
      <c r="P1052" s="44"/>
    </row>
    <row r="1053">
      <c r="A1053" s="124"/>
      <c r="B1053" s="124"/>
      <c r="C1053" s="143"/>
      <c r="D1053" s="143"/>
      <c r="E1053" s="144"/>
      <c r="F1053" s="143"/>
      <c r="G1053" s="141"/>
      <c r="H1053" s="141"/>
      <c r="I1053" s="44"/>
      <c r="J1053" s="44"/>
      <c r="K1053" s="44"/>
      <c r="L1053" s="44"/>
      <c r="M1053" s="44"/>
      <c r="N1053" s="44"/>
      <c r="O1053" s="44"/>
      <c r="P1053" s="44"/>
    </row>
    <row r="1054">
      <c r="A1054" s="124"/>
      <c r="B1054" s="124"/>
      <c r="C1054" s="143"/>
      <c r="D1054" s="143"/>
      <c r="E1054" s="144"/>
      <c r="F1054" s="143"/>
      <c r="G1054" s="141"/>
      <c r="H1054" s="141"/>
      <c r="I1054" s="44"/>
      <c r="J1054" s="44"/>
      <c r="K1054" s="44"/>
      <c r="L1054" s="44"/>
      <c r="M1054" s="44"/>
      <c r="N1054" s="44"/>
      <c r="O1054" s="44"/>
      <c r="P1054" s="44"/>
    </row>
    <row r="1055">
      <c r="A1055" s="124"/>
      <c r="B1055" s="124"/>
      <c r="C1055" s="143"/>
      <c r="D1055" s="143"/>
      <c r="E1055" s="144"/>
      <c r="F1055" s="143"/>
      <c r="G1055" s="141"/>
      <c r="H1055" s="141"/>
      <c r="I1055" s="44"/>
      <c r="J1055" s="44"/>
      <c r="K1055" s="44"/>
      <c r="L1055" s="44"/>
      <c r="M1055" s="44"/>
      <c r="N1055" s="44"/>
      <c r="O1055" s="44"/>
      <c r="P1055" s="44"/>
    </row>
    <row r="1056">
      <c r="A1056" s="124"/>
      <c r="B1056" s="124"/>
      <c r="C1056" s="143"/>
      <c r="D1056" s="143"/>
      <c r="E1056" s="144"/>
      <c r="F1056" s="143"/>
      <c r="G1056" s="141"/>
      <c r="H1056" s="141"/>
      <c r="I1056" s="44"/>
      <c r="J1056" s="44"/>
      <c r="K1056" s="44"/>
      <c r="L1056" s="44"/>
      <c r="M1056" s="44"/>
      <c r="N1056" s="44"/>
      <c r="O1056" s="44"/>
      <c r="P1056" s="44"/>
    </row>
    <row r="1057">
      <c r="A1057" s="124"/>
      <c r="B1057" s="124"/>
      <c r="C1057" s="143"/>
      <c r="D1057" s="143"/>
      <c r="E1057" s="144"/>
      <c r="F1057" s="143"/>
      <c r="G1057" s="141"/>
      <c r="H1057" s="141"/>
      <c r="I1057" s="44"/>
      <c r="J1057" s="44"/>
      <c r="K1057" s="44"/>
      <c r="L1057" s="44"/>
      <c r="M1057" s="44"/>
      <c r="N1057" s="44"/>
      <c r="O1057" s="44"/>
      <c r="P1057" s="44"/>
    </row>
    <row r="1058">
      <c r="A1058" s="124"/>
      <c r="B1058" s="124"/>
      <c r="C1058" s="143"/>
      <c r="D1058" s="143"/>
      <c r="E1058" s="144"/>
      <c r="F1058" s="143"/>
      <c r="G1058" s="141"/>
      <c r="H1058" s="141"/>
      <c r="I1058" s="44"/>
      <c r="J1058" s="44"/>
      <c r="K1058" s="44"/>
      <c r="L1058" s="44"/>
      <c r="M1058" s="44"/>
      <c r="N1058" s="44"/>
      <c r="O1058" s="44"/>
      <c r="P1058" s="44"/>
    </row>
    <row r="1059">
      <c r="A1059" s="124"/>
      <c r="B1059" s="124"/>
      <c r="C1059" s="143"/>
      <c r="D1059" s="143"/>
      <c r="E1059" s="144"/>
      <c r="F1059" s="143"/>
      <c r="G1059" s="141"/>
      <c r="H1059" s="141"/>
      <c r="I1059" s="44"/>
      <c r="J1059" s="44"/>
      <c r="K1059" s="44"/>
      <c r="L1059" s="44"/>
      <c r="M1059" s="44"/>
      <c r="N1059" s="44"/>
      <c r="O1059" s="44"/>
      <c r="P1059" s="44"/>
    </row>
    <row r="1060">
      <c r="A1060" s="124"/>
      <c r="B1060" s="124"/>
      <c r="C1060" s="143"/>
      <c r="D1060" s="143"/>
      <c r="E1060" s="144"/>
      <c r="F1060" s="143"/>
      <c r="G1060" s="141"/>
      <c r="H1060" s="141"/>
      <c r="I1060" s="44"/>
      <c r="J1060" s="44"/>
      <c r="K1060" s="44"/>
      <c r="L1060" s="44"/>
      <c r="M1060" s="44"/>
      <c r="N1060" s="44"/>
      <c r="O1060" s="44"/>
      <c r="P1060" s="44"/>
    </row>
    <row r="1061">
      <c r="A1061" s="124"/>
      <c r="B1061" s="124"/>
      <c r="C1061" s="143"/>
      <c r="D1061" s="143"/>
      <c r="E1061" s="144"/>
      <c r="F1061" s="143"/>
      <c r="G1061" s="141"/>
      <c r="H1061" s="141"/>
      <c r="I1061" s="44"/>
      <c r="J1061" s="44"/>
      <c r="K1061" s="44"/>
      <c r="L1061" s="44"/>
      <c r="M1061" s="44"/>
      <c r="N1061" s="44"/>
      <c r="O1061" s="44"/>
      <c r="P1061" s="44"/>
    </row>
    <row r="1062">
      <c r="A1062" s="124"/>
      <c r="B1062" s="124"/>
      <c r="C1062" s="143"/>
      <c r="D1062" s="143"/>
      <c r="E1062" s="144"/>
      <c r="F1062" s="143"/>
      <c r="G1062" s="141"/>
      <c r="H1062" s="141"/>
      <c r="I1062" s="44"/>
      <c r="J1062" s="44"/>
      <c r="K1062" s="44"/>
      <c r="L1062" s="44"/>
      <c r="M1062" s="44"/>
      <c r="N1062" s="44"/>
      <c r="O1062" s="44"/>
      <c r="P1062" s="44"/>
    </row>
    <row r="1063">
      <c r="A1063" s="124"/>
      <c r="B1063" s="124"/>
      <c r="C1063" s="143"/>
      <c r="D1063" s="143"/>
      <c r="E1063" s="144"/>
      <c r="F1063" s="143"/>
      <c r="G1063" s="141"/>
      <c r="H1063" s="141"/>
      <c r="I1063" s="44"/>
      <c r="J1063" s="44"/>
      <c r="K1063" s="44"/>
      <c r="L1063" s="44"/>
      <c r="M1063" s="44"/>
      <c r="N1063" s="44"/>
      <c r="O1063" s="44"/>
      <c r="P1063" s="44"/>
    </row>
    <row r="1064">
      <c r="A1064" s="124"/>
      <c r="B1064" s="124"/>
      <c r="C1064" s="143"/>
      <c r="D1064" s="143"/>
      <c r="E1064" s="144"/>
      <c r="F1064" s="143"/>
      <c r="G1064" s="141"/>
      <c r="H1064" s="141"/>
      <c r="I1064" s="44"/>
      <c r="J1064" s="44"/>
      <c r="K1064" s="44"/>
      <c r="L1064" s="44"/>
      <c r="M1064" s="44"/>
      <c r="N1064" s="44"/>
      <c r="O1064" s="44"/>
      <c r="P1064" s="44"/>
    </row>
    <row r="1065">
      <c r="A1065" s="124"/>
      <c r="B1065" s="124"/>
      <c r="C1065" s="143"/>
      <c r="D1065" s="143"/>
      <c r="E1065" s="144"/>
      <c r="F1065" s="143"/>
      <c r="G1065" s="141"/>
      <c r="H1065" s="141"/>
      <c r="I1065" s="44"/>
      <c r="J1065" s="44"/>
      <c r="K1065" s="44"/>
      <c r="L1065" s="44"/>
      <c r="M1065" s="44"/>
      <c r="N1065" s="44"/>
      <c r="O1065" s="44"/>
      <c r="P1065" s="44"/>
    </row>
    <row r="1066">
      <c r="A1066" s="124"/>
      <c r="B1066" s="124"/>
      <c r="C1066" s="143"/>
      <c r="D1066" s="143"/>
      <c r="E1066" s="144"/>
      <c r="F1066" s="143"/>
      <c r="G1066" s="141"/>
      <c r="H1066" s="141"/>
      <c r="I1066" s="44"/>
      <c r="J1066" s="44"/>
      <c r="K1066" s="44"/>
      <c r="L1066" s="44"/>
      <c r="M1066" s="44"/>
      <c r="N1066" s="44"/>
      <c r="O1066" s="44"/>
      <c r="P1066" s="44"/>
    </row>
    <row r="1067">
      <c r="A1067" s="124"/>
      <c r="B1067" s="124"/>
      <c r="C1067" s="143"/>
      <c r="D1067" s="143"/>
      <c r="E1067" s="144"/>
      <c r="F1067" s="143"/>
      <c r="G1067" s="141"/>
      <c r="H1067" s="141"/>
      <c r="I1067" s="44"/>
      <c r="J1067" s="44"/>
      <c r="K1067" s="44"/>
      <c r="L1067" s="44"/>
      <c r="M1067" s="44"/>
      <c r="N1067" s="44"/>
      <c r="O1067" s="44"/>
      <c r="P1067" s="44"/>
    </row>
    <row r="1068">
      <c r="A1068" s="124"/>
      <c r="B1068" s="124"/>
      <c r="C1068" s="143"/>
      <c r="D1068" s="143"/>
      <c r="E1068" s="144"/>
      <c r="F1068" s="143"/>
      <c r="G1068" s="141"/>
      <c r="H1068" s="141"/>
      <c r="I1068" s="44"/>
      <c r="J1068" s="44"/>
      <c r="K1068" s="44"/>
      <c r="L1068" s="44"/>
      <c r="M1068" s="44"/>
      <c r="N1068" s="44"/>
      <c r="O1068" s="44"/>
      <c r="P1068" s="44"/>
    </row>
    <row r="1069">
      <c r="A1069" s="124"/>
      <c r="B1069" s="124"/>
      <c r="C1069" s="143"/>
      <c r="D1069" s="143"/>
      <c r="E1069" s="144"/>
      <c r="F1069" s="143"/>
      <c r="G1069" s="141"/>
      <c r="H1069" s="141"/>
      <c r="I1069" s="44"/>
      <c r="J1069" s="44"/>
      <c r="K1069" s="44"/>
      <c r="L1069" s="44"/>
      <c r="M1069" s="44"/>
      <c r="N1069" s="44"/>
      <c r="O1069" s="44"/>
      <c r="P1069" s="44"/>
    </row>
    <row r="1070">
      <c r="A1070" s="124"/>
      <c r="B1070" s="124"/>
      <c r="C1070" s="143"/>
      <c r="D1070" s="143"/>
      <c r="E1070" s="144"/>
      <c r="F1070" s="143"/>
      <c r="G1070" s="141"/>
      <c r="H1070" s="141"/>
      <c r="I1070" s="44"/>
      <c r="J1070" s="44"/>
      <c r="K1070" s="44"/>
      <c r="L1070" s="44"/>
      <c r="M1070" s="44"/>
      <c r="N1070" s="44"/>
      <c r="O1070" s="44"/>
      <c r="P1070" s="44"/>
    </row>
    <row r="1071">
      <c r="A1071" s="124"/>
      <c r="B1071" s="124"/>
      <c r="C1071" s="143"/>
      <c r="D1071" s="143"/>
      <c r="E1071" s="144"/>
      <c r="F1071" s="143"/>
      <c r="G1071" s="141"/>
      <c r="H1071" s="141"/>
      <c r="I1071" s="44"/>
      <c r="J1071" s="44"/>
      <c r="K1071" s="44"/>
      <c r="L1071" s="44"/>
      <c r="M1071" s="44"/>
      <c r="N1071" s="44"/>
      <c r="O1071" s="44"/>
      <c r="P1071" s="44"/>
    </row>
    <row r="1072">
      <c r="A1072" s="124"/>
      <c r="B1072" s="124"/>
      <c r="C1072" s="143"/>
      <c r="D1072" s="143"/>
      <c r="E1072" s="144"/>
      <c r="F1072" s="143"/>
      <c r="G1072" s="141"/>
      <c r="H1072" s="141"/>
      <c r="I1072" s="44"/>
      <c r="J1072" s="44"/>
      <c r="K1072" s="44"/>
      <c r="L1072" s="44"/>
      <c r="M1072" s="44"/>
      <c r="N1072" s="44"/>
      <c r="O1072" s="44"/>
      <c r="P1072" s="44"/>
    </row>
    <row r="1073">
      <c r="A1073" s="124"/>
      <c r="B1073" s="124"/>
      <c r="C1073" s="143"/>
      <c r="D1073" s="143"/>
      <c r="E1073" s="144"/>
      <c r="F1073" s="143"/>
      <c r="G1073" s="141"/>
      <c r="H1073" s="141"/>
      <c r="I1073" s="44"/>
      <c r="J1073" s="44"/>
      <c r="K1073" s="44"/>
      <c r="L1073" s="44"/>
      <c r="M1073" s="44"/>
      <c r="N1073" s="44"/>
      <c r="O1073" s="44"/>
      <c r="P1073" s="44"/>
    </row>
    <row r="1074">
      <c r="A1074" s="124"/>
      <c r="B1074" s="124"/>
      <c r="C1074" s="143"/>
      <c r="D1074" s="143"/>
      <c r="E1074" s="144"/>
      <c r="F1074" s="143"/>
      <c r="G1074" s="141"/>
      <c r="H1074" s="141"/>
      <c r="I1074" s="44"/>
      <c r="J1074" s="44"/>
      <c r="K1074" s="44"/>
      <c r="L1074" s="44"/>
      <c r="M1074" s="44"/>
      <c r="N1074" s="44"/>
      <c r="O1074" s="44"/>
      <c r="P1074" s="44"/>
    </row>
    <row r="1075">
      <c r="A1075" s="124"/>
      <c r="B1075" s="124"/>
      <c r="C1075" s="143"/>
      <c r="D1075" s="143"/>
      <c r="E1075" s="144"/>
      <c r="F1075" s="143"/>
      <c r="G1075" s="141"/>
      <c r="H1075" s="141"/>
      <c r="I1075" s="44"/>
      <c r="J1075" s="44"/>
      <c r="K1075" s="44"/>
      <c r="L1075" s="44"/>
      <c r="M1075" s="44"/>
      <c r="N1075" s="44"/>
      <c r="O1075" s="44"/>
      <c r="P1075" s="44"/>
    </row>
    <row r="1076">
      <c r="A1076" s="124"/>
      <c r="B1076" s="124"/>
      <c r="C1076" s="143"/>
      <c r="D1076" s="143"/>
      <c r="E1076" s="144"/>
      <c r="F1076" s="143"/>
      <c r="G1076" s="141"/>
      <c r="H1076" s="141"/>
      <c r="I1076" s="44"/>
      <c r="J1076" s="44"/>
      <c r="K1076" s="44"/>
      <c r="L1076" s="44"/>
      <c r="M1076" s="44"/>
      <c r="N1076" s="44"/>
      <c r="O1076" s="44"/>
      <c r="P1076" s="44"/>
    </row>
    <row r="1077">
      <c r="A1077" s="124"/>
      <c r="B1077" s="124"/>
      <c r="C1077" s="143"/>
      <c r="D1077" s="143"/>
      <c r="E1077" s="144"/>
      <c r="F1077" s="143"/>
      <c r="G1077" s="141"/>
      <c r="H1077" s="141"/>
      <c r="I1077" s="44"/>
      <c r="J1077" s="44"/>
      <c r="K1077" s="44"/>
      <c r="L1077" s="44"/>
      <c r="M1077" s="44"/>
      <c r="N1077" s="44"/>
      <c r="O1077" s="44"/>
      <c r="P1077" s="44"/>
    </row>
    <row r="1078">
      <c r="A1078" s="124"/>
      <c r="B1078" s="124"/>
      <c r="C1078" s="143"/>
      <c r="D1078" s="143"/>
      <c r="E1078" s="144"/>
      <c r="F1078" s="143"/>
      <c r="G1078" s="141"/>
      <c r="H1078" s="141"/>
      <c r="I1078" s="44"/>
      <c r="J1078" s="44"/>
      <c r="K1078" s="44"/>
      <c r="L1078" s="44"/>
      <c r="M1078" s="44"/>
      <c r="N1078" s="44"/>
      <c r="O1078" s="44"/>
      <c r="P1078" s="44"/>
    </row>
    <row r="1079">
      <c r="A1079" s="124"/>
      <c r="B1079" s="124"/>
      <c r="C1079" s="143"/>
      <c r="D1079" s="143"/>
      <c r="E1079" s="144"/>
      <c r="F1079" s="143"/>
      <c r="G1079" s="141"/>
      <c r="H1079" s="141"/>
      <c r="I1079" s="44"/>
      <c r="J1079" s="44"/>
      <c r="K1079" s="44"/>
      <c r="L1079" s="44"/>
      <c r="M1079" s="44"/>
      <c r="N1079" s="44"/>
      <c r="O1079" s="44"/>
      <c r="P1079" s="44"/>
    </row>
    <row r="1080">
      <c r="A1080" s="124"/>
      <c r="B1080" s="124"/>
      <c r="C1080" s="143"/>
      <c r="D1080" s="143"/>
      <c r="E1080" s="144"/>
      <c r="F1080" s="143"/>
      <c r="G1080" s="141"/>
      <c r="H1080" s="141"/>
      <c r="I1080" s="44"/>
      <c r="J1080" s="44"/>
      <c r="K1080" s="44"/>
      <c r="L1080" s="44"/>
      <c r="M1080" s="44"/>
      <c r="N1080" s="44"/>
      <c r="O1080" s="44"/>
      <c r="P1080" s="44"/>
    </row>
    <row r="1081">
      <c r="A1081" s="124"/>
      <c r="B1081" s="124"/>
      <c r="C1081" s="143"/>
      <c r="D1081" s="143"/>
      <c r="E1081" s="144"/>
      <c r="F1081" s="143"/>
      <c r="G1081" s="141"/>
      <c r="H1081" s="141"/>
      <c r="I1081" s="44"/>
      <c r="J1081" s="44"/>
      <c r="K1081" s="44"/>
      <c r="L1081" s="44"/>
      <c r="M1081" s="44"/>
      <c r="N1081" s="44"/>
      <c r="O1081" s="44"/>
      <c r="P1081" s="44"/>
    </row>
    <row r="1082">
      <c r="A1082" s="124"/>
      <c r="B1082" s="124"/>
      <c r="C1082" s="143"/>
      <c r="D1082" s="143"/>
      <c r="E1082" s="144"/>
      <c r="F1082" s="143"/>
      <c r="G1082" s="141"/>
      <c r="H1082" s="141"/>
      <c r="I1082" s="44"/>
      <c r="J1082" s="44"/>
      <c r="K1082" s="44"/>
      <c r="L1082" s="44"/>
      <c r="M1082" s="44"/>
      <c r="N1082" s="44"/>
      <c r="O1082" s="44"/>
      <c r="P1082" s="44"/>
    </row>
    <row r="1083">
      <c r="A1083" s="124"/>
      <c r="B1083" s="124"/>
      <c r="C1083" s="143"/>
      <c r="D1083" s="143"/>
      <c r="E1083" s="144"/>
      <c r="F1083" s="143"/>
      <c r="G1083" s="141"/>
      <c r="H1083" s="141"/>
      <c r="I1083" s="44"/>
      <c r="J1083" s="44"/>
      <c r="K1083" s="44"/>
      <c r="L1083" s="44"/>
      <c r="M1083" s="44"/>
      <c r="N1083" s="44"/>
      <c r="O1083" s="44"/>
      <c r="P1083" s="44"/>
    </row>
    <row r="1084">
      <c r="A1084" s="124"/>
      <c r="B1084" s="124"/>
      <c r="C1084" s="143"/>
      <c r="D1084" s="143"/>
      <c r="E1084" s="144"/>
      <c r="F1084" s="143"/>
      <c r="G1084" s="141"/>
      <c r="H1084" s="141"/>
      <c r="I1084" s="44"/>
      <c r="J1084" s="44"/>
      <c r="K1084" s="44"/>
      <c r="L1084" s="44"/>
      <c r="M1084" s="44"/>
      <c r="N1084" s="44"/>
      <c r="O1084" s="44"/>
      <c r="P1084" s="44"/>
    </row>
    <row r="1085">
      <c r="A1085" s="124"/>
      <c r="B1085" s="124"/>
      <c r="C1085" s="143"/>
      <c r="D1085" s="143"/>
      <c r="E1085" s="144"/>
      <c r="F1085" s="143"/>
      <c r="G1085" s="141"/>
      <c r="H1085" s="141"/>
      <c r="I1085" s="44"/>
      <c r="J1085" s="44"/>
      <c r="K1085" s="44"/>
      <c r="L1085" s="44"/>
      <c r="M1085" s="44"/>
      <c r="N1085" s="44"/>
      <c r="O1085" s="44"/>
      <c r="P1085" s="44"/>
    </row>
    <row r="1086">
      <c r="A1086" s="124"/>
      <c r="B1086" s="124"/>
      <c r="C1086" s="143"/>
      <c r="D1086" s="143"/>
      <c r="E1086" s="144"/>
      <c r="F1086" s="143"/>
      <c r="G1086" s="141"/>
      <c r="H1086" s="141"/>
      <c r="I1086" s="44"/>
      <c r="J1086" s="44"/>
      <c r="K1086" s="44"/>
      <c r="L1086" s="44"/>
      <c r="M1086" s="44"/>
      <c r="N1086" s="44"/>
      <c r="O1086" s="44"/>
      <c r="P1086" s="44"/>
    </row>
    <row r="1087">
      <c r="A1087" s="124"/>
      <c r="B1087" s="124"/>
      <c r="C1087" s="143"/>
      <c r="D1087" s="143"/>
      <c r="E1087" s="144"/>
      <c r="F1087" s="143"/>
      <c r="G1087" s="141"/>
      <c r="H1087" s="141"/>
      <c r="I1087" s="44"/>
      <c r="J1087" s="44"/>
      <c r="K1087" s="44"/>
      <c r="L1087" s="44"/>
      <c r="M1087" s="44"/>
      <c r="N1087" s="44"/>
      <c r="O1087" s="44"/>
      <c r="P1087" s="44"/>
    </row>
    <row r="1088">
      <c r="A1088" s="124"/>
      <c r="B1088" s="124"/>
      <c r="C1088" s="143"/>
      <c r="D1088" s="143"/>
      <c r="E1088" s="144"/>
      <c r="F1088" s="143"/>
      <c r="G1088" s="141"/>
      <c r="H1088" s="141"/>
      <c r="I1088" s="44"/>
      <c r="J1088" s="44"/>
      <c r="K1088" s="44"/>
      <c r="L1088" s="44"/>
      <c r="M1088" s="44"/>
      <c r="N1088" s="44"/>
      <c r="O1088" s="44"/>
      <c r="P1088" s="44"/>
    </row>
    <row r="1089">
      <c r="A1089" s="124"/>
      <c r="B1089" s="124"/>
      <c r="C1089" s="143"/>
      <c r="D1089" s="143"/>
      <c r="E1089" s="144"/>
      <c r="F1089" s="143"/>
      <c r="G1089" s="141"/>
      <c r="H1089" s="141"/>
      <c r="I1089" s="44"/>
      <c r="J1089" s="44"/>
      <c r="K1089" s="44"/>
      <c r="L1089" s="44"/>
      <c r="M1089" s="44"/>
      <c r="N1089" s="44"/>
      <c r="O1089" s="44"/>
      <c r="P1089" s="44"/>
    </row>
    <row r="1090">
      <c r="A1090" s="124"/>
      <c r="B1090" s="124"/>
      <c r="C1090" s="143"/>
      <c r="D1090" s="143"/>
      <c r="E1090" s="144"/>
      <c r="F1090" s="143"/>
      <c r="G1090" s="141"/>
      <c r="H1090" s="141"/>
      <c r="I1090" s="44"/>
      <c r="J1090" s="44"/>
      <c r="K1090" s="44"/>
      <c r="L1090" s="44"/>
      <c r="M1090" s="44"/>
      <c r="N1090" s="44"/>
      <c r="O1090" s="44"/>
      <c r="P1090" s="44"/>
    </row>
    <row r="1091">
      <c r="A1091" s="124"/>
      <c r="B1091" s="124"/>
      <c r="C1091" s="143"/>
      <c r="D1091" s="143"/>
      <c r="E1091" s="144"/>
      <c r="F1091" s="143"/>
      <c r="G1091" s="141"/>
      <c r="H1091" s="141"/>
      <c r="I1091" s="44"/>
      <c r="J1091" s="44"/>
      <c r="K1091" s="44"/>
      <c r="L1091" s="44"/>
      <c r="M1091" s="44"/>
      <c r="N1091" s="44"/>
      <c r="O1091" s="44"/>
      <c r="P1091" s="44"/>
    </row>
    <row r="1092">
      <c r="A1092" s="124"/>
      <c r="B1092" s="124"/>
      <c r="C1092" s="143"/>
      <c r="D1092" s="143"/>
      <c r="E1092" s="144"/>
      <c r="F1092" s="143"/>
      <c r="G1092" s="141"/>
      <c r="H1092" s="141"/>
      <c r="I1092" s="44"/>
      <c r="J1092" s="44"/>
      <c r="K1092" s="44"/>
      <c r="L1092" s="44"/>
      <c r="M1092" s="44"/>
      <c r="N1092" s="44"/>
      <c r="O1092" s="44"/>
      <c r="P1092" s="44"/>
    </row>
    <row r="1093">
      <c r="A1093" s="124"/>
      <c r="B1093" s="124"/>
      <c r="C1093" s="143"/>
      <c r="D1093" s="143"/>
      <c r="E1093" s="144"/>
      <c r="F1093" s="143"/>
      <c r="G1093" s="141"/>
      <c r="H1093" s="141"/>
      <c r="I1093" s="44"/>
      <c r="J1093" s="44"/>
      <c r="K1093" s="44"/>
      <c r="L1093" s="44"/>
      <c r="M1093" s="44"/>
      <c r="N1093" s="44"/>
      <c r="O1093" s="44"/>
      <c r="P1093" s="44"/>
    </row>
    <row r="1094">
      <c r="A1094" s="124"/>
      <c r="B1094" s="124"/>
      <c r="C1094" s="143"/>
      <c r="D1094" s="143"/>
      <c r="E1094" s="144"/>
      <c r="F1094" s="143"/>
      <c r="G1094" s="141"/>
      <c r="H1094" s="141"/>
      <c r="I1094" s="44"/>
      <c r="J1094" s="44"/>
      <c r="K1094" s="44"/>
      <c r="L1094" s="44"/>
      <c r="M1094" s="44"/>
      <c r="N1094" s="44"/>
      <c r="O1094" s="44"/>
      <c r="P1094" s="44"/>
    </row>
    <row r="1095">
      <c r="A1095" s="124"/>
      <c r="B1095" s="124"/>
      <c r="C1095" s="143"/>
      <c r="D1095" s="143"/>
      <c r="E1095" s="144"/>
      <c r="F1095" s="143"/>
      <c r="G1095" s="141"/>
      <c r="H1095" s="141"/>
      <c r="I1095" s="44"/>
      <c r="J1095" s="44"/>
      <c r="K1095" s="44"/>
      <c r="L1095" s="44"/>
      <c r="M1095" s="44"/>
      <c r="N1095" s="44"/>
      <c r="O1095" s="44"/>
      <c r="P1095" s="44"/>
    </row>
    <row r="1096">
      <c r="A1096" s="124"/>
      <c r="B1096" s="124"/>
      <c r="C1096" s="143"/>
      <c r="D1096" s="143"/>
      <c r="E1096" s="144"/>
      <c r="F1096" s="143"/>
      <c r="G1096" s="141"/>
      <c r="H1096" s="141"/>
      <c r="I1096" s="44"/>
      <c r="J1096" s="44"/>
      <c r="K1096" s="44"/>
      <c r="L1096" s="44"/>
      <c r="M1096" s="44"/>
      <c r="N1096" s="44"/>
      <c r="O1096" s="44"/>
      <c r="P1096" s="44"/>
    </row>
    <row r="1097">
      <c r="A1097" s="124"/>
      <c r="B1097" s="124"/>
      <c r="C1097" s="143"/>
      <c r="D1097" s="143"/>
      <c r="E1097" s="144"/>
      <c r="F1097" s="143"/>
      <c r="G1097" s="141"/>
      <c r="H1097" s="141"/>
      <c r="I1097" s="44"/>
      <c r="J1097" s="44"/>
      <c r="K1097" s="44"/>
      <c r="L1097" s="44"/>
      <c r="M1097" s="44"/>
      <c r="N1097" s="44"/>
      <c r="O1097" s="44"/>
      <c r="P1097" s="44"/>
    </row>
    <row r="1098">
      <c r="A1098" s="124"/>
      <c r="B1098" s="124"/>
      <c r="C1098" s="143"/>
      <c r="D1098" s="143"/>
      <c r="E1098" s="144"/>
      <c r="F1098" s="143"/>
      <c r="G1098" s="141"/>
      <c r="H1098" s="141"/>
      <c r="I1098" s="44"/>
      <c r="J1098" s="44"/>
      <c r="K1098" s="44"/>
      <c r="L1098" s="44"/>
      <c r="M1098" s="44"/>
      <c r="N1098" s="44"/>
      <c r="O1098" s="44"/>
      <c r="P1098" s="44"/>
    </row>
    <row r="1099">
      <c r="A1099" s="124"/>
      <c r="B1099" s="124"/>
      <c r="C1099" s="143"/>
      <c r="D1099" s="143"/>
      <c r="E1099" s="144"/>
      <c r="F1099" s="143"/>
      <c r="G1099" s="141"/>
      <c r="H1099" s="141"/>
      <c r="I1099" s="44"/>
      <c r="J1099" s="44"/>
      <c r="K1099" s="44"/>
      <c r="L1099" s="44"/>
      <c r="M1099" s="44"/>
      <c r="N1099" s="44"/>
      <c r="O1099" s="44"/>
      <c r="P1099" s="44"/>
    </row>
    <row r="1100">
      <c r="A1100" s="124"/>
      <c r="B1100" s="124"/>
      <c r="C1100" s="143"/>
      <c r="D1100" s="143"/>
      <c r="E1100" s="144"/>
      <c r="F1100" s="143"/>
      <c r="G1100" s="141"/>
      <c r="H1100" s="141"/>
      <c r="I1100" s="44"/>
      <c r="J1100" s="44"/>
      <c r="K1100" s="44"/>
      <c r="L1100" s="44"/>
      <c r="M1100" s="44"/>
      <c r="N1100" s="44"/>
      <c r="O1100" s="44"/>
      <c r="P1100" s="44"/>
    </row>
    <row r="1101">
      <c r="A1101" s="124"/>
      <c r="B1101" s="124"/>
      <c r="C1101" s="143"/>
      <c r="D1101" s="143"/>
      <c r="E1101" s="144"/>
      <c r="F1101" s="143"/>
      <c r="G1101" s="141"/>
      <c r="H1101" s="141"/>
      <c r="I1101" s="44"/>
      <c r="J1101" s="44"/>
      <c r="K1101" s="44"/>
      <c r="L1101" s="44"/>
      <c r="M1101" s="44"/>
      <c r="N1101" s="44"/>
      <c r="O1101" s="44"/>
      <c r="P1101" s="44"/>
    </row>
    <row r="1102">
      <c r="A1102" s="124"/>
      <c r="B1102" s="124"/>
      <c r="C1102" s="143"/>
      <c r="D1102" s="143"/>
      <c r="E1102" s="144"/>
      <c r="F1102" s="143"/>
      <c r="G1102" s="141"/>
      <c r="H1102" s="141"/>
      <c r="I1102" s="44"/>
      <c r="J1102" s="44"/>
      <c r="K1102" s="44"/>
      <c r="L1102" s="44"/>
      <c r="M1102" s="44"/>
      <c r="N1102" s="44"/>
      <c r="O1102" s="44"/>
      <c r="P1102" s="44"/>
    </row>
    <row r="1103">
      <c r="A1103" s="124"/>
      <c r="B1103" s="124"/>
      <c r="C1103" s="143"/>
      <c r="D1103" s="143"/>
      <c r="E1103" s="144"/>
      <c r="F1103" s="143"/>
      <c r="G1103" s="141"/>
      <c r="H1103" s="141"/>
      <c r="I1103" s="44"/>
      <c r="J1103" s="44"/>
      <c r="K1103" s="44"/>
      <c r="L1103" s="44"/>
      <c r="M1103" s="44"/>
      <c r="N1103" s="44"/>
      <c r="O1103" s="44"/>
      <c r="P1103" s="44"/>
    </row>
    <row r="1104">
      <c r="A1104" s="124"/>
      <c r="B1104" s="124"/>
      <c r="C1104" s="143"/>
      <c r="D1104" s="143"/>
      <c r="E1104" s="144"/>
      <c r="F1104" s="143"/>
      <c r="G1104" s="141"/>
      <c r="H1104" s="141"/>
      <c r="I1104" s="44"/>
      <c r="J1104" s="44"/>
      <c r="K1104" s="44"/>
      <c r="L1104" s="44"/>
      <c r="M1104" s="44"/>
      <c r="N1104" s="44"/>
      <c r="O1104" s="44"/>
      <c r="P1104" s="44"/>
    </row>
    <row r="1105">
      <c r="A1105" s="124"/>
      <c r="B1105" s="124"/>
      <c r="C1105" s="143"/>
      <c r="D1105" s="143"/>
      <c r="E1105" s="144"/>
      <c r="F1105" s="143"/>
      <c r="G1105" s="141"/>
      <c r="H1105" s="141"/>
      <c r="I1105" s="44"/>
      <c r="J1105" s="44"/>
      <c r="K1105" s="44"/>
      <c r="L1105" s="44"/>
      <c r="M1105" s="44"/>
      <c r="N1105" s="44"/>
      <c r="O1105" s="44"/>
      <c r="P1105" s="44"/>
    </row>
    <row r="1106">
      <c r="A1106" s="124"/>
      <c r="B1106" s="124"/>
      <c r="C1106" s="143"/>
      <c r="D1106" s="143"/>
      <c r="E1106" s="144"/>
      <c r="F1106" s="143"/>
      <c r="G1106" s="141"/>
      <c r="H1106" s="141"/>
      <c r="I1106" s="44"/>
      <c r="J1106" s="44"/>
      <c r="K1106" s="44"/>
      <c r="L1106" s="44"/>
      <c r="M1106" s="44"/>
      <c r="N1106" s="44"/>
      <c r="O1106" s="44"/>
      <c r="P1106" s="44"/>
    </row>
    <row r="1107">
      <c r="A1107" s="124"/>
      <c r="B1107" s="124"/>
      <c r="C1107" s="143"/>
      <c r="D1107" s="143"/>
      <c r="E1107" s="144"/>
      <c r="F1107" s="143"/>
      <c r="G1107" s="141"/>
      <c r="H1107" s="141"/>
      <c r="I1107" s="44"/>
      <c r="J1107" s="44"/>
      <c r="K1107" s="44"/>
      <c r="L1107" s="44"/>
      <c r="M1107" s="44"/>
      <c r="N1107" s="44"/>
      <c r="O1107" s="44"/>
      <c r="P1107" s="44"/>
    </row>
    <row r="1108">
      <c r="A1108" s="124"/>
      <c r="B1108" s="124"/>
      <c r="C1108" s="143"/>
      <c r="D1108" s="143"/>
      <c r="E1108" s="144"/>
      <c r="F1108" s="143"/>
      <c r="G1108" s="141"/>
      <c r="H1108" s="141"/>
      <c r="I1108" s="44"/>
      <c r="J1108" s="44"/>
      <c r="K1108" s="44"/>
      <c r="L1108" s="44"/>
      <c r="M1108" s="44"/>
      <c r="N1108" s="44"/>
      <c r="O1108" s="44"/>
      <c r="P1108" s="44"/>
    </row>
    <row r="1109">
      <c r="A1109" s="124"/>
      <c r="B1109" s="124"/>
      <c r="C1109" s="143"/>
      <c r="D1109" s="143"/>
      <c r="E1109" s="144"/>
      <c r="F1109" s="143"/>
      <c r="G1109" s="141"/>
      <c r="H1109" s="141"/>
      <c r="I1109" s="44"/>
      <c r="J1109" s="44"/>
      <c r="K1109" s="44"/>
      <c r="L1109" s="44"/>
      <c r="M1109" s="44"/>
      <c r="N1109" s="44"/>
      <c r="O1109" s="44"/>
      <c r="P1109" s="44"/>
    </row>
    <row r="1110">
      <c r="A1110" s="124"/>
      <c r="B1110" s="124"/>
      <c r="C1110" s="143"/>
      <c r="D1110" s="143"/>
      <c r="E1110" s="144"/>
      <c r="F1110" s="143"/>
      <c r="G1110" s="141"/>
      <c r="H1110" s="141"/>
      <c r="I1110" s="44"/>
      <c r="J1110" s="44"/>
      <c r="K1110" s="44"/>
      <c r="L1110" s="44"/>
      <c r="M1110" s="44"/>
      <c r="N1110" s="44"/>
      <c r="O1110" s="44"/>
      <c r="P1110" s="44"/>
    </row>
    <row r="1111">
      <c r="A1111" s="124"/>
      <c r="B1111" s="124"/>
      <c r="C1111" s="143"/>
      <c r="D1111" s="143"/>
      <c r="E1111" s="144"/>
      <c r="F1111" s="143"/>
      <c r="G1111" s="141"/>
      <c r="H1111" s="141"/>
      <c r="I1111" s="44"/>
      <c r="J1111" s="44"/>
      <c r="K1111" s="44"/>
      <c r="L1111" s="44"/>
      <c r="M1111" s="44"/>
      <c r="N1111" s="44"/>
      <c r="O1111" s="44"/>
      <c r="P1111" s="44"/>
    </row>
    <row r="1112">
      <c r="A1112" s="124"/>
      <c r="B1112" s="124"/>
      <c r="C1112" s="143"/>
      <c r="D1112" s="143"/>
      <c r="E1112" s="144"/>
      <c r="F1112" s="143"/>
      <c r="G1112" s="141"/>
      <c r="H1112" s="141"/>
      <c r="I1112" s="44"/>
      <c r="J1112" s="44"/>
      <c r="K1112" s="44"/>
      <c r="L1112" s="44"/>
      <c r="M1112" s="44"/>
      <c r="N1112" s="44"/>
      <c r="O1112" s="44"/>
      <c r="P1112" s="44"/>
    </row>
    <row r="1113">
      <c r="A1113" s="124"/>
      <c r="B1113" s="124"/>
      <c r="C1113" s="143"/>
      <c r="D1113" s="143"/>
      <c r="E1113" s="144"/>
      <c r="F1113" s="143"/>
      <c r="G1113" s="141"/>
      <c r="H1113" s="141"/>
      <c r="I1113" s="44"/>
      <c r="J1113" s="44"/>
      <c r="K1113" s="44"/>
      <c r="L1113" s="44"/>
      <c r="M1113" s="44"/>
      <c r="N1113" s="44"/>
      <c r="O1113" s="44"/>
      <c r="P1113" s="44"/>
    </row>
    <row r="1114">
      <c r="A1114" s="124"/>
      <c r="B1114" s="124"/>
      <c r="C1114" s="143"/>
      <c r="D1114" s="143"/>
      <c r="E1114" s="144"/>
      <c r="F1114" s="143"/>
      <c r="G1114" s="141"/>
      <c r="H1114" s="141"/>
      <c r="I1114" s="44"/>
      <c r="J1114" s="44"/>
      <c r="K1114" s="44"/>
      <c r="L1114" s="44"/>
      <c r="M1114" s="44"/>
      <c r="N1114" s="44"/>
      <c r="O1114" s="44"/>
      <c r="P1114" s="44"/>
    </row>
    <row r="1115">
      <c r="A1115" s="124"/>
      <c r="B1115" s="124"/>
      <c r="C1115" s="143"/>
      <c r="D1115" s="143"/>
      <c r="E1115" s="144"/>
      <c r="F1115" s="143"/>
      <c r="G1115" s="141"/>
      <c r="H1115" s="141"/>
      <c r="I1115" s="44"/>
      <c r="J1115" s="44"/>
      <c r="K1115" s="44"/>
      <c r="L1115" s="44"/>
      <c r="M1115" s="44"/>
      <c r="N1115" s="44"/>
      <c r="O1115" s="44"/>
      <c r="P1115" s="44"/>
    </row>
    <row r="1116">
      <c r="A1116" s="124"/>
      <c r="B1116" s="124"/>
      <c r="C1116" s="143"/>
      <c r="D1116" s="143"/>
      <c r="E1116" s="144"/>
      <c r="F1116" s="143"/>
      <c r="G1116" s="141"/>
      <c r="H1116" s="141"/>
      <c r="I1116" s="44"/>
      <c r="J1116" s="44"/>
      <c r="K1116" s="44"/>
      <c r="L1116" s="44"/>
      <c r="M1116" s="44"/>
      <c r="N1116" s="44"/>
      <c r="O1116" s="44"/>
      <c r="P1116" s="44"/>
    </row>
    <row r="1117">
      <c r="A1117" s="124"/>
      <c r="B1117" s="124"/>
      <c r="C1117" s="143"/>
      <c r="D1117" s="143"/>
      <c r="E1117" s="144"/>
      <c r="F1117" s="143"/>
      <c r="G1117" s="141"/>
      <c r="H1117" s="141"/>
      <c r="I1117" s="44"/>
      <c r="J1117" s="44"/>
      <c r="K1117" s="44"/>
      <c r="L1117" s="44"/>
      <c r="M1117" s="44"/>
      <c r="N1117" s="44"/>
      <c r="O1117" s="44"/>
      <c r="P1117" s="44"/>
    </row>
    <row r="1118">
      <c r="A1118" s="124"/>
      <c r="B1118" s="124"/>
      <c r="C1118" s="143"/>
      <c r="D1118" s="143"/>
      <c r="E1118" s="144"/>
      <c r="F1118" s="143"/>
      <c r="G1118" s="141"/>
      <c r="H1118" s="141"/>
      <c r="I1118" s="44"/>
      <c r="J1118" s="44"/>
      <c r="K1118" s="44"/>
      <c r="L1118" s="44"/>
      <c r="M1118" s="44"/>
      <c r="N1118" s="44"/>
      <c r="O1118" s="44"/>
      <c r="P1118" s="44"/>
    </row>
    <row r="1119">
      <c r="A1119" s="124"/>
      <c r="B1119" s="124"/>
      <c r="C1119" s="143"/>
      <c r="D1119" s="143"/>
      <c r="E1119" s="144"/>
      <c r="F1119" s="143"/>
      <c r="G1119" s="141"/>
      <c r="H1119" s="141"/>
      <c r="I1119" s="44"/>
      <c r="J1119" s="44"/>
      <c r="K1119" s="44"/>
      <c r="L1119" s="44"/>
      <c r="M1119" s="44"/>
      <c r="N1119" s="44"/>
      <c r="O1119" s="44"/>
      <c r="P1119" s="44"/>
    </row>
    <row r="1120">
      <c r="A1120" s="124"/>
      <c r="B1120" s="124"/>
      <c r="C1120" s="143"/>
      <c r="D1120" s="143"/>
      <c r="E1120" s="144"/>
      <c r="F1120" s="143"/>
      <c r="G1120" s="141"/>
      <c r="H1120" s="141"/>
      <c r="I1120" s="44"/>
      <c r="J1120" s="44"/>
      <c r="K1120" s="44"/>
      <c r="L1120" s="44"/>
      <c r="M1120" s="44"/>
      <c r="N1120" s="44"/>
      <c r="O1120" s="44"/>
      <c r="P1120" s="44"/>
    </row>
    <row r="1121">
      <c r="A1121" s="124"/>
      <c r="B1121" s="124"/>
      <c r="C1121" s="143"/>
      <c r="D1121" s="143"/>
      <c r="E1121" s="144"/>
      <c r="F1121" s="143"/>
      <c r="G1121" s="141"/>
      <c r="H1121" s="141"/>
      <c r="I1121" s="44"/>
      <c r="J1121" s="44"/>
      <c r="K1121" s="44"/>
      <c r="L1121" s="44"/>
      <c r="M1121" s="44"/>
      <c r="N1121" s="44"/>
      <c r="O1121" s="44"/>
      <c r="P1121" s="44"/>
    </row>
    <row r="1122">
      <c r="A1122" s="124"/>
      <c r="B1122" s="124"/>
      <c r="C1122" s="143"/>
      <c r="D1122" s="143"/>
      <c r="E1122" s="144"/>
      <c r="F1122" s="143"/>
      <c r="G1122" s="141"/>
      <c r="H1122" s="141"/>
      <c r="I1122" s="44"/>
      <c r="J1122" s="44"/>
      <c r="K1122" s="44"/>
      <c r="L1122" s="44"/>
      <c r="M1122" s="44"/>
      <c r="N1122" s="44"/>
      <c r="O1122" s="44"/>
      <c r="P1122" s="44"/>
    </row>
    <row r="1123">
      <c r="A1123" s="124"/>
      <c r="B1123" s="124"/>
      <c r="C1123" s="143"/>
      <c r="D1123" s="143"/>
      <c r="E1123" s="144"/>
      <c r="F1123" s="143"/>
      <c r="G1123" s="141"/>
      <c r="H1123" s="141"/>
      <c r="I1123" s="44"/>
      <c r="J1123" s="44"/>
      <c r="K1123" s="44"/>
      <c r="L1123" s="44"/>
      <c r="M1123" s="44"/>
      <c r="N1123" s="44"/>
      <c r="O1123" s="44"/>
      <c r="P1123" s="44"/>
    </row>
    <row r="1124">
      <c r="A1124" s="124"/>
      <c r="B1124" s="124"/>
      <c r="C1124" s="143"/>
      <c r="D1124" s="143"/>
      <c r="E1124" s="144"/>
      <c r="F1124" s="143"/>
      <c r="G1124" s="141"/>
      <c r="H1124" s="141"/>
      <c r="I1124" s="44"/>
      <c r="J1124" s="44"/>
      <c r="K1124" s="44"/>
      <c r="L1124" s="44"/>
      <c r="M1124" s="44"/>
      <c r="N1124" s="44"/>
      <c r="O1124" s="44"/>
      <c r="P1124" s="44"/>
    </row>
    <row r="1125">
      <c r="A1125" s="124"/>
      <c r="B1125" s="124"/>
      <c r="C1125" s="143"/>
      <c r="D1125" s="143"/>
      <c r="E1125" s="144"/>
      <c r="F1125" s="143"/>
      <c r="G1125" s="141"/>
      <c r="H1125" s="141"/>
      <c r="I1125" s="44"/>
      <c r="J1125" s="44"/>
      <c r="K1125" s="44"/>
      <c r="L1125" s="44"/>
      <c r="M1125" s="44"/>
      <c r="N1125" s="44"/>
      <c r="O1125" s="44"/>
      <c r="P1125" s="44"/>
    </row>
    <row r="1126">
      <c r="A1126" s="124"/>
      <c r="B1126" s="124"/>
      <c r="C1126" s="143"/>
      <c r="D1126" s="143"/>
      <c r="E1126" s="144"/>
      <c r="F1126" s="143"/>
      <c r="G1126" s="141"/>
      <c r="H1126" s="141"/>
      <c r="I1126" s="44"/>
      <c r="J1126" s="44"/>
      <c r="K1126" s="44"/>
      <c r="L1126" s="44"/>
      <c r="M1126" s="44"/>
      <c r="N1126" s="44"/>
      <c r="O1126" s="44"/>
      <c r="P1126" s="44"/>
    </row>
    <row r="1127">
      <c r="A1127" s="124"/>
      <c r="B1127" s="124"/>
      <c r="C1127" s="143"/>
      <c r="D1127" s="143"/>
      <c r="E1127" s="144"/>
      <c r="F1127" s="143"/>
      <c r="G1127" s="141"/>
      <c r="H1127" s="141"/>
      <c r="I1127" s="44"/>
      <c r="J1127" s="44"/>
      <c r="K1127" s="44"/>
      <c r="L1127" s="44"/>
      <c r="M1127" s="44"/>
      <c r="N1127" s="44"/>
      <c r="O1127" s="44"/>
      <c r="P1127" s="44"/>
    </row>
    <row r="1128">
      <c r="A1128" s="124"/>
      <c r="B1128" s="124"/>
      <c r="C1128" s="143"/>
      <c r="D1128" s="143"/>
      <c r="E1128" s="144"/>
      <c r="F1128" s="143"/>
      <c r="G1128" s="141"/>
      <c r="H1128" s="141"/>
      <c r="I1128" s="44"/>
      <c r="J1128" s="44"/>
      <c r="K1128" s="44"/>
      <c r="L1128" s="44"/>
      <c r="M1128" s="44"/>
      <c r="N1128" s="44"/>
      <c r="O1128" s="44"/>
      <c r="P1128" s="44"/>
    </row>
    <row r="1129">
      <c r="A1129" s="124"/>
      <c r="B1129" s="124"/>
      <c r="C1129" s="143"/>
      <c r="D1129" s="143"/>
      <c r="E1129" s="144"/>
      <c r="F1129" s="143"/>
      <c r="G1129" s="141"/>
      <c r="H1129" s="141"/>
      <c r="I1129" s="44"/>
      <c r="J1129" s="44"/>
      <c r="K1129" s="44"/>
      <c r="L1129" s="44"/>
      <c r="M1129" s="44"/>
      <c r="N1129" s="44"/>
      <c r="O1129" s="44"/>
      <c r="P1129" s="44"/>
    </row>
    <row r="1130">
      <c r="A1130" s="124"/>
      <c r="B1130" s="124"/>
      <c r="C1130" s="143"/>
      <c r="D1130" s="143"/>
      <c r="E1130" s="144"/>
      <c r="F1130" s="143"/>
      <c r="G1130" s="141"/>
      <c r="H1130" s="141"/>
      <c r="I1130" s="44"/>
      <c r="J1130" s="44"/>
      <c r="K1130" s="44"/>
      <c r="L1130" s="44"/>
      <c r="M1130" s="44"/>
      <c r="N1130" s="44"/>
      <c r="O1130" s="44"/>
      <c r="P1130" s="44"/>
    </row>
    <row r="1131">
      <c r="A1131" s="124"/>
      <c r="B1131" s="124"/>
      <c r="C1131" s="143"/>
      <c r="D1131" s="143"/>
      <c r="E1131" s="144"/>
      <c r="F1131" s="143"/>
      <c r="G1131" s="141"/>
      <c r="H1131" s="141"/>
      <c r="I1131" s="44"/>
      <c r="J1131" s="44"/>
      <c r="K1131" s="44"/>
      <c r="L1131" s="44"/>
      <c r="M1131" s="44"/>
      <c r="N1131" s="44"/>
      <c r="O1131" s="44"/>
      <c r="P1131" s="44"/>
    </row>
    <row r="1132">
      <c r="A1132" s="124"/>
      <c r="B1132" s="124"/>
      <c r="C1132" s="143"/>
      <c r="D1132" s="143"/>
      <c r="E1132" s="144"/>
      <c r="F1132" s="143"/>
      <c r="G1132" s="141"/>
      <c r="H1132" s="141"/>
      <c r="I1132" s="44"/>
      <c r="J1132" s="44"/>
      <c r="K1132" s="44"/>
      <c r="L1132" s="44"/>
      <c r="M1132" s="44"/>
      <c r="N1132" s="44"/>
      <c r="O1132" s="44"/>
      <c r="P1132" s="44"/>
    </row>
    <row r="1133">
      <c r="A1133" s="124"/>
      <c r="B1133" s="124"/>
      <c r="C1133" s="143"/>
      <c r="D1133" s="143"/>
      <c r="E1133" s="144"/>
      <c r="F1133" s="143"/>
      <c r="G1133" s="141"/>
      <c r="H1133" s="141"/>
      <c r="I1133" s="44"/>
      <c r="J1133" s="44"/>
      <c r="K1133" s="44"/>
      <c r="L1133" s="44"/>
      <c r="M1133" s="44"/>
      <c r="N1133" s="44"/>
      <c r="O1133" s="44"/>
      <c r="P1133" s="44"/>
    </row>
    <row r="1134">
      <c r="A1134" s="124"/>
      <c r="B1134" s="124"/>
      <c r="C1134" s="143"/>
      <c r="D1134" s="143"/>
      <c r="E1134" s="144"/>
      <c r="F1134" s="143"/>
      <c r="G1134" s="141"/>
      <c r="H1134" s="141"/>
      <c r="I1134" s="44"/>
      <c r="J1134" s="44"/>
      <c r="K1134" s="44"/>
      <c r="L1134" s="44"/>
      <c r="M1134" s="44"/>
      <c r="N1134" s="44"/>
      <c r="O1134" s="44"/>
      <c r="P1134" s="44"/>
    </row>
    <row r="1135">
      <c r="A1135" s="124"/>
      <c r="B1135" s="124"/>
      <c r="C1135" s="143"/>
      <c r="D1135" s="143"/>
      <c r="E1135" s="144"/>
      <c r="F1135" s="143"/>
      <c r="G1135" s="141"/>
      <c r="H1135" s="141"/>
      <c r="I1135" s="44"/>
      <c r="J1135" s="44"/>
      <c r="K1135" s="44"/>
      <c r="L1135" s="44"/>
      <c r="M1135" s="44"/>
      <c r="N1135" s="44"/>
      <c r="O1135" s="44"/>
      <c r="P1135" s="44"/>
    </row>
    <row r="1136">
      <c r="A1136" s="124"/>
      <c r="B1136" s="124"/>
      <c r="C1136" s="143"/>
      <c r="D1136" s="143"/>
      <c r="E1136" s="144"/>
      <c r="F1136" s="143"/>
      <c r="G1136" s="141"/>
      <c r="H1136" s="141"/>
      <c r="I1136" s="44"/>
      <c r="J1136" s="44"/>
      <c r="K1136" s="44"/>
      <c r="L1136" s="44"/>
      <c r="M1136" s="44"/>
      <c r="N1136" s="44"/>
      <c r="O1136" s="44"/>
      <c r="P1136" s="44"/>
    </row>
    <row r="1137">
      <c r="A1137" s="124"/>
      <c r="B1137" s="124"/>
      <c r="C1137" s="143"/>
      <c r="D1137" s="143"/>
      <c r="E1137" s="144"/>
      <c r="F1137" s="143"/>
      <c r="G1137" s="141"/>
      <c r="H1137" s="141"/>
      <c r="I1137" s="44"/>
      <c r="J1137" s="44"/>
      <c r="K1137" s="44"/>
      <c r="L1137" s="44"/>
      <c r="M1137" s="44"/>
      <c r="N1137" s="44"/>
      <c r="O1137" s="44"/>
      <c r="P1137" s="44"/>
    </row>
    <row r="1138">
      <c r="A1138" s="124"/>
      <c r="B1138" s="124"/>
      <c r="C1138" s="143"/>
      <c r="D1138" s="143"/>
      <c r="E1138" s="144"/>
      <c r="F1138" s="143"/>
      <c r="G1138" s="141"/>
      <c r="H1138" s="141"/>
      <c r="I1138" s="44"/>
      <c r="J1138" s="44"/>
      <c r="K1138" s="44"/>
      <c r="L1138" s="44"/>
      <c r="M1138" s="44"/>
      <c r="N1138" s="44"/>
      <c r="O1138" s="44"/>
      <c r="P1138" s="44"/>
    </row>
    <row r="1139">
      <c r="A1139" s="124"/>
      <c r="B1139" s="124"/>
      <c r="C1139" s="143"/>
      <c r="D1139" s="143"/>
      <c r="E1139" s="144"/>
      <c r="F1139" s="143"/>
      <c r="G1139" s="141"/>
      <c r="H1139" s="141"/>
      <c r="I1139" s="44"/>
      <c r="J1139" s="44"/>
      <c r="K1139" s="44"/>
      <c r="L1139" s="44"/>
      <c r="M1139" s="44"/>
      <c r="N1139" s="44"/>
      <c r="O1139" s="44"/>
      <c r="P1139" s="44"/>
    </row>
    <row r="1140">
      <c r="A1140" s="124"/>
      <c r="B1140" s="124"/>
      <c r="C1140" s="143"/>
      <c r="D1140" s="143"/>
      <c r="E1140" s="144"/>
      <c r="F1140" s="143"/>
      <c r="G1140" s="141"/>
      <c r="H1140" s="141"/>
      <c r="I1140" s="44"/>
      <c r="J1140" s="44"/>
      <c r="K1140" s="44"/>
      <c r="L1140" s="44"/>
      <c r="M1140" s="44"/>
      <c r="N1140" s="44"/>
      <c r="O1140" s="44"/>
      <c r="P1140" s="44"/>
    </row>
    <row r="1141">
      <c r="A1141" s="124"/>
      <c r="B1141" s="124"/>
      <c r="C1141" s="143"/>
      <c r="D1141" s="143"/>
      <c r="E1141" s="144"/>
      <c r="F1141" s="143"/>
      <c r="G1141" s="141"/>
      <c r="H1141" s="141"/>
      <c r="I1141" s="44"/>
      <c r="J1141" s="44"/>
      <c r="K1141" s="44"/>
      <c r="L1141" s="44"/>
      <c r="M1141" s="44"/>
      <c r="N1141" s="44"/>
      <c r="O1141" s="44"/>
      <c r="P1141" s="44"/>
    </row>
    <row r="1142">
      <c r="A1142" s="124"/>
      <c r="B1142" s="124"/>
      <c r="C1142" s="143"/>
      <c r="D1142" s="143"/>
      <c r="E1142" s="144"/>
      <c r="F1142" s="143"/>
      <c r="G1142" s="141"/>
      <c r="H1142" s="141"/>
      <c r="I1142" s="44"/>
      <c r="J1142" s="44"/>
      <c r="K1142" s="44"/>
      <c r="L1142" s="44"/>
      <c r="M1142" s="44"/>
      <c r="N1142" s="44"/>
      <c r="O1142" s="44"/>
      <c r="P1142" s="44"/>
    </row>
    <row r="1143">
      <c r="A1143" s="124"/>
      <c r="B1143" s="124"/>
      <c r="C1143" s="143"/>
      <c r="D1143" s="143"/>
      <c r="E1143" s="144"/>
      <c r="F1143" s="143"/>
      <c r="G1143" s="141"/>
      <c r="H1143" s="141"/>
      <c r="I1143" s="44"/>
      <c r="J1143" s="44"/>
      <c r="K1143" s="44"/>
      <c r="L1143" s="44"/>
      <c r="M1143" s="44"/>
      <c r="N1143" s="44"/>
      <c r="O1143" s="44"/>
      <c r="P1143" s="44"/>
    </row>
    <row r="1144">
      <c r="A1144" s="124"/>
      <c r="B1144" s="124"/>
      <c r="C1144" s="143"/>
      <c r="D1144" s="143"/>
      <c r="E1144" s="144"/>
      <c r="F1144" s="143"/>
      <c r="G1144" s="141"/>
      <c r="H1144" s="141"/>
      <c r="I1144" s="44"/>
      <c r="J1144" s="44"/>
      <c r="K1144" s="44"/>
      <c r="L1144" s="44"/>
      <c r="M1144" s="44"/>
      <c r="N1144" s="44"/>
      <c r="O1144" s="44"/>
      <c r="P1144" s="44"/>
    </row>
    <row r="1145">
      <c r="A1145" s="124"/>
      <c r="B1145" s="124"/>
      <c r="C1145" s="143"/>
      <c r="D1145" s="143"/>
      <c r="E1145" s="144"/>
      <c r="F1145" s="143"/>
      <c r="G1145" s="141"/>
      <c r="H1145" s="141"/>
      <c r="I1145" s="44"/>
      <c r="J1145" s="44"/>
      <c r="K1145" s="44"/>
      <c r="L1145" s="44"/>
      <c r="M1145" s="44"/>
      <c r="N1145" s="44"/>
      <c r="O1145" s="44"/>
      <c r="P1145" s="44"/>
    </row>
    <row r="1146">
      <c r="A1146" s="124"/>
      <c r="B1146" s="124"/>
      <c r="C1146" s="143"/>
      <c r="D1146" s="143"/>
      <c r="E1146" s="144"/>
      <c r="F1146" s="143"/>
      <c r="G1146" s="141"/>
      <c r="H1146" s="141"/>
      <c r="I1146" s="44"/>
      <c r="J1146" s="44"/>
      <c r="K1146" s="44"/>
      <c r="L1146" s="44"/>
      <c r="M1146" s="44"/>
      <c r="N1146" s="44"/>
      <c r="O1146" s="44"/>
      <c r="P1146" s="44"/>
    </row>
    <row r="1147">
      <c r="A1147" s="124"/>
      <c r="B1147" s="124"/>
      <c r="C1147" s="143"/>
      <c r="D1147" s="143"/>
      <c r="E1147" s="144"/>
      <c r="F1147" s="143"/>
      <c r="G1147" s="141"/>
      <c r="H1147" s="141"/>
      <c r="I1147" s="44"/>
      <c r="J1147" s="44"/>
      <c r="K1147" s="44"/>
      <c r="L1147" s="44"/>
      <c r="M1147" s="44"/>
      <c r="N1147" s="44"/>
      <c r="O1147" s="44"/>
      <c r="P1147" s="44"/>
    </row>
    <row r="1148">
      <c r="A1148" s="124"/>
      <c r="B1148" s="124"/>
      <c r="C1148" s="143"/>
      <c r="D1148" s="143"/>
      <c r="E1148" s="144"/>
      <c r="F1148" s="143"/>
      <c r="G1148" s="141"/>
      <c r="H1148" s="141"/>
      <c r="I1148" s="44"/>
      <c r="J1148" s="44"/>
      <c r="K1148" s="44"/>
      <c r="L1148" s="44"/>
      <c r="M1148" s="44"/>
      <c r="N1148" s="44"/>
      <c r="O1148" s="44"/>
      <c r="P1148" s="44"/>
    </row>
    <row r="1149">
      <c r="A1149" s="124"/>
      <c r="B1149" s="124"/>
      <c r="C1149" s="143"/>
      <c r="D1149" s="143"/>
      <c r="E1149" s="144"/>
      <c r="F1149" s="143"/>
      <c r="G1149" s="141"/>
      <c r="H1149" s="141"/>
      <c r="I1149" s="44"/>
      <c r="J1149" s="44"/>
      <c r="K1149" s="44"/>
      <c r="L1149" s="44"/>
      <c r="M1149" s="44"/>
      <c r="N1149" s="44"/>
      <c r="O1149" s="44"/>
      <c r="P1149" s="44"/>
    </row>
    <row r="1150">
      <c r="A1150" s="124"/>
      <c r="B1150" s="124"/>
      <c r="C1150" s="143"/>
      <c r="D1150" s="143"/>
      <c r="E1150" s="144"/>
      <c r="F1150" s="143"/>
      <c r="G1150" s="141"/>
      <c r="H1150" s="141"/>
      <c r="I1150" s="44"/>
      <c r="J1150" s="44"/>
      <c r="K1150" s="44"/>
      <c r="L1150" s="44"/>
      <c r="M1150" s="44"/>
      <c r="N1150" s="44"/>
      <c r="O1150" s="44"/>
      <c r="P1150" s="44"/>
    </row>
    <row r="1151">
      <c r="A1151" s="124"/>
      <c r="B1151" s="124"/>
      <c r="C1151" s="143"/>
      <c r="D1151" s="143"/>
      <c r="E1151" s="144"/>
      <c r="F1151" s="143"/>
      <c r="G1151" s="141"/>
      <c r="H1151" s="141"/>
      <c r="I1151" s="44"/>
      <c r="J1151" s="44"/>
      <c r="K1151" s="44"/>
      <c r="L1151" s="44"/>
      <c r="M1151" s="44"/>
      <c r="N1151" s="44"/>
      <c r="O1151" s="44"/>
      <c r="P1151" s="44"/>
    </row>
    <row r="1152">
      <c r="A1152" s="124"/>
      <c r="B1152" s="124"/>
      <c r="C1152" s="143"/>
      <c r="D1152" s="143"/>
      <c r="E1152" s="144"/>
      <c r="F1152" s="143"/>
      <c r="G1152" s="141"/>
      <c r="H1152" s="141"/>
      <c r="I1152" s="44"/>
      <c r="J1152" s="44"/>
      <c r="K1152" s="44"/>
      <c r="L1152" s="44"/>
      <c r="M1152" s="44"/>
      <c r="N1152" s="44"/>
      <c r="O1152" s="44"/>
      <c r="P1152" s="44"/>
    </row>
    <row r="1153">
      <c r="A1153" s="124"/>
      <c r="B1153" s="124"/>
      <c r="C1153" s="143"/>
      <c r="D1153" s="143"/>
      <c r="E1153" s="144"/>
      <c r="F1153" s="143"/>
      <c r="G1153" s="141"/>
      <c r="H1153" s="141"/>
      <c r="I1153" s="44"/>
      <c r="J1153" s="44"/>
      <c r="K1153" s="44"/>
      <c r="L1153" s="44"/>
      <c r="M1153" s="44"/>
      <c r="N1153" s="44"/>
      <c r="O1153" s="44"/>
      <c r="P1153" s="44"/>
    </row>
    <row r="1154">
      <c r="A1154" s="124"/>
      <c r="B1154" s="124"/>
      <c r="C1154" s="143"/>
      <c r="D1154" s="143"/>
      <c r="E1154" s="144"/>
      <c r="F1154" s="143"/>
      <c r="G1154" s="141"/>
      <c r="H1154" s="141"/>
      <c r="I1154" s="44"/>
      <c r="J1154" s="44"/>
      <c r="K1154" s="44"/>
      <c r="L1154" s="44"/>
      <c r="M1154" s="44"/>
      <c r="N1154" s="44"/>
      <c r="O1154" s="44"/>
      <c r="P1154" s="44"/>
    </row>
    <row r="1155">
      <c r="A1155" s="124"/>
      <c r="B1155" s="124"/>
      <c r="C1155" s="143"/>
      <c r="D1155" s="143"/>
      <c r="E1155" s="144"/>
      <c r="F1155" s="143"/>
      <c r="G1155" s="141"/>
      <c r="H1155" s="141"/>
      <c r="I1155" s="44"/>
      <c r="J1155" s="44"/>
      <c r="K1155" s="44"/>
      <c r="L1155" s="44"/>
      <c r="M1155" s="44"/>
      <c r="N1155" s="44"/>
      <c r="O1155" s="44"/>
      <c r="P1155" s="44"/>
    </row>
    <row r="1156">
      <c r="A1156" s="124"/>
      <c r="B1156" s="124"/>
      <c r="C1156" s="143"/>
      <c r="D1156" s="143"/>
      <c r="E1156" s="144"/>
      <c r="F1156" s="143"/>
      <c r="G1156" s="141"/>
      <c r="H1156" s="141"/>
      <c r="I1156" s="44"/>
      <c r="J1156" s="44"/>
      <c r="K1156" s="44"/>
      <c r="L1156" s="44"/>
      <c r="M1156" s="44"/>
      <c r="N1156" s="44"/>
      <c r="O1156" s="44"/>
      <c r="P1156" s="44"/>
    </row>
    <row r="1157">
      <c r="A1157" s="124"/>
      <c r="B1157" s="124"/>
      <c r="C1157" s="143"/>
      <c r="D1157" s="143"/>
      <c r="E1157" s="144"/>
      <c r="F1157" s="143"/>
      <c r="G1157" s="141"/>
      <c r="H1157" s="141"/>
      <c r="I1157" s="44"/>
      <c r="J1157" s="44"/>
      <c r="K1157" s="44"/>
      <c r="L1157" s="44"/>
      <c r="M1157" s="44"/>
      <c r="N1157" s="44"/>
      <c r="O1157" s="44"/>
      <c r="P1157" s="44"/>
    </row>
    <row r="1158">
      <c r="A1158" s="124"/>
      <c r="B1158" s="124"/>
      <c r="C1158" s="143"/>
      <c r="D1158" s="143"/>
      <c r="E1158" s="144"/>
      <c r="F1158" s="143"/>
      <c r="G1158" s="141"/>
      <c r="H1158" s="141"/>
      <c r="I1158" s="44"/>
      <c r="J1158" s="44"/>
      <c r="K1158" s="44"/>
      <c r="L1158" s="44"/>
      <c r="M1158" s="44"/>
      <c r="N1158" s="44"/>
      <c r="O1158" s="44"/>
      <c r="P1158" s="44"/>
    </row>
    <row r="1159">
      <c r="A1159" s="124"/>
      <c r="B1159" s="124"/>
      <c r="C1159" s="143"/>
      <c r="D1159" s="143"/>
      <c r="E1159" s="144"/>
      <c r="F1159" s="143"/>
      <c r="G1159" s="141"/>
      <c r="H1159" s="141"/>
      <c r="I1159" s="44"/>
      <c r="J1159" s="44"/>
      <c r="K1159" s="44"/>
      <c r="L1159" s="44"/>
      <c r="M1159" s="44"/>
      <c r="N1159" s="44"/>
      <c r="O1159" s="44"/>
      <c r="P1159" s="44"/>
    </row>
    <row r="1160">
      <c r="A1160" s="124"/>
      <c r="B1160" s="124"/>
      <c r="C1160" s="143"/>
      <c r="D1160" s="143"/>
      <c r="E1160" s="144"/>
      <c r="F1160" s="143"/>
      <c r="G1160" s="141"/>
      <c r="H1160" s="141"/>
      <c r="I1160" s="44"/>
      <c r="J1160" s="44"/>
      <c r="K1160" s="44"/>
      <c r="L1160" s="44"/>
      <c r="M1160" s="44"/>
      <c r="N1160" s="44"/>
      <c r="O1160" s="44"/>
      <c r="P1160" s="44"/>
    </row>
    <row r="1161">
      <c r="A1161" s="124"/>
      <c r="B1161" s="124"/>
      <c r="C1161" s="143"/>
      <c r="D1161" s="143"/>
      <c r="E1161" s="144"/>
      <c r="F1161" s="143"/>
      <c r="G1161" s="141"/>
      <c r="H1161" s="141"/>
      <c r="I1161" s="44"/>
      <c r="J1161" s="44"/>
      <c r="K1161" s="44"/>
      <c r="L1161" s="44"/>
      <c r="M1161" s="44"/>
      <c r="N1161" s="44"/>
      <c r="O1161" s="44"/>
      <c r="P1161" s="44"/>
    </row>
    <row r="1162">
      <c r="A1162" s="124"/>
      <c r="B1162" s="124"/>
      <c r="C1162" s="143"/>
      <c r="D1162" s="143"/>
      <c r="E1162" s="144"/>
      <c r="F1162" s="143"/>
      <c r="G1162" s="141"/>
      <c r="H1162" s="141"/>
      <c r="I1162" s="44"/>
      <c r="J1162" s="44"/>
      <c r="K1162" s="44"/>
      <c r="L1162" s="44"/>
      <c r="M1162" s="44"/>
      <c r="N1162" s="44"/>
      <c r="O1162" s="44"/>
      <c r="P1162" s="44"/>
    </row>
    <row r="1163">
      <c r="A1163" s="124"/>
      <c r="B1163" s="124"/>
      <c r="C1163" s="143"/>
      <c r="D1163" s="143"/>
      <c r="E1163" s="144"/>
      <c r="F1163" s="143"/>
      <c r="G1163" s="141"/>
      <c r="H1163" s="141"/>
      <c r="I1163" s="44"/>
      <c r="J1163" s="44"/>
      <c r="K1163" s="44"/>
      <c r="L1163" s="44"/>
      <c r="M1163" s="44"/>
      <c r="N1163" s="44"/>
      <c r="O1163" s="44"/>
      <c r="P1163" s="44"/>
    </row>
    <row r="1164">
      <c r="A1164" s="124"/>
      <c r="B1164" s="124"/>
      <c r="C1164" s="143"/>
      <c r="D1164" s="143"/>
      <c r="E1164" s="144"/>
      <c r="F1164" s="143"/>
      <c r="G1164" s="141"/>
      <c r="H1164" s="141"/>
      <c r="I1164" s="44"/>
      <c r="J1164" s="44"/>
      <c r="K1164" s="44"/>
      <c r="L1164" s="44"/>
      <c r="M1164" s="44"/>
      <c r="N1164" s="44"/>
      <c r="O1164" s="44"/>
      <c r="P1164" s="44"/>
    </row>
    <row r="1165">
      <c r="A1165" s="124"/>
      <c r="B1165" s="124"/>
      <c r="C1165" s="143"/>
      <c r="D1165" s="143"/>
      <c r="E1165" s="144"/>
      <c r="F1165" s="143"/>
      <c r="G1165" s="141"/>
      <c r="H1165" s="141"/>
      <c r="I1165" s="44"/>
      <c r="J1165" s="44"/>
      <c r="K1165" s="44"/>
      <c r="L1165" s="44"/>
      <c r="M1165" s="44"/>
      <c r="N1165" s="44"/>
      <c r="O1165" s="44"/>
      <c r="P1165" s="44"/>
    </row>
    <row r="1166">
      <c r="A1166" s="124"/>
      <c r="B1166" s="124"/>
      <c r="C1166" s="143"/>
      <c r="D1166" s="143"/>
      <c r="E1166" s="144"/>
      <c r="F1166" s="143"/>
      <c r="G1166" s="141"/>
      <c r="H1166" s="141"/>
      <c r="I1166" s="44"/>
      <c r="J1166" s="44"/>
      <c r="K1166" s="44"/>
      <c r="L1166" s="44"/>
      <c r="M1166" s="44"/>
      <c r="N1166" s="44"/>
      <c r="O1166" s="44"/>
      <c r="P1166" s="44"/>
    </row>
    <row r="1167">
      <c r="A1167" s="124"/>
      <c r="B1167" s="124"/>
      <c r="C1167" s="143"/>
      <c r="D1167" s="143"/>
      <c r="E1167" s="144"/>
      <c r="F1167" s="143"/>
      <c r="G1167" s="141"/>
      <c r="H1167" s="141"/>
      <c r="I1167" s="44"/>
      <c r="J1167" s="44"/>
      <c r="K1167" s="44"/>
      <c r="L1167" s="44"/>
      <c r="M1167" s="44"/>
      <c r="N1167" s="44"/>
      <c r="O1167" s="44"/>
      <c r="P1167" s="44"/>
    </row>
    <row r="1168">
      <c r="A1168" s="124"/>
      <c r="B1168" s="124"/>
      <c r="C1168" s="143"/>
      <c r="D1168" s="143"/>
      <c r="E1168" s="144"/>
      <c r="F1168" s="143"/>
      <c r="G1168" s="141"/>
      <c r="H1168" s="141"/>
      <c r="I1168" s="44"/>
      <c r="J1168" s="44"/>
      <c r="K1168" s="44"/>
      <c r="L1168" s="44"/>
      <c r="M1168" s="44"/>
      <c r="N1168" s="44"/>
      <c r="O1168" s="44"/>
      <c r="P1168" s="44"/>
    </row>
    <row r="1169">
      <c r="A1169" s="124"/>
      <c r="B1169" s="124"/>
      <c r="C1169" s="143"/>
      <c r="D1169" s="143"/>
      <c r="E1169" s="144"/>
      <c r="F1169" s="143"/>
      <c r="G1169" s="141"/>
      <c r="H1169" s="141"/>
      <c r="I1169" s="44"/>
      <c r="J1169" s="44"/>
      <c r="K1169" s="44"/>
      <c r="L1169" s="44"/>
      <c r="M1169" s="44"/>
      <c r="N1169" s="44"/>
      <c r="O1169" s="44"/>
      <c r="P1169" s="44"/>
    </row>
    <row r="1170">
      <c r="A1170" s="124"/>
      <c r="B1170" s="124"/>
      <c r="C1170" s="143"/>
      <c r="D1170" s="143"/>
      <c r="E1170" s="144"/>
      <c r="F1170" s="143"/>
      <c r="G1170" s="141"/>
      <c r="H1170" s="141"/>
      <c r="I1170" s="44"/>
      <c r="J1170" s="44"/>
      <c r="K1170" s="44"/>
      <c r="L1170" s="44"/>
      <c r="M1170" s="44"/>
      <c r="N1170" s="44"/>
      <c r="O1170" s="44"/>
      <c r="P1170" s="44"/>
    </row>
    <row r="1171">
      <c r="A1171" s="124"/>
      <c r="B1171" s="124"/>
      <c r="C1171" s="143"/>
      <c r="D1171" s="143"/>
      <c r="E1171" s="144"/>
      <c r="F1171" s="143"/>
      <c r="G1171" s="141"/>
      <c r="H1171" s="141"/>
      <c r="I1171" s="44"/>
      <c r="J1171" s="44"/>
      <c r="K1171" s="44"/>
      <c r="L1171" s="44"/>
      <c r="M1171" s="44"/>
      <c r="N1171" s="44"/>
      <c r="O1171" s="44"/>
      <c r="P1171" s="44"/>
    </row>
    <row r="1172">
      <c r="A1172" s="124"/>
      <c r="B1172" s="124"/>
      <c r="C1172" s="143"/>
      <c r="D1172" s="143"/>
      <c r="E1172" s="144"/>
      <c r="F1172" s="143"/>
      <c r="G1172" s="141"/>
      <c r="H1172" s="141"/>
      <c r="I1172" s="44"/>
      <c r="J1172" s="44"/>
      <c r="K1172" s="44"/>
      <c r="L1172" s="44"/>
      <c r="M1172" s="44"/>
      <c r="N1172" s="44"/>
      <c r="O1172" s="44"/>
      <c r="P1172" s="44"/>
    </row>
    <row r="1173">
      <c r="A1173" s="124"/>
      <c r="B1173" s="124"/>
      <c r="C1173" s="143"/>
      <c r="D1173" s="143"/>
      <c r="E1173" s="144"/>
      <c r="F1173" s="143"/>
      <c r="G1173" s="141"/>
      <c r="H1173" s="141"/>
      <c r="I1173" s="44"/>
      <c r="J1173" s="44"/>
      <c r="K1173" s="44"/>
      <c r="L1173" s="44"/>
      <c r="M1173" s="44"/>
      <c r="N1173" s="44"/>
      <c r="O1173" s="44"/>
      <c r="P1173" s="44"/>
    </row>
    <row r="1174">
      <c r="A1174" s="124"/>
      <c r="B1174" s="124"/>
      <c r="C1174" s="143"/>
      <c r="D1174" s="143"/>
      <c r="E1174" s="144"/>
      <c r="F1174" s="143"/>
      <c r="G1174" s="141"/>
      <c r="H1174" s="141"/>
      <c r="I1174" s="44"/>
      <c r="J1174" s="44"/>
      <c r="K1174" s="44"/>
      <c r="L1174" s="44"/>
      <c r="M1174" s="44"/>
      <c r="N1174" s="44"/>
      <c r="O1174" s="44"/>
      <c r="P1174" s="44"/>
    </row>
    <row r="1175">
      <c r="A1175" s="124"/>
      <c r="B1175" s="124"/>
      <c r="C1175" s="143"/>
      <c r="D1175" s="143"/>
      <c r="E1175" s="144"/>
      <c r="F1175" s="143"/>
      <c r="G1175" s="141"/>
      <c r="H1175" s="141"/>
      <c r="I1175" s="44"/>
      <c r="J1175" s="44"/>
      <c r="K1175" s="44"/>
      <c r="L1175" s="44"/>
      <c r="M1175" s="44"/>
      <c r="N1175" s="44"/>
      <c r="O1175" s="44"/>
      <c r="P1175" s="44"/>
    </row>
    <row r="1176">
      <c r="A1176" s="124"/>
      <c r="B1176" s="124"/>
      <c r="C1176" s="143"/>
      <c r="D1176" s="143"/>
      <c r="E1176" s="144"/>
      <c r="F1176" s="143"/>
      <c r="G1176" s="141"/>
      <c r="H1176" s="141"/>
      <c r="I1176" s="44"/>
      <c r="J1176" s="44"/>
      <c r="K1176" s="44"/>
      <c r="L1176" s="44"/>
      <c r="M1176" s="44"/>
      <c r="N1176" s="44"/>
      <c r="O1176" s="44"/>
      <c r="P1176" s="44"/>
    </row>
    <row r="1177">
      <c r="A1177" s="124"/>
      <c r="B1177" s="124"/>
      <c r="C1177" s="143"/>
      <c r="D1177" s="143"/>
      <c r="E1177" s="144"/>
      <c r="F1177" s="143"/>
      <c r="G1177" s="141"/>
      <c r="H1177" s="141"/>
      <c r="I1177" s="44"/>
      <c r="J1177" s="44"/>
      <c r="K1177" s="44"/>
      <c r="L1177" s="44"/>
      <c r="M1177" s="44"/>
      <c r="N1177" s="44"/>
      <c r="O1177" s="44"/>
      <c r="P1177" s="44"/>
    </row>
    <row r="1178">
      <c r="A1178" s="124"/>
      <c r="B1178" s="124"/>
      <c r="C1178" s="143"/>
      <c r="D1178" s="143"/>
      <c r="E1178" s="144"/>
      <c r="F1178" s="143"/>
      <c r="G1178" s="141"/>
      <c r="H1178" s="141"/>
      <c r="I1178" s="44"/>
      <c r="J1178" s="44"/>
      <c r="K1178" s="44"/>
      <c r="L1178" s="44"/>
      <c r="M1178" s="44"/>
      <c r="N1178" s="44"/>
      <c r="O1178" s="44"/>
      <c r="P1178" s="44"/>
    </row>
    <row r="1179">
      <c r="A1179" s="124"/>
      <c r="B1179" s="124"/>
      <c r="C1179" s="143"/>
      <c r="D1179" s="143"/>
      <c r="E1179" s="144"/>
      <c r="F1179" s="143"/>
      <c r="G1179" s="141"/>
      <c r="H1179" s="141"/>
      <c r="I1179" s="44"/>
      <c r="J1179" s="44"/>
      <c r="K1179" s="44"/>
      <c r="L1179" s="44"/>
      <c r="M1179" s="44"/>
      <c r="N1179" s="44"/>
      <c r="O1179" s="44"/>
      <c r="P1179" s="44"/>
    </row>
    <row r="1180">
      <c r="A1180" s="124"/>
      <c r="B1180" s="124"/>
      <c r="C1180" s="143"/>
      <c r="D1180" s="143"/>
      <c r="E1180" s="144"/>
      <c r="F1180" s="143"/>
      <c r="G1180" s="141"/>
      <c r="H1180" s="141"/>
      <c r="I1180" s="44"/>
      <c r="J1180" s="44"/>
      <c r="K1180" s="44"/>
      <c r="L1180" s="44"/>
      <c r="M1180" s="44"/>
      <c r="N1180" s="44"/>
      <c r="O1180" s="44"/>
      <c r="P1180" s="44"/>
    </row>
    <row r="1181">
      <c r="A1181" s="124"/>
      <c r="B1181" s="124"/>
      <c r="C1181" s="143"/>
      <c r="D1181" s="143"/>
      <c r="E1181" s="144"/>
      <c r="F1181" s="143"/>
      <c r="G1181" s="141"/>
      <c r="H1181" s="141"/>
      <c r="I1181" s="44"/>
      <c r="J1181" s="44"/>
      <c r="K1181" s="44"/>
      <c r="L1181" s="44"/>
      <c r="M1181" s="44"/>
      <c r="N1181" s="44"/>
      <c r="O1181" s="44"/>
      <c r="P1181" s="44"/>
    </row>
    <row r="1182">
      <c r="A1182" s="124"/>
      <c r="B1182" s="124"/>
      <c r="C1182" s="143"/>
      <c r="D1182" s="143"/>
      <c r="E1182" s="144"/>
      <c r="F1182" s="143"/>
      <c r="G1182" s="141"/>
      <c r="H1182" s="141"/>
      <c r="I1182" s="44"/>
      <c r="J1182" s="44"/>
      <c r="K1182" s="44"/>
      <c r="L1182" s="44"/>
      <c r="M1182" s="44"/>
      <c r="N1182" s="44"/>
      <c r="O1182" s="44"/>
      <c r="P1182" s="44"/>
    </row>
    <row r="1183">
      <c r="A1183" s="124"/>
      <c r="B1183" s="124"/>
      <c r="C1183" s="143"/>
      <c r="D1183" s="143"/>
      <c r="E1183" s="144"/>
      <c r="F1183" s="143"/>
      <c r="G1183" s="141"/>
      <c r="H1183" s="141"/>
      <c r="I1183" s="44"/>
      <c r="J1183" s="44"/>
      <c r="K1183" s="44"/>
      <c r="L1183" s="44"/>
      <c r="M1183" s="44"/>
      <c r="N1183" s="44"/>
      <c r="O1183" s="44"/>
      <c r="P1183" s="44"/>
    </row>
    <row r="1184">
      <c r="A1184" s="124"/>
      <c r="B1184" s="124"/>
      <c r="C1184" s="143"/>
      <c r="D1184" s="143"/>
      <c r="E1184" s="144"/>
      <c r="F1184" s="143"/>
      <c r="G1184" s="141"/>
      <c r="H1184" s="141"/>
      <c r="I1184" s="44"/>
      <c r="J1184" s="44"/>
      <c r="K1184" s="44"/>
      <c r="L1184" s="44"/>
      <c r="M1184" s="44"/>
      <c r="N1184" s="44"/>
      <c r="O1184" s="44"/>
      <c r="P1184" s="44"/>
    </row>
    <row r="1185">
      <c r="A1185" s="124"/>
      <c r="B1185" s="124"/>
      <c r="C1185" s="143"/>
      <c r="D1185" s="143"/>
      <c r="E1185" s="144"/>
      <c r="F1185" s="143"/>
      <c r="G1185" s="141"/>
      <c r="H1185" s="141"/>
      <c r="I1185" s="44"/>
      <c r="J1185" s="44"/>
      <c r="K1185" s="44"/>
      <c r="L1185" s="44"/>
      <c r="M1185" s="44"/>
      <c r="N1185" s="44"/>
      <c r="O1185" s="44"/>
      <c r="P1185" s="44"/>
    </row>
    <row r="1186">
      <c r="A1186" s="124"/>
      <c r="B1186" s="124"/>
      <c r="C1186" s="143"/>
      <c r="D1186" s="143"/>
      <c r="E1186" s="144"/>
      <c r="F1186" s="143"/>
      <c r="G1186" s="141"/>
      <c r="H1186" s="141"/>
      <c r="I1186" s="44"/>
      <c r="J1186" s="44"/>
      <c r="K1186" s="44"/>
      <c r="L1186" s="44"/>
      <c r="M1186" s="44"/>
      <c r="N1186" s="44"/>
      <c r="O1186" s="44"/>
      <c r="P1186" s="44"/>
    </row>
    <row r="1187">
      <c r="A1187" s="124"/>
      <c r="B1187" s="124"/>
      <c r="C1187" s="143"/>
      <c r="D1187" s="143"/>
      <c r="E1187" s="144"/>
      <c r="F1187" s="143"/>
      <c r="G1187" s="141"/>
      <c r="H1187" s="141"/>
      <c r="I1187" s="44"/>
      <c r="J1187" s="44"/>
      <c r="K1187" s="44"/>
      <c r="L1187" s="44"/>
      <c r="M1187" s="44"/>
      <c r="N1187" s="44"/>
      <c r="O1187" s="44"/>
      <c r="P1187" s="44"/>
    </row>
    <row r="1188">
      <c r="A1188" s="124"/>
      <c r="B1188" s="124"/>
      <c r="C1188" s="143"/>
      <c r="D1188" s="143"/>
      <c r="E1188" s="144"/>
      <c r="F1188" s="143"/>
      <c r="G1188" s="141"/>
      <c r="H1188" s="141"/>
      <c r="I1188" s="44"/>
      <c r="J1188" s="44"/>
      <c r="K1188" s="44"/>
      <c r="L1188" s="44"/>
      <c r="M1188" s="44"/>
      <c r="N1188" s="44"/>
      <c r="O1188" s="44"/>
      <c r="P1188" s="44"/>
    </row>
    <row r="1189">
      <c r="A1189" s="124"/>
      <c r="B1189" s="124"/>
      <c r="C1189" s="143"/>
      <c r="D1189" s="143"/>
      <c r="E1189" s="144"/>
      <c r="F1189" s="143"/>
      <c r="G1189" s="141"/>
      <c r="H1189" s="141"/>
      <c r="I1189" s="44"/>
      <c r="J1189" s="44"/>
      <c r="K1189" s="44"/>
      <c r="L1189" s="44"/>
      <c r="M1189" s="44"/>
      <c r="N1189" s="44"/>
      <c r="O1189" s="44"/>
      <c r="P1189" s="44"/>
    </row>
    <row r="1190">
      <c r="A1190" s="124"/>
      <c r="B1190" s="124"/>
      <c r="C1190" s="143"/>
      <c r="D1190" s="143"/>
      <c r="E1190" s="144"/>
      <c r="F1190" s="143"/>
      <c r="G1190" s="141"/>
      <c r="H1190" s="141"/>
      <c r="I1190" s="44"/>
      <c r="J1190" s="44"/>
      <c r="K1190" s="44"/>
      <c r="L1190" s="44"/>
      <c r="M1190" s="44"/>
      <c r="N1190" s="44"/>
      <c r="O1190" s="44"/>
      <c r="P1190" s="44"/>
    </row>
    <row r="1191">
      <c r="A1191" s="124"/>
      <c r="B1191" s="124"/>
      <c r="C1191" s="143"/>
      <c r="D1191" s="143"/>
      <c r="E1191" s="144"/>
      <c r="F1191" s="143"/>
      <c r="G1191" s="141"/>
      <c r="H1191" s="141"/>
      <c r="I1191" s="44"/>
      <c r="J1191" s="44"/>
      <c r="K1191" s="44"/>
      <c r="L1191" s="44"/>
      <c r="M1191" s="44"/>
      <c r="N1191" s="44"/>
      <c r="O1191" s="44"/>
      <c r="P1191" s="44"/>
    </row>
    <row r="1192">
      <c r="A1192" s="124"/>
      <c r="B1192" s="124"/>
      <c r="C1192" s="143"/>
      <c r="D1192" s="143"/>
      <c r="E1192" s="144"/>
      <c r="F1192" s="143"/>
      <c r="G1192" s="141"/>
      <c r="H1192" s="141"/>
      <c r="I1192" s="44"/>
      <c r="J1192" s="44"/>
      <c r="K1192" s="44"/>
      <c r="L1192" s="44"/>
      <c r="M1192" s="44"/>
      <c r="N1192" s="44"/>
      <c r="O1192" s="44"/>
      <c r="P1192" s="44"/>
    </row>
    <row r="1193">
      <c r="A1193" s="124"/>
      <c r="B1193" s="124"/>
      <c r="C1193" s="143"/>
      <c r="D1193" s="143"/>
      <c r="E1193" s="144"/>
      <c r="F1193" s="143"/>
      <c r="G1193" s="141"/>
      <c r="H1193" s="141"/>
      <c r="I1193" s="44"/>
      <c r="J1193" s="44"/>
      <c r="K1193" s="44"/>
      <c r="L1193" s="44"/>
      <c r="M1193" s="44"/>
      <c r="N1193" s="44"/>
      <c r="O1193" s="44"/>
      <c r="P1193" s="44"/>
    </row>
    <row r="1194">
      <c r="A1194" s="124"/>
      <c r="B1194" s="124"/>
      <c r="C1194" s="143"/>
      <c r="D1194" s="143"/>
      <c r="E1194" s="144"/>
      <c r="F1194" s="143"/>
      <c r="G1194" s="141"/>
      <c r="H1194" s="141"/>
      <c r="I1194" s="44"/>
      <c r="J1194" s="44"/>
      <c r="K1194" s="44"/>
      <c r="L1194" s="44"/>
      <c r="M1194" s="44"/>
      <c r="N1194" s="44"/>
      <c r="O1194" s="44"/>
      <c r="P1194" s="44"/>
    </row>
    <row r="1195">
      <c r="A1195" s="124"/>
      <c r="B1195" s="124"/>
      <c r="C1195" s="143"/>
      <c r="D1195" s="143"/>
      <c r="E1195" s="144"/>
      <c r="F1195" s="143"/>
      <c r="G1195" s="141"/>
      <c r="H1195" s="141"/>
      <c r="I1195" s="44"/>
      <c r="J1195" s="44"/>
      <c r="K1195" s="44"/>
      <c r="L1195" s="44"/>
      <c r="M1195" s="44"/>
      <c r="N1195" s="44"/>
      <c r="O1195" s="44"/>
      <c r="P1195" s="44"/>
    </row>
    <row r="1196">
      <c r="A1196" s="124"/>
      <c r="B1196" s="124"/>
      <c r="C1196" s="143"/>
      <c r="D1196" s="143"/>
      <c r="E1196" s="144"/>
      <c r="F1196" s="143"/>
      <c r="G1196" s="141"/>
      <c r="H1196" s="141"/>
      <c r="I1196" s="44"/>
      <c r="J1196" s="44"/>
      <c r="K1196" s="44"/>
      <c r="L1196" s="44"/>
      <c r="M1196" s="44"/>
      <c r="N1196" s="44"/>
      <c r="O1196" s="44"/>
      <c r="P1196" s="44"/>
    </row>
    <row r="1197">
      <c r="A1197" s="124"/>
      <c r="B1197" s="124"/>
      <c r="C1197" s="143"/>
      <c r="D1197" s="143"/>
      <c r="E1197" s="144"/>
      <c r="F1197" s="143"/>
      <c r="G1197" s="141"/>
      <c r="H1197" s="141"/>
      <c r="I1197" s="44"/>
      <c r="J1197" s="44"/>
      <c r="K1197" s="44"/>
      <c r="L1197" s="44"/>
      <c r="M1197" s="44"/>
      <c r="N1197" s="44"/>
      <c r="O1197" s="44"/>
      <c r="P1197" s="44"/>
    </row>
    <row r="1198">
      <c r="A1198" s="124"/>
      <c r="B1198" s="124"/>
      <c r="C1198" s="143"/>
      <c r="D1198" s="143"/>
      <c r="E1198" s="144"/>
      <c r="F1198" s="143"/>
      <c r="G1198" s="141"/>
      <c r="H1198" s="141"/>
      <c r="I1198" s="44"/>
      <c r="J1198" s="44"/>
      <c r="K1198" s="44"/>
      <c r="L1198" s="44"/>
      <c r="M1198" s="44"/>
      <c r="N1198" s="44"/>
      <c r="O1198" s="44"/>
      <c r="P1198" s="44"/>
    </row>
    <row r="1199">
      <c r="A1199" s="124"/>
      <c r="B1199" s="124"/>
      <c r="C1199" s="143"/>
      <c r="D1199" s="143"/>
      <c r="E1199" s="144"/>
      <c r="F1199" s="143"/>
      <c r="G1199" s="141"/>
      <c r="H1199" s="141"/>
      <c r="I1199" s="44"/>
      <c r="J1199" s="44"/>
      <c r="K1199" s="44"/>
      <c r="L1199" s="44"/>
      <c r="M1199" s="44"/>
      <c r="N1199" s="44"/>
      <c r="O1199" s="44"/>
      <c r="P1199" s="44"/>
    </row>
    <row r="1200">
      <c r="A1200" s="124"/>
      <c r="B1200" s="124"/>
      <c r="C1200" s="143"/>
      <c r="D1200" s="143"/>
      <c r="E1200" s="144"/>
      <c r="F1200" s="143"/>
      <c r="G1200" s="141"/>
      <c r="H1200" s="141"/>
      <c r="I1200" s="44"/>
      <c r="J1200" s="44"/>
      <c r="K1200" s="44"/>
      <c r="L1200" s="44"/>
      <c r="M1200" s="44"/>
      <c r="N1200" s="44"/>
      <c r="O1200" s="44"/>
      <c r="P1200" s="44"/>
    </row>
    <row r="1201">
      <c r="A1201" s="124"/>
      <c r="B1201" s="124"/>
      <c r="C1201" s="143"/>
      <c r="D1201" s="143"/>
      <c r="E1201" s="144"/>
      <c r="F1201" s="143"/>
      <c r="G1201" s="141"/>
      <c r="H1201" s="141"/>
      <c r="I1201" s="44"/>
      <c r="J1201" s="44"/>
      <c r="K1201" s="44"/>
      <c r="L1201" s="44"/>
      <c r="M1201" s="44"/>
      <c r="N1201" s="44"/>
      <c r="O1201" s="44"/>
      <c r="P1201" s="44"/>
    </row>
    <row r="1202">
      <c r="A1202" s="124"/>
      <c r="B1202" s="124"/>
      <c r="C1202" s="143"/>
      <c r="D1202" s="143"/>
      <c r="E1202" s="144"/>
      <c r="F1202" s="143"/>
      <c r="G1202" s="141"/>
      <c r="H1202" s="141"/>
      <c r="I1202" s="44"/>
      <c r="J1202" s="44"/>
      <c r="K1202" s="44"/>
      <c r="L1202" s="44"/>
      <c r="M1202" s="44"/>
      <c r="N1202" s="44"/>
      <c r="O1202" s="44"/>
      <c r="P1202" s="44"/>
    </row>
    <row r="1203">
      <c r="A1203" s="124"/>
      <c r="B1203" s="124"/>
      <c r="C1203" s="143"/>
      <c r="D1203" s="143"/>
      <c r="E1203" s="144"/>
      <c r="F1203" s="143"/>
      <c r="G1203" s="141"/>
      <c r="H1203" s="141"/>
      <c r="I1203" s="44"/>
      <c r="J1203" s="44"/>
      <c r="K1203" s="44"/>
      <c r="L1203" s="44"/>
      <c r="M1203" s="44"/>
      <c r="N1203" s="44"/>
      <c r="O1203" s="44"/>
      <c r="P1203" s="44"/>
    </row>
    <row r="1204">
      <c r="A1204" s="124"/>
      <c r="B1204" s="124"/>
      <c r="C1204" s="143"/>
      <c r="D1204" s="143"/>
      <c r="E1204" s="144"/>
      <c r="F1204" s="143"/>
      <c r="G1204" s="141"/>
      <c r="H1204" s="141"/>
      <c r="I1204" s="44"/>
      <c r="J1204" s="44"/>
      <c r="K1204" s="44"/>
      <c r="L1204" s="44"/>
      <c r="M1204" s="44"/>
      <c r="N1204" s="44"/>
      <c r="O1204" s="44"/>
      <c r="P1204" s="44"/>
    </row>
    <row r="1205">
      <c r="A1205" s="124"/>
      <c r="B1205" s="124"/>
      <c r="C1205" s="143"/>
      <c r="D1205" s="143"/>
      <c r="E1205" s="144"/>
      <c r="F1205" s="143"/>
      <c r="G1205" s="141"/>
      <c r="H1205" s="141"/>
      <c r="I1205" s="44"/>
      <c r="J1205" s="44"/>
      <c r="K1205" s="44"/>
      <c r="L1205" s="44"/>
      <c r="M1205" s="44"/>
      <c r="N1205" s="44"/>
      <c r="O1205" s="44"/>
      <c r="P1205" s="44"/>
    </row>
    <row r="1206">
      <c r="A1206" s="124"/>
      <c r="B1206" s="124"/>
      <c r="C1206" s="143"/>
      <c r="D1206" s="143"/>
      <c r="E1206" s="144"/>
      <c r="F1206" s="143"/>
      <c r="G1206" s="141"/>
      <c r="H1206" s="141"/>
      <c r="I1206" s="44"/>
      <c r="J1206" s="44"/>
      <c r="K1206" s="44"/>
      <c r="L1206" s="44"/>
      <c r="M1206" s="44"/>
      <c r="N1206" s="44"/>
      <c r="O1206" s="44"/>
      <c r="P1206" s="44"/>
    </row>
    <row r="1207">
      <c r="A1207" s="124"/>
      <c r="B1207" s="124"/>
      <c r="C1207" s="143"/>
      <c r="D1207" s="143"/>
      <c r="E1207" s="144"/>
      <c r="F1207" s="143"/>
      <c r="G1207" s="141"/>
      <c r="H1207" s="141"/>
      <c r="I1207" s="44"/>
      <c r="J1207" s="44"/>
      <c r="K1207" s="44"/>
      <c r="L1207" s="44"/>
      <c r="M1207" s="44"/>
      <c r="N1207" s="44"/>
      <c r="O1207" s="44"/>
      <c r="P1207" s="44"/>
    </row>
    <row r="1208">
      <c r="A1208" s="124"/>
      <c r="B1208" s="124"/>
      <c r="C1208" s="143"/>
      <c r="D1208" s="143"/>
      <c r="E1208" s="144"/>
      <c r="F1208" s="143"/>
      <c r="G1208" s="141"/>
      <c r="H1208" s="141"/>
      <c r="I1208" s="44"/>
      <c r="J1208" s="44"/>
      <c r="K1208" s="44"/>
      <c r="L1208" s="44"/>
      <c r="M1208" s="44"/>
      <c r="N1208" s="44"/>
      <c r="O1208" s="44"/>
      <c r="P1208" s="44"/>
    </row>
    <row r="1209">
      <c r="A1209" s="124"/>
      <c r="B1209" s="124"/>
      <c r="C1209" s="143"/>
      <c r="D1209" s="143"/>
      <c r="E1209" s="144"/>
      <c r="F1209" s="143"/>
      <c r="G1209" s="141"/>
      <c r="H1209" s="141"/>
      <c r="I1209" s="44"/>
      <c r="J1209" s="44"/>
      <c r="K1209" s="44"/>
      <c r="L1209" s="44"/>
      <c r="M1209" s="44"/>
      <c r="N1209" s="44"/>
      <c r="O1209" s="44"/>
      <c r="P1209" s="44"/>
    </row>
    <row r="1210">
      <c r="A1210" s="124"/>
      <c r="B1210" s="124"/>
      <c r="C1210" s="143"/>
      <c r="D1210" s="143"/>
      <c r="E1210" s="144"/>
      <c r="F1210" s="143"/>
      <c r="G1210" s="141"/>
      <c r="H1210" s="141"/>
      <c r="I1210" s="44"/>
      <c r="J1210" s="44"/>
      <c r="K1210" s="44"/>
      <c r="L1210" s="44"/>
      <c r="M1210" s="44"/>
      <c r="N1210" s="44"/>
      <c r="O1210" s="44"/>
      <c r="P1210" s="44"/>
    </row>
    <row r="1211">
      <c r="A1211" s="124"/>
      <c r="B1211" s="124"/>
      <c r="C1211" s="143"/>
      <c r="D1211" s="143"/>
      <c r="E1211" s="144"/>
      <c r="F1211" s="143"/>
      <c r="G1211" s="141"/>
      <c r="H1211" s="141"/>
      <c r="I1211" s="44"/>
      <c r="J1211" s="44"/>
      <c r="K1211" s="44"/>
      <c r="L1211" s="44"/>
      <c r="M1211" s="44"/>
      <c r="N1211" s="44"/>
      <c r="O1211" s="44"/>
      <c r="P1211" s="44"/>
    </row>
    <row r="1212">
      <c r="A1212" s="124"/>
      <c r="B1212" s="124"/>
      <c r="C1212" s="143"/>
      <c r="D1212" s="143"/>
      <c r="E1212" s="144"/>
      <c r="F1212" s="143"/>
      <c r="G1212" s="141"/>
      <c r="H1212" s="141"/>
      <c r="I1212" s="44"/>
      <c r="J1212" s="44"/>
      <c r="K1212" s="44"/>
      <c r="L1212" s="44"/>
      <c r="M1212" s="44"/>
      <c r="N1212" s="44"/>
      <c r="O1212" s="44"/>
      <c r="P1212" s="44"/>
    </row>
    <row r="1213">
      <c r="A1213" s="124"/>
      <c r="B1213" s="124"/>
      <c r="C1213" s="143"/>
      <c r="D1213" s="143"/>
      <c r="E1213" s="144"/>
      <c r="F1213" s="143"/>
      <c r="G1213" s="141"/>
      <c r="H1213" s="141"/>
      <c r="I1213" s="44"/>
      <c r="J1213" s="44"/>
      <c r="K1213" s="44"/>
      <c r="L1213" s="44"/>
      <c r="M1213" s="44"/>
      <c r="N1213" s="44"/>
      <c r="O1213" s="44"/>
      <c r="P1213" s="44"/>
    </row>
    <row r="1214">
      <c r="A1214" s="124"/>
      <c r="B1214" s="124"/>
      <c r="C1214" s="143"/>
      <c r="D1214" s="143"/>
      <c r="E1214" s="144"/>
      <c r="F1214" s="143"/>
      <c r="G1214" s="141"/>
      <c r="H1214" s="141"/>
      <c r="I1214" s="44"/>
      <c r="J1214" s="44"/>
      <c r="K1214" s="44"/>
      <c r="L1214" s="44"/>
      <c r="M1214" s="44"/>
      <c r="N1214" s="44"/>
      <c r="O1214" s="44"/>
      <c r="P1214" s="44"/>
    </row>
    <row r="1215">
      <c r="A1215" s="124"/>
      <c r="B1215" s="124"/>
      <c r="C1215" s="143"/>
      <c r="D1215" s="143"/>
      <c r="E1215" s="144"/>
      <c r="F1215" s="143"/>
      <c r="G1215" s="141"/>
      <c r="H1215" s="141"/>
      <c r="I1215" s="44"/>
      <c r="J1215" s="44"/>
      <c r="K1215" s="44"/>
      <c r="L1215" s="44"/>
      <c r="M1215" s="44"/>
      <c r="N1215" s="44"/>
      <c r="O1215" s="44"/>
      <c r="P1215" s="44"/>
    </row>
    <row r="1216">
      <c r="A1216" s="124"/>
      <c r="B1216" s="124"/>
      <c r="C1216" s="143"/>
      <c r="D1216" s="143"/>
      <c r="E1216" s="144"/>
      <c r="F1216" s="143"/>
      <c r="G1216" s="141"/>
      <c r="H1216" s="141"/>
      <c r="I1216" s="44"/>
      <c r="J1216" s="44"/>
      <c r="K1216" s="44"/>
      <c r="L1216" s="44"/>
      <c r="M1216" s="44"/>
      <c r="N1216" s="44"/>
      <c r="O1216" s="44"/>
      <c r="P1216" s="44"/>
    </row>
    <row r="1217">
      <c r="A1217" s="124"/>
      <c r="B1217" s="124"/>
      <c r="C1217" s="143"/>
      <c r="D1217" s="143"/>
      <c r="E1217" s="144"/>
      <c r="F1217" s="143"/>
      <c r="G1217" s="141"/>
      <c r="H1217" s="141"/>
      <c r="I1217" s="44"/>
      <c r="J1217" s="44"/>
      <c r="K1217" s="44"/>
      <c r="L1217" s="44"/>
      <c r="M1217" s="44"/>
      <c r="N1217" s="44"/>
      <c r="O1217" s="44"/>
      <c r="P1217" s="44"/>
    </row>
    <row r="1218">
      <c r="A1218" s="124"/>
      <c r="B1218" s="124"/>
      <c r="C1218" s="143"/>
      <c r="D1218" s="143"/>
      <c r="E1218" s="144"/>
      <c r="F1218" s="143"/>
      <c r="G1218" s="141"/>
      <c r="H1218" s="141"/>
      <c r="I1218" s="44"/>
      <c r="J1218" s="44"/>
      <c r="K1218" s="44"/>
      <c r="L1218" s="44"/>
      <c r="M1218" s="44"/>
      <c r="N1218" s="44"/>
      <c r="O1218" s="44"/>
      <c r="P1218" s="44"/>
    </row>
    <row r="1219">
      <c r="A1219" s="124"/>
      <c r="B1219" s="124"/>
      <c r="C1219" s="143"/>
      <c r="D1219" s="143"/>
      <c r="E1219" s="144"/>
      <c r="F1219" s="143"/>
      <c r="G1219" s="141"/>
      <c r="H1219" s="141"/>
      <c r="I1219" s="44"/>
      <c r="J1219" s="44"/>
      <c r="K1219" s="44"/>
      <c r="L1219" s="44"/>
      <c r="M1219" s="44"/>
      <c r="N1219" s="44"/>
      <c r="O1219" s="44"/>
      <c r="P1219" s="44"/>
    </row>
    <row r="1220">
      <c r="A1220" s="124"/>
      <c r="B1220" s="124"/>
      <c r="C1220" s="143"/>
      <c r="D1220" s="143"/>
      <c r="E1220" s="144"/>
      <c r="F1220" s="143"/>
      <c r="G1220" s="141"/>
      <c r="H1220" s="141"/>
      <c r="I1220" s="44"/>
      <c r="J1220" s="44"/>
      <c r="K1220" s="44"/>
      <c r="L1220" s="44"/>
      <c r="M1220" s="44"/>
      <c r="N1220" s="44"/>
      <c r="O1220" s="44"/>
      <c r="P1220" s="44"/>
    </row>
    <row r="1221">
      <c r="A1221" s="124"/>
      <c r="B1221" s="124"/>
      <c r="C1221" s="143"/>
      <c r="D1221" s="143"/>
      <c r="E1221" s="144"/>
      <c r="F1221" s="143"/>
      <c r="G1221" s="141"/>
      <c r="H1221" s="141"/>
      <c r="I1221" s="44"/>
      <c r="J1221" s="44"/>
      <c r="K1221" s="44"/>
      <c r="L1221" s="44"/>
      <c r="M1221" s="44"/>
      <c r="N1221" s="44"/>
      <c r="O1221" s="44"/>
      <c r="P1221" s="44"/>
    </row>
    <row r="1222">
      <c r="A1222" s="124"/>
      <c r="B1222" s="124"/>
      <c r="C1222" s="143"/>
      <c r="D1222" s="143"/>
      <c r="E1222" s="144"/>
      <c r="F1222" s="143"/>
      <c r="G1222" s="141"/>
      <c r="H1222" s="141"/>
      <c r="I1222" s="44"/>
      <c r="J1222" s="44"/>
      <c r="K1222" s="44"/>
      <c r="L1222" s="44"/>
      <c r="M1222" s="44"/>
      <c r="N1222" s="44"/>
      <c r="O1222" s="44"/>
      <c r="P1222" s="44"/>
    </row>
    <row r="1223">
      <c r="A1223" s="124"/>
      <c r="B1223" s="124"/>
      <c r="C1223" s="143"/>
      <c r="D1223" s="143"/>
      <c r="E1223" s="144"/>
      <c r="F1223" s="143"/>
      <c r="G1223" s="141"/>
      <c r="H1223" s="141"/>
      <c r="I1223" s="44"/>
      <c r="J1223" s="44"/>
      <c r="K1223" s="44"/>
      <c r="L1223" s="44"/>
      <c r="M1223" s="44"/>
      <c r="N1223" s="44"/>
      <c r="O1223" s="44"/>
      <c r="P1223" s="44"/>
    </row>
    <row r="1224">
      <c r="A1224" s="124"/>
      <c r="B1224" s="124"/>
      <c r="C1224" s="143"/>
      <c r="D1224" s="143"/>
      <c r="E1224" s="144"/>
      <c r="F1224" s="143"/>
      <c r="G1224" s="141"/>
      <c r="H1224" s="141"/>
      <c r="I1224" s="44"/>
      <c r="J1224" s="44"/>
      <c r="K1224" s="44"/>
      <c r="L1224" s="44"/>
      <c r="M1224" s="44"/>
      <c r="N1224" s="44"/>
      <c r="O1224" s="44"/>
      <c r="P1224" s="44"/>
    </row>
    <row r="1225">
      <c r="A1225" s="124"/>
      <c r="B1225" s="124"/>
      <c r="C1225" s="143"/>
      <c r="D1225" s="143"/>
      <c r="E1225" s="144"/>
      <c r="F1225" s="143"/>
      <c r="G1225" s="141"/>
      <c r="H1225" s="141"/>
      <c r="I1225" s="44"/>
      <c r="J1225" s="44"/>
      <c r="K1225" s="44"/>
      <c r="L1225" s="44"/>
      <c r="M1225" s="44"/>
      <c r="N1225" s="44"/>
      <c r="O1225" s="44"/>
      <c r="P1225" s="44"/>
    </row>
    <row r="1226">
      <c r="A1226" s="124"/>
      <c r="B1226" s="124"/>
      <c r="C1226" s="143"/>
      <c r="D1226" s="143"/>
      <c r="E1226" s="144"/>
      <c r="F1226" s="143"/>
      <c r="G1226" s="141"/>
      <c r="H1226" s="141"/>
      <c r="I1226" s="44"/>
      <c r="J1226" s="44"/>
      <c r="K1226" s="44"/>
      <c r="L1226" s="44"/>
      <c r="M1226" s="44"/>
      <c r="N1226" s="44"/>
      <c r="O1226" s="44"/>
      <c r="P1226" s="44"/>
    </row>
    <row r="1227">
      <c r="A1227" s="124"/>
      <c r="B1227" s="124"/>
      <c r="C1227" s="143"/>
      <c r="D1227" s="143"/>
      <c r="E1227" s="144"/>
      <c r="F1227" s="143"/>
      <c r="G1227" s="141"/>
      <c r="H1227" s="141"/>
      <c r="I1227" s="44"/>
      <c r="J1227" s="44"/>
      <c r="K1227" s="44"/>
      <c r="L1227" s="44"/>
      <c r="M1227" s="44"/>
      <c r="N1227" s="44"/>
      <c r="O1227" s="44"/>
      <c r="P1227" s="44"/>
    </row>
    <row r="1228">
      <c r="A1228" s="124"/>
      <c r="B1228" s="124"/>
      <c r="C1228" s="143"/>
      <c r="D1228" s="143"/>
      <c r="E1228" s="144"/>
      <c r="F1228" s="143"/>
      <c r="G1228" s="141"/>
      <c r="H1228" s="141"/>
      <c r="I1228" s="44"/>
      <c r="J1228" s="44"/>
      <c r="K1228" s="44"/>
      <c r="L1228" s="44"/>
      <c r="M1228" s="44"/>
      <c r="N1228" s="44"/>
      <c r="O1228" s="44"/>
      <c r="P1228" s="44"/>
    </row>
    <row r="1229">
      <c r="A1229" s="124"/>
      <c r="B1229" s="124"/>
      <c r="C1229" s="143"/>
      <c r="D1229" s="143"/>
      <c r="E1229" s="144"/>
      <c r="F1229" s="143"/>
      <c r="G1229" s="141"/>
      <c r="H1229" s="141"/>
      <c r="I1229" s="44"/>
      <c r="J1229" s="44"/>
      <c r="K1229" s="44"/>
      <c r="L1229" s="44"/>
      <c r="M1229" s="44"/>
      <c r="N1229" s="44"/>
      <c r="O1229" s="44"/>
      <c r="P1229" s="44"/>
    </row>
    <row r="1230">
      <c r="A1230" s="124"/>
      <c r="B1230" s="124"/>
      <c r="C1230" s="143"/>
      <c r="D1230" s="143"/>
      <c r="E1230" s="144"/>
      <c r="F1230" s="143"/>
      <c r="G1230" s="141"/>
      <c r="H1230" s="141"/>
      <c r="I1230" s="44"/>
      <c r="J1230" s="44"/>
      <c r="K1230" s="44"/>
      <c r="L1230" s="44"/>
      <c r="M1230" s="44"/>
      <c r="N1230" s="44"/>
      <c r="O1230" s="44"/>
      <c r="P1230" s="44"/>
    </row>
    <row r="1231">
      <c r="A1231" s="124"/>
      <c r="B1231" s="124"/>
      <c r="C1231" s="143"/>
      <c r="D1231" s="143"/>
      <c r="E1231" s="144"/>
      <c r="F1231" s="143"/>
      <c r="G1231" s="141"/>
      <c r="H1231" s="141"/>
      <c r="I1231" s="44"/>
      <c r="J1231" s="44"/>
      <c r="K1231" s="44"/>
      <c r="L1231" s="44"/>
      <c r="M1231" s="44"/>
      <c r="N1231" s="44"/>
      <c r="O1231" s="44"/>
      <c r="P1231" s="44"/>
    </row>
    <row r="1232">
      <c r="A1232" s="124"/>
      <c r="B1232" s="124"/>
      <c r="C1232" s="143"/>
      <c r="D1232" s="143"/>
      <c r="E1232" s="144"/>
      <c r="F1232" s="143"/>
      <c r="G1232" s="141"/>
      <c r="H1232" s="141"/>
      <c r="I1232" s="44"/>
      <c r="J1232" s="44"/>
      <c r="K1232" s="44"/>
      <c r="L1232" s="44"/>
      <c r="M1232" s="44"/>
      <c r="N1232" s="44"/>
      <c r="O1232" s="44"/>
      <c r="P1232" s="44"/>
    </row>
    <row r="1233">
      <c r="A1233" s="124"/>
      <c r="B1233" s="124"/>
      <c r="C1233" s="143"/>
      <c r="D1233" s="143"/>
      <c r="E1233" s="144"/>
      <c r="F1233" s="143"/>
      <c r="G1233" s="141"/>
      <c r="H1233" s="141"/>
      <c r="I1233" s="44"/>
      <c r="J1233" s="44"/>
      <c r="K1233" s="44"/>
      <c r="L1233" s="44"/>
      <c r="M1233" s="44"/>
      <c r="N1233" s="44"/>
      <c r="O1233" s="44"/>
      <c r="P1233" s="44"/>
    </row>
    <row r="1234">
      <c r="A1234" s="124"/>
      <c r="B1234" s="124"/>
      <c r="C1234" s="143"/>
      <c r="D1234" s="143"/>
      <c r="E1234" s="144"/>
      <c r="F1234" s="143"/>
      <c r="G1234" s="141"/>
      <c r="H1234" s="141"/>
      <c r="I1234" s="44"/>
      <c r="J1234" s="44"/>
      <c r="K1234" s="44"/>
      <c r="L1234" s="44"/>
      <c r="M1234" s="44"/>
      <c r="N1234" s="44"/>
      <c r="O1234" s="44"/>
      <c r="P1234" s="44"/>
    </row>
    <row r="1235">
      <c r="A1235" s="124"/>
      <c r="B1235" s="124"/>
      <c r="C1235" s="143"/>
      <c r="D1235" s="143"/>
      <c r="E1235" s="144"/>
      <c r="F1235" s="143"/>
      <c r="G1235" s="141"/>
      <c r="H1235" s="141"/>
      <c r="I1235" s="44"/>
      <c r="J1235" s="44"/>
      <c r="K1235" s="44"/>
      <c r="L1235" s="44"/>
      <c r="M1235" s="44"/>
      <c r="N1235" s="44"/>
      <c r="O1235" s="44"/>
      <c r="P1235" s="44"/>
    </row>
    <row r="1236">
      <c r="A1236" s="124"/>
      <c r="B1236" s="124"/>
      <c r="C1236" s="143"/>
      <c r="D1236" s="143"/>
      <c r="E1236" s="144"/>
      <c r="F1236" s="143"/>
      <c r="G1236" s="141"/>
      <c r="H1236" s="141"/>
      <c r="I1236" s="44"/>
      <c r="J1236" s="44"/>
      <c r="K1236" s="44"/>
      <c r="L1236" s="44"/>
      <c r="M1236" s="44"/>
      <c r="N1236" s="44"/>
      <c r="O1236" s="44"/>
      <c r="P1236" s="44"/>
    </row>
    <row r="1237">
      <c r="A1237" s="124"/>
      <c r="B1237" s="124"/>
      <c r="C1237" s="143"/>
      <c r="D1237" s="143"/>
      <c r="E1237" s="144"/>
      <c r="F1237" s="143"/>
      <c r="G1237" s="141"/>
      <c r="H1237" s="141"/>
      <c r="I1237" s="44"/>
      <c r="J1237" s="44"/>
      <c r="K1237" s="44"/>
      <c r="L1237" s="44"/>
      <c r="M1237" s="44"/>
      <c r="N1237" s="44"/>
      <c r="O1237" s="44"/>
      <c r="P1237" s="44"/>
    </row>
    <row r="1238">
      <c r="A1238" s="124"/>
      <c r="B1238" s="124"/>
      <c r="C1238" s="143"/>
      <c r="D1238" s="143"/>
      <c r="E1238" s="144"/>
      <c r="F1238" s="143"/>
      <c r="G1238" s="141"/>
      <c r="H1238" s="141"/>
      <c r="I1238" s="44"/>
      <c r="J1238" s="44"/>
      <c r="K1238" s="44"/>
      <c r="L1238" s="44"/>
      <c r="M1238" s="44"/>
      <c r="N1238" s="44"/>
      <c r="O1238" s="44"/>
      <c r="P1238" s="44"/>
    </row>
    <row r="1239">
      <c r="A1239" s="124"/>
      <c r="B1239" s="124"/>
      <c r="C1239" s="143"/>
      <c r="D1239" s="143"/>
      <c r="E1239" s="144"/>
      <c r="F1239" s="143"/>
      <c r="G1239" s="141"/>
      <c r="H1239" s="141"/>
      <c r="I1239" s="44"/>
      <c r="J1239" s="44"/>
      <c r="K1239" s="44"/>
      <c r="L1239" s="44"/>
      <c r="M1239" s="44"/>
      <c r="N1239" s="44"/>
      <c r="O1239" s="44"/>
      <c r="P1239" s="44"/>
    </row>
    <row r="1240">
      <c r="A1240" s="124"/>
      <c r="B1240" s="124"/>
      <c r="C1240" s="143"/>
      <c r="D1240" s="143"/>
      <c r="E1240" s="144"/>
      <c r="F1240" s="143"/>
      <c r="G1240" s="141"/>
      <c r="H1240" s="141"/>
      <c r="I1240" s="44"/>
      <c r="J1240" s="44"/>
      <c r="K1240" s="44"/>
      <c r="L1240" s="44"/>
      <c r="M1240" s="44"/>
      <c r="N1240" s="44"/>
      <c r="O1240" s="44"/>
      <c r="P1240" s="44"/>
    </row>
    <row r="1241">
      <c r="A1241" s="124"/>
      <c r="B1241" s="124"/>
      <c r="C1241" s="143"/>
      <c r="D1241" s="143"/>
      <c r="E1241" s="144"/>
      <c r="F1241" s="143"/>
      <c r="G1241" s="141"/>
      <c r="H1241" s="141"/>
      <c r="I1241" s="44"/>
      <c r="J1241" s="44"/>
      <c r="K1241" s="44"/>
      <c r="L1241" s="44"/>
      <c r="M1241" s="44"/>
      <c r="N1241" s="44"/>
      <c r="O1241" s="44"/>
      <c r="P1241" s="44"/>
    </row>
    <row r="1242">
      <c r="A1242" s="124"/>
      <c r="B1242" s="124"/>
      <c r="C1242" s="143"/>
      <c r="D1242" s="143"/>
      <c r="E1242" s="144"/>
      <c r="F1242" s="143"/>
      <c r="G1242" s="141"/>
      <c r="H1242" s="141"/>
      <c r="I1242" s="44"/>
      <c r="J1242" s="44"/>
      <c r="K1242" s="44"/>
      <c r="L1242" s="44"/>
      <c r="M1242" s="44"/>
      <c r="N1242" s="44"/>
      <c r="O1242" s="44"/>
      <c r="P1242" s="44"/>
    </row>
    <row r="1243">
      <c r="A1243" s="124"/>
      <c r="B1243" s="124"/>
      <c r="C1243" s="143"/>
      <c r="D1243" s="143"/>
      <c r="E1243" s="144"/>
      <c r="F1243" s="143"/>
      <c r="G1243" s="141"/>
      <c r="H1243" s="141"/>
      <c r="I1243" s="44"/>
      <c r="J1243" s="44"/>
      <c r="K1243" s="44"/>
      <c r="L1243" s="44"/>
      <c r="M1243" s="44"/>
      <c r="N1243" s="44"/>
      <c r="O1243" s="44"/>
      <c r="P1243" s="44"/>
    </row>
    <row r="1244">
      <c r="A1244" s="124"/>
      <c r="B1244" s="124"/>
      <c r="C1244" s="143"/>
      <c r="D1244" s="143"/>
      <c r="E1244" s="144"/>
      <c r="F1244" s="143"/>
      <c r="G1244" s="141"/>
      <c r="H1244" s="141"/>
      <c r="I1244" s="44"/>
      <c r="J1244" s="44"/>
      <c r="K1244" s="44"/>
      <c r="L1244" s="44"/>
      <c r="M1244" s="44"/>
      <c r="N1244" s="44"/>
      <c r="O1244" s="44"/>
      <c r="P1244" s="44"/>
    </row>
    <row r="1245">
      <c r="A1245" s="124"/>
      <c r="B1245" s="124"/>
      <c r="C1245" s="143"/>
      <c r="D1245" s="143"/>
      <c r="E1245" s="144"/>
      <c r="F1245" s="143"/>
      <c r="G1245" s="141"/>
      <c r="H1245" s="141"/>
      <c r="I1245" s="44"/>
      <c r="J1245" s="44"/>
      <c r="K1245" s="44"/>
      <c r="L1245" s="44"/>
      <c r="M1245" s="44"/>
      <c r="N1245" s="44"/>
      <c r="O1245" s="44"/>
      <c r="P1245" s="44"/>
    </row>
    <row r="1246">
      <c r="A1246" s="124"/>
      <c r="B1246" s="124"/>
      <c r="C1246" s="143"/>
      <c r="D1246" s="143"/>
      <c r="E1246" s="144"/>
      <c r="F1246" s="143"/>
      <c r="G1246" s="141"/>
      <c r="H1246" s="141"/>
      <c r="I1246" s="44"/>
      <c r="J1246" s="44"/>
      <c r="K1246" s="44"/>
      <c r="L1246" s="44"/>
      <c r="M1246" s="44"/>
      <c r="N1246" s="44"/>
      <c r="O1246" s="44"/>
      <c r="P1246" s="44"/>
    </row>
    <row r="1247">
      <c r="A1247" s="124"/>
      <c r="B1247" s="124"/>
      <c r="C1247" s="143"/>
      <c r="D1247" s="143"/>
      <c r="E1247" s="144"/>
      <c r="F1247" s="143"/>
      <c r="G1247" s="141"/>
      <c r="H1247" s="141"/>
      <c r="I1247" s="44"/>
      <c r="J1247" s="44"/>
      <c r="K1247" s="44"/>
      <c r="L1247" s="44"/>
      <c r="M1247" s="44"/>
      <c r="N1247" s="44"/>
      <c r="O1247" s="44"/>
      <c r="P1247" s="44"/>
    </row>
    <row r="1248">
      <c r="A1248" s="124"/>
      <c r="B1248" s="124"/>
      <c r="C1248" s="143"/>
      <c r="D1248" s="143"/>
      <c r="E1248" s="144"/>
      <c r="F1248" s="143"/>
      <c r="G1248" s="141"/>
      <c r="H1248" s="141"/>
      <c r="I1248" s="44"/>
      <c r="J1248" s="44"/>
      <c r="K1248" s="44"/>
      <c r="L1248" s="44"/>
      <c r="M1248" s="44"/>
      <c r="N1248" s="44"/>
      <c r="O1248" s="44"/>
      <c r="P1248" s="44"/>
    </row>
    <row r="1249">
      <c r="A1249" s="124"/>
      <c r="B1249" s="124"/>
      <c r="C1249" s="143"/>
      <c r="D1249" s="143"/>
      <c r="E1249" s="144"/>
      <c r="F1249" s="143"/>
      <c r="G1249" s="141"/>
      <c r="H1249" s="141"/>
      <c r="I1249" s="44"/>
      <c r="J1249" s="44"/>
      <c r="K1249" s="44"/>
      <c r="L1249" s="44"/>
      <c r="M1249" s="44"/>
      <c r="N1249" s="44"/>
      <c r="O1249" s="44"/>
      <c r="P1249" s="44"/>
    </row>
    <row r="1250">
      <c r="A1250" s="124"/>
      <c r="B1250" s="124"/>
      <c r="C1250" s="143"/>
      <c r="D1250" s="143"/>
      <c r="E1250" s="144"/>
      <c r="F1250" s="143"/>
      <c r="G1250" s="141"/>
      <c r="H1250" s="141"/>
      <c r="I1250" s="44"/>
      <c r="J1250" s="44"/>
      <c r="K1250" s="44"/>
      <c r="L1250" s="44"/>
      <c r="M1250" s="44"/>
      <c r="N1250" s="44"/>
      <c r="O1250" s="44"/>
      <c r="P1250" s="44"/>
    </row>
    <row r="1251">
      <c r="A1251" s="124"/>
      <c r="B1251" s="124"/>
      <c r="C1251" s="143"/>
      <c r="D1251" s="143"/>
      <c r="E1251" s="144"/>
      <c r="F1251" s="143"/>
      <c r="G1251" s="141"/>
      <c r="H1251" s="141"/>
      <c r="I1251" s="44"/>
      <c r="J1251" s="44"/>
      <c r="K1251" s="44"/>
      <c r="L1251" s="44"/>
      <c r="M1251" s="44"/>
      <c r="N1251" s="44"/>
      <c r="O1251" s="44"/>
      <c r="P1251" s="44"/>
    </row>
    <row r="1252">
      <c r="A1252" s="124"/>
      <c r="B1252" s="124"/>
      <c r="C1252" s="143"/>
      <c r="D1252" s="143"/>
      <c r="E1252" s="144"/>
      <c r="F1252" s="143"/>
      <c r="G1252" s="141"/>
      <c r="H1252" s="141"/>
      <c r="I1252" s="44"/>
      <c r="J1252" s="44"/>
      <c r="K1252" s="44"/>
      <c r="L1252" s="44"/>
      <c r="M1252" s="44"/>
      <c r="N1252" s="44"/>
      <c r="O1252" s="44"/>
      <c r="P1252" s="44"/>
    </row>
    <row r="1253">
      <c r="A1253" s="124"/>
      <c r="B1253" s="124"/>
      <c r="C1253" s="143"/>
      <c r="D1253" s="143"/>
      <c r="E1253" s="144"/>
      <c r="F1253" s="143"/>
      <c r="G1253" s="141"/>
      <c r="H1253" s="141"/>
      <c r="I1253" s="44"/>
      <c r="J1253" s="44"/>
      <c r="K1253" s="44"/>
      <c r="L1253" s="44"/>
      <c r="M1253" s="44"/>
      <c r="N1253" s="44"/>
      <c r="O1253" s="44"/>
      <c r="P1253" s="44"/>
    </row>
    <row r="1254">
      <c r="A1254" s="124"/>
      <c r="B1254" s="124"/>
      <c r="C1254" s="143"/>
      <c r="D1254" s="143"/>
      <c r="E1254" s="144"/>
      <c r="F1254" s="143"/>
      <c r="G1254" s="141"/>
      <c r="H1254" s="141"/>
      <c r="I1254" s="44"/>
      <c r="J1254" s="44"/>
      <c r="K1254" s="44"/>
      <c r="L1254" s="44"/>
      <c r="M1254" s="44"/>
      <c r="N1254" s="44"/>
      <c r="O1254" s="44"/>
      <c r="P1254" s="44"/>
    </row>
    <row r="1255">
      <c r="A1255" s="124"/>
      <c r="B1255" s="124"/>
      <c r="C1255" s="143"/>
      <c r="D1255" s="143"/>
      <c r="E1255" s="144"/>
      <c r="F1255" s="143"/>
      <c r="G1255" s="141"/>
      <c r="H1255" s="141"/>
      <c r="I1255" s="44"/>
      <c r="J1255" s="44"/>
      <c r="K1255" s="44"/>
      <c r="L1255" s="44"/>
      <c r="M1255" s="44"/>
      <c r="N1255" s="44"/>
      <c r="O1255" s="44"/>
      <c r="P1255" s="44"/>
    </row>
    <row r="1256">
      <c r="A1256" s="124"/>
      <c r="B1256" s="124"/>
      <c r="C1256" s="143"/>
      <c r="D1256" s="143"/>
      <c r="E1256" s="144"/>
      <c r="F1256" s="143"/>
      <c r="G1256" s="141"/>
      <c r="H1256" s="141"/>
      <c r="I1256" s="44"/>
      <c r="J1256" s="44"/>
      <c r="K1256" s="44"/>
      <c r="L1256" s="44"/>
      <c r="M1256" s="44"/>
      <c r="N1256" s="44"/>
      <c r="O1256" s="44"/>
      <c r="P1256" s="44"/>
    </row>
    <row r="1257">
      <c r="A1257" s="124"/>
      <c r="B1257" s="124"/>
      <c r="C1257" s="143"/>
      <c r="D1257" s="143"/>
      <c r="E1257" s="144"/>
      <c r="F1257" s="143"/>
      <c r="G1257" s="141"/>
      <c r="H1257" s="141"/>
      <c r="I1257" s="44"/>
      <c r="J1257" s="44"/>
      <c r="K1257" s="44"/>
      <c r="L1257" s="44"/>
      <c r="M1257" s="44"/>
      <c r="N1257" s="44"/>
      <c r="O1257" s="44"/>
      <c r="P1257" s="44"/>
    </row>
    <row r="1258">
      <c r="A1258" s="124"/>
      <c r="B1258" s="124"/>
      <c r="C1258" s="143"/>
      <c r="D1258" s="143"/>
      <c r="E1258" s="144"/>
      <c r="F1258" s="143"/>
      <c r="G1258" s="141"/>
      <c r="H1258" s="141"/>
      <c r="I1258" s="44"/>
      <c r="J1258" s="44"/>
      <c r="K1258" s="44"/>
      <c r="L1258" s="44"/>
      <c r="M1258" s="44"/>
      <c r="N1258" s="44"/>
      <c r="O1258" s="44"/>
      <c r="P1258" s="44"/>
    </row>
    <row r="1259">
      <c r="A1259" s="124"/>
      <c r="B1259" s="124"/>
      <c r="C1259" s="143"/>
      <c r="D1259" s="143"/>
      <c r="E1259" s="144"/>
      <c r="F1259" s="143"/>
      <c r="G1259" s="141"/>
      <c r="H1259" s="141"/>
      <c r="I1259" s="44"/>
      <c r="J1259" s="44"/>
      <c r="K1259" s="44"/>
      <c r="L1259" s="44"/>
      <c r="M1259" s="44"/>
      <c r="N1259" s="44"/>
      <c r="O1259" s="44"/>
      <c r="P1259" s="44"/>
    </row>
    <row r="1260">
      <c r="A1260" s="124"/>
      <c r="B1260" s="124"/>
      <c r="C1260" s="143"/>
      <c r="D1260" s="143"/>
      <c r="E1260" s="144"/>
      <c r="F1260" s="143"/>
      <c r="G1260" s="141"/>
      <c r="H1260" s="141"/>
      <c r="I1260" s="44"/>
      <c r="J1260" s="44"/>
      <c r="K1260" s="44"/>
      <c r="L1260" s="44"/>
      <c r="M1260" s="44"/>
      <c r="N1260" s="44"/>
      <c r="O1260" s="44"/>
      <c r="P1260" s="44"/>
    </row>
    <row r="1261">
      <c r="A1261" s="124"/>
      <c r="B1261" s="124"/>
      <c r="C1261" s="143"/>
      <c r="D1261" s="143"/>
      <c r="E1261" s="144"/>
      <c r="F1261" s="143"/>
      <c r="G1261" s="141"/>
      <c r="H1261" s="141"/>
      <c r="I1261" s="44"/>
      <c r="J1261" s="44"/>
      <c r="K1261" s="44"/>
      <c r="L1261" s="44"/>
      <c r="M1261" s="44"/>
      <c r="N1261" s="44"/>
      <c r="O1261" s="44"/>
      <c r="P1261" s="44"/>
    </row>
    <row r="1262">
      <c r="A1262" s="124"/>
      <c r="B1262" s="124"/>
      <c r="C1262" s="143"/>
      <c r="D1262" s="143"/>
      <c r="E1262" s="144"/>
      <c r="F1262" s="143"/>
      <c r="G1262" s="141"/>
      <c r="H1262" s="141"/>
      <c r="I1262" s="44"/>
      <c r="J1262" s="44"/>
      <c r="K1262" s="44"/>
      <c r="L1262" s="44"/>
      <c r="M1262" s="44"/>
      <c r="N1262" s="44"/>
      <c r="O1262" s="44"/>
      <c r="P1262" s="44"/>
    </row>
    <row r="1263">
      <c r="A1263" s="124"/>
      <c r="B1263" s="124"/>
      <c r="C1263" s="143"/>
      <c r="D1263" s="143"/>
      <c r="E1263" s="144"/>
      <c r="F1263" s="143"/>
      <c r="G1263" s="141"/>
      <c r="H1263" s="141"/>
      <c r="I1263" s="44"/>
      <c r="J1263" s="44"/>
      <c r="K1263" s="44"/>
      <c r="L1263" s="44"/>
      <c r="M1263" s="44"/>
      <c r="N1263" s="44"/>
      <c r="O1263" s="44"/>
      <c r="P1263" s="44"/>
    </row>
    <row r="1264">
      <c r="A1264" s="124"/>
      <c r="B1264" s="124"/>
      <c r="C1264" s="143"/>
      <c r="D1264" s="143"/>
      <c r="E1264" s="144"/>
      <c r="F1264" s="143"/>
      <c r="G1264" s="141"/>
      <c r="H1264" s="141"/>
      <c r="I1264" s="44"/>
      <c r="J1264" s="44"/>
      <c r="K1264" s="44"/>
      <c r="L1264" s="44"/>
      <c r="M1264" s="44"/>
      <c r="N1264" s="44"/>
      <c r="O1264" s="44"/>
      <c r="P1264" s="44"/>
    </row>
    <row r="1265">
      <c r="A1265" s="124"/>
      <c r="B1265" s="124"/>
      <c r="C1265" s="143"/>
      <c r="D1265" s="143"/>
      <c r="E1265" s="144"/>
      <c r="F1265" s="143"/>
      <c r="G1265" s="141"/>
      <c r="H1265" s="141"/>
      <c r="I1265" s="44"/>
      <c r="J1265" s="44"/>
      <c r="K1265" s="44"/>
      <c r="L1265" s="44"/>
      <c r="M1265" s="44"/>
      <c r="N1265" s="44"/>
      <c r="O1265" s="44"/>
      <c r="P1265" s="44"/>
    </row>
    <row r="1266">
      <c r="A1266" s="124"/>
      <c r="B1266" s="124"/>
      <c r="C1266" s="143"/>
      <c r="D1266" s="143"/>
      <c r="E1266" s="144"/>
      <c r="F1266" s="143"/>
      <c r="G1266" s="141"/>
      <c r="H1266" s="141"/>
      <c r="I1266" s="44"/>
      <c r="J1266" s="44"/>
      <c r="K1266" s="44"/>
      <c r="L1266" s="44"/>
      <c r="M1266" s="44"/>
      <c r="N1266" s="44"/>
      <c r="O1266" s="44"/>
      <c r="P1266" s="44"/>
    </row>
    <row r="1267">
      <c r="A1267" s="124"/>
      <c r="B1267" s="124"/>
      <c r="C1267" s="143"/>
      <c r="D1267" s="143"/>
      <c r="E1267" s="144"/>
      <c r="F1267" s="143"/>
      <c r="G1267" s="141"/>
      <c r="H1267" s="141"/>
      <c r="I1267" s="44"/>
      <c r="J1267" s="44"/>
      <c r="K1267" s="44"/>
      <c r="L1267" s="44"/>
      <c r="M1267" s="44"/>
      <c r="N1267" s="44"/>
      <c r="O1267" s="44"/>
      <c r="P1267" s="44"/>
    </row>
    <row r="1268">
      <c r="A1268" s="124"/>
      <c r="B1268" s="124"/>
      <c r="C1268" s="143"/>
      <c r="D1268" s="143"/>
      <c r="E1268" s="144"/>
      <c r="F1268" s="143"/>
      <c r="G1268" s="141"/>
      <c r="H1268" s="141"/>
      <c r="I1268" s="44"/>
      <c r="J1268" s="44"/>
      <c r="K1268" s="44"/>
      <c r="L1268" s="44"/>
      <c r="M1268" s="44"/>
      <c r="N1268" s="44"/>
      <c r="O1268" s="44"/>
      <c r="P1268" s="44"/>
    </row>
    <row r="1269">
      <c r="A1269" s="124"/>
      <c r="B1269" s="124"/>
      <c r="C1269" s="143"/>
      <c r="D1269" s="143"/>
      <c r="E1269" s="144"/>
      <c r="F1269" s="143"/>
      <c r="G1269" s="141"/>
      <c r="H1269" s="141"/>
      <c r="I1269" s="44"/>
      <c r="J1269" s="44"/>
      <c r="K1269" s="44"/>
      <c r="L1269" s="44"/>
      <c r="M1269" s="44"/>
      <c r="N1269" s="44"/>
      <c r="O1269" s="44"/>
      <c r="P1269" s="44"/>
    </row>
    <row r="1270">
      <c r="A1270" s="124"/>
      <c r="B1270" s="124"/>
      <c r="C1270" s="143"/>
      <c r="D1270" s="143"/>
      <c r="E1270" s="144"/>
      <c r="F1270" s="143"/>
      <c r="G1270" s="141"/>
      <c r="H1270" s="141"/>
      <c r="I1270" s="44"/>
      <c r="J1270" s="44"/>
      <c r="K1270" s="44"/>
      <c r="L1270" s="44"/>
      <c r="M1270" s="44"/>
      <c r="N1270" s="44"/>
      <c r="O1270" s="44"/>
      <c r="P1270" s="44"/>
    </row>
    <row r="1271">
      <c r="A1271" s="124"/>
      <c r="B1271" s="124"/>
      <c r="C1271" s="143"/>
      <c r="D1271" s="143"/>
      <c r="E1271" s="144"/>
      <c r="F1271" s="143"/>
      <c r="G1271" s="141"/>
      <c r="H1271" s="141"/>
      <c r="I1271" s="44"/>
      <c r="J1271" s="44"/>
      <c r="K1271" s="44"/>
      <c r="L1271" s="44"/>
      <c r="M1271" s="44"/>
      <c r="N1271" s="44"/>
      <c r="O1271" s="44"/>
      <c r="P1271" s="44"/>
    </row>
    <row r="1272">
      <c r="A1272" s="124"/>
      <c r="B1272" s="124"/>
      <c r="C1272" s="143"/>
      <c r="D1272" s="143"/>
      <c r="E1272" s="144"/>
      <c r="F1272" s="143"/>
      <c r="G1272" s="141"/>
      <c r="H1272" s="141"/>
      <c r="I1272" s="44"/>
      <c r="J1272" s="44"/>
      <c r="K1272" s="44"/>
      <c r="L1272" s="44"/>
      <c r="M1272" s="44"/>
      <c r="N1272" s="44"/>
      <c r="O1272" s="44"/>
      <c r="P1272" s="44"/>
    </row>
    <row r="1273">
      <c r="A1273" s="124"/>
      <c r="B1273" s="124"/>
      <c r="C1273" s="143"/>
      <c r="D1273" s="143"/>
      <c r="E1273" s="144"/>
      <c r="F1273" s="143"/>
      <c r="G1273" s="141"/>
      <c r="H1273" s="141"/>
      <c r="I1273" s="44"/>
      <c r="J1273" s="44"/>
      <c r="K1273" s="44"/>
      <c r="L1273" s="44"/>
      <c r="M1273" s="44"/>
      <c r="N1273" s="44"/>
      <c r="O1273" s="44"/>
      <c r="P1273" s="44"/>
    </row>
    <row r="1274">
      <c r="A1274" s="124"/>
      <c r="B1274" s="124"/>
      <c r="C1274" s="143"/>
      <c r="D1274" s="143"/>
      <c r="E1274" s="144"/>
      <c r="F1274" s="143"/>
      <c r="G1274" s="141"/>
      <c r="H1274" s="141"/>
      <c r="I1274" s="44"/>
      <c r="J1274" s="44"/>
      <c r="K1274" s="44"/>
      <c r="L1274" s="44"/>
      <c r="M1274" s="44"/>
      <c r="N1274" s="44"/>
      <c r="O1274" s="44"/>
      <c r="P1274" s="44"/>
    </row>
    <row r="1275">
      <c r="A1275" s="124"/>
      <c r="B1275" s="124"/>
      <c r="C1275" s="143"/>
      <c r="D1275" s="143"/>
      <c r="E1275" s="144"/>
      <c r="F1275" s="143"/>
      <c r="G1275" s="141"/>
      <c r="H1275" s="141"/>
      <c r="I1275" s="44"/>
      <c r="J1275" s="44"/>
      <c r="K1275" s="44"/>
      <c r="L1275" s="44"/>
      <c r="M1275" s="44"/>
      <c r="N1275" s="44"/>
      <c r="O1275" s="44"/>
      <c r="P1275" s="44"/>
    </row>
    <row r="1276">
      <c r="A1276" s="124"/>
      <c r="B1276" s="124"/>
      <c r="C1276" s="143"/>
      <c r="D1276" s="143"/>
      <c r="E1276" s="144"/>
      <c r="F1276" s="143"/>
      <c r="G1276" s="141"/>
      <c r="H1276" s="141"/>
      <c r="I1276" s="44"/>
      <c r="J1276" s="44"/>
      <c r="K1276" s="44"/>
      <c r="L1276" s="44"/>
      <c r="M1276" s="44"/>
      <c r="N1276" s="44"/>
      <c r="O1276" s="44"/>
      <c r="P1276" s="44"/>
    </row>
    <row r="1277">
      <c r="A1277" s="124"/>
      <c r="B1277" s="124"/>
      <c r="C1277" s="143"/>
      <c r="D1277" s="143"/>
      <c r="E1277" s="144"/>
      <c r="F1277" s="143"/>
      <c r="G1277" s="141"/>
      <c r="H1277" s="141"/>
      <c r="I1277" s="44"/>
      <c r="J1277" s="44"/>
      <c r="K1277" s="44"/>
      <c r="L1277" s="44"/>
      <c r="M1277" s="44"/>
      <c r="N1277" s="44"/>
      <c r="O1277" s="44"/>
      <c r="P1277" s="44"/>
    </row>
    <row r="1278">
      <c r="A1278" s="124"/>
      <c r="B1278" s="124"/>
      <c r="C1278" s="143"/>
      <c r="D1278" s="143"/>
      <c r="E1278" s="144"/>
      <c r="F1278" s="143"/>
      <c r="G1278" s="141"/>
      <c r="H1278" s="141"/>
      <c r="I1278" s="44"/>
      <c r="J1278" s="44"/>
      <c r="K1278" s="44"/>
      <c r="L1278" s="44"/>
      <c r="M1278" s="44"/>
      <c r="N1278" s="44"/>
      <c r="O1278" s="44"/>
      <c r="P1278" s="44"/>
    </row>
    <row r="1279">
      <c r="A1279" s="124"/>
      <c r="B1279" s="124"/>
      <c r="C1279" s="143"/>
      <c r="D1279" s="143"/>
      <c r="E1279" s="144"/>
      <c r="F1279" s="143"/>
      <c r="G1279" s="141"/>
      <c r="H1279" s="141"/>
      <c r="I1279" s="44"/>
      <c r="J1279" s="44"/>
      <c r="K1279" s="44"/>
      <c r="L1279" s="44"/>
      <c r="M1279" s="44"/>
      <c r="N1279" s="44"/>
      <c r="O1279" s="44"/>
      <c r="P1279" s="44"/>
    </row>
    <row r="1280">
      <c r="A1280" s="124"/>
      <c r="B1280" s="124"/>
      <c r="C1280" s="143"/>
      <c r="D1280" s="143"/>
      <c r="E1280" s="144"/>
      <c r="F1280" s="143"/>
      <c r="G1280" s="141"/>
      <c r="H1280" s="141"/>
      <c r="I1280" s="44"/>
      <c r="J1280" s="44"/>
      <c r="K1280" s="44"/>
      <c r="L1280" s="44"/>
      <c r="M1280" s="44"/>
      <c r="N1280" s="44"/>
      <c r="O1280" s="44"/>
      <c r="P1280" s="44"/>
    </row>
    <row r="1281">
      <c r="A1281" s="124"/>
      <c r="B1281" s="124"/>
      <c r="C1281" s="143"/>
      <c r="D1281" s="143"/>
      <c r="E1281" s="144"/>
      <c r="F1281" s="143"/>
      <c r="G1281" s="141"/>
      <c r="H1281" s="141"/>
      <c r="I1281" s="44"/>
      <c r="J1281" s="44"/>
      <c r="K1281" s="44"/>
      <c r="L1281" s="44"/>
      <c r="M1281" s="44"/>
      <c r="N1281" s="44"/>
      <c r="O1281" s="44"/>
      <c r="P1281" s="44"/>
    </row>
    <row r="1282">
      <c r="A1282" s="124"/>
      <c r="B1282" s="124"/>
      <c r="C1282" s="143"/>
      <c r="D1282" s="143"/>
      <c r="E1282" s="144"/>
      <c r="F1282" s="143"/>
      <c r="G1282" s="141"/>
      <c r="H1282" s="141"/>
      <c r="I1282" s="44"/>
      <c r="J1282" s="44"/>
      <c r="K1282" s="44"/>
      <c r="L1282" s="44"/>
      <c r="M1282" s="44"/>
      <c r="N1282" s="44"/>
      <c r="O1282" s="44"/>
      <c r="P1282" s="44"/>
    </row>
    <row r="1283">
      <c r="A1283" s="124"/>
      <c r="B1283" s="124"/>
      <c r="C1283" s="143"/>
      <c r="D1283" s="143"/>
      <c r="E1283" s="144"/>
      <c r="F1283" s="143"/>
      <c r="G1283" s="141"/>
      <c r="H1283" s="141"/>
      <c r="I1283" s="44"/>
      <c r="J1283" s="44"/>
      <c r="K1283" s="44"/>
      <c r="L1283" s="44"/>
      <c r="M1283" s="44"/>
      <c r="N1283" s="44"/>
      <c r="O1283" s="44"/>
      <c r="P1283" s="44"/>
    </row>
    <row r="1284">
      <c r="A1284" s="124"/>
      <c r="B1284" s="124"/>
      <c r="C1284" s="143"/>
      <c r="D1284" s="143"/>
      <c r="E1284" s="144"/>
      <c r="F1284" s="143"/>
      <c r="G1284" s="141"/>
      <c r="H1284" s="141"/>
      <c r="I1284" s="44"/>
      <c r="J1284" s="44"/>
      <c r="K1284" s="44"/>
      <c r="L1284" s="44"/>
      <c r="M1284" s="44"/>
      <c r="N1284" s="44"/>
      <c r="O1284" s="44"/>
      <c r="P1284" s="44"/>
    </row>
    <row r="1285">
      <c r="A1285" s="124"/>
      <c r="B1285" s="124"/>
      <c r="C1285" s="143"/>
      <c r="D1285" s="143"/>
      <c r="E1285" s="144"/>
      <c r="F1285" s="143"/>
      <c r="G1285" s="141"/>
      <c r="H1285" s="141"/>
      <c r="I1285" s="44"/>
      <c r="J1285" s="44"/>
      <c r="K1285" s="44"/>
      <c r="L1285" s="44"/>
      <c r="M1285" s="44"/>
      <c r="N1285" s="44"/>
      <c r="O1285" s="44"/>
      <c r="P1285" s="44"/>
    </row>
    <row r="1286">
      <c r="A1286" s="124"/>
      <c r="B1286" s="124"/>
      <c r="C1286" s="143"/>
      <c r="D1286" s="143"/>
      <c r="E1286" s="144"/>
      <c r="F1286" s="143"/>
      <c r="G1286" s="141"/>
      <c r="H1286" s="141"/>
      <c r="I1286" s="44"/>
      <c r="J1286" s="44"/>
      <c r="K1286" s="44"/>
      <c r="L1286" s="44"/>
      <c r="M1286" s="44"/>
      <c r="N1286" s="44"/>
      <c r="O1286" s="44"/>
      <c r="P1286" s="44"/>
    </row>
    <row r="1287">
      <c r="A1287" s="124"/>
      <c r="B1287" s="124"/>
      <c r="C1287" s="143"/>
      <c r="D1287" s="143"/>
      <c r="E1287" s="144"/>
      <c r="F1287" s="143"/>
      <c r="G1287" s="141"/>
      <c r="H1287" s="141"/>
      <c r="I1287" s="44"/>
      <c r="J1287" s="44"/>
      <c r="K1287" s="44"/>
      <c r="L1287" s="44"/>
      <c r="M1287" s="44"/>
      <c r="N1287" s="44"/>
      <c r="O1287" s="44"/>
      <c r="P1287" s="44"/>
    </row>
    <row r="1288">
      <c r="A1288" s="124"/>
      <c r="B1288" s="124"/>
      <c r="C1288" s="143"/>
      <c r="D1288" s="143"/>
      <c r="E1288" s="144"/>
      <c r="F1288" s="143"/>
      <c r="G1288" s="141"/>
      <c r="H1288" s="141"/>
      <c r="I1288" s="44"/>
      <c r="J1288" s="44"/>
      <c r="K1288" s="44"/>
      <c r="L1288" s="44"/>
      <c r="M1288" s="44"/>
      <c r="N1288" s="44"/>
      <c r="O1288" s="44"/>
      <c r="P1288" s="44"/>
    </row>
    <row r="1289">
      <c r="A1289" s="124"/>
      <c r="B1289" s="124"/>
      <c r="C1289" s="143"/>
      <c r="D1289" s="143"/>
      <c r="E1289" s="144"/>
      <c r="F1289" s="143"/>
      <c r="G1289" s="141"/>
      <c r="H1289" s="141"/>
      <c r="I1289" s="44"/>
      <c r="J1289" s="44"/>
      <c r="K1289" s="44"/>
      <c r="L1289" s="44"/>
      <c r="M1289" s="44"/>
      <c r="N1289" s="44"/>
      <c r="O1289" s="44"/>
      <c r="P1289" s="44"/>
    </row>
    <row r="1290">
      <c r="A1290" s="124"/>
      <c r="B1290" s="124"/>
      <c r="C1290" s="143"/>
      <c r="D1290" s="143"/>
      <c r="E1290" s="144"/>
      <c r="F1290" s="143"/>
      <c r="G1290" s="141"/>
      <c r="H1290" s="141"/>
      <c r="I1290" s="44"/>
      <c r="J1290" s="44"/>
      <c r="K1290" s="44"/>
      <c r="L1290" s="44"/>
      <c r="M1290" s="44"/>
      <c r="N1290" s="44"/>
      <c r="O1290" s="44"/>
      <c r="P1290" s="44"/>
    </row>
    <row r="1291">
      <c r="A1291" s="124"/>
      <c r="B1291" s="124"/>
      <c r="C1291" s="143"/>
      <c r="D1291" s="143"/>
      <c r="E1291" s="144"/>
      <c r="F1291" s="143"/>
      <c r="G1291" s="141"/>
      <c r="H1291" s="141"/>
      <c r="I1291" s="44"/>
      <c r="J1291" s="44"/>
      <c r="K1291" s="44"/>
      <c r="L1291" s="44"/>
      <c r="M1291" s="44"/>
      <c r="N1291" s="44"/>
      <c r="O1291" s="44"/>
      <c r="P1291" s="44"/>
    </row>
    <row r="1292">
      <c r="A1292" s="124"/>
      <c r="B1292" s="124"/>
      <c r="C1292" s="143"/>
      <c r="D1292" s="143"/>
      <c r="E1292" s="144"/>
      <c r="F1292" s="143"/>
      <c r="G1292" s="141"/>
      <c r="H1292" s="141"/>
      <c r="I1292" s="44"/>
      <c r="J1292" s="44"/>
      <c r="K1292" s="44"/>
      <c r="L1292" s="44"/>
      <c r="M1292" s="44"/>
      <c r="N1292" s="44"/>
      <c r="O1292" s="44"/>
      <c r="P1292" s="44"/>
    </row>
    <row r="1293">
      <c r="A1293" s="124"/>
      <c r="B1293" s="124"/>
      <c r="C1293" s="143"/>
      <c r="D1293" s="143"/>
      <c r="E1293" s="144"/>
      <c r="F1293" s="143"/>
      <c r="G1293" s="141"/>
      <c r="H1293" s="141"/>
      <c r="I1293" s="44"/>
      <c r="J1293" s="44"/>
      <c r="K1293" s="44"/>
      <c r="L1293" s="44"/>
      <c r="M1293" s="44"/>
      <c r="N1293" s="44"/>
      <c r="O1293" s="44"/>
      <c r="P1293" s="44"/>
    </row>
    <row r="1294">
      <c r="A1294" s="124"/>
      <c r="B1294" s="124"/>
      <c r="C1294" s="143"/>
      <c r="D1294" s="143"/>
      <c r="E1294" s="144"/>
      <c r="F1294" s="143"/>
      <c r="G1294" s="141"/>
      <c r="H1294" s="141"/>
      <c r="I1294" s="44"/>
      <c r="J1294" s="44"/>
      <c r="K1294" s="44"/>
      <c r="L1294" s="44"/>
      <c r="M1294" s="44"/>
      <c r="N1294" s="44"/>
      <c r="O1294" s="44"/>
      <c r="P1294" s="44"/>
    </row>
    <row r="1295">
      <c r="A1295" s="124"/>
      <c r="B1295" s="124"/>
      <c r="C1295" s="143"/>
      <c r="D1295" s="143"/>
      <c r="E1295" s="144"/>
      <c r="F1295" s="143"/>
      <c r="G1295" s="141"/>
      <c r="H1295" s="141"/>
      <c r="I1295" s="44"/>
      <c r="J1295" s="44"/>
      <c r="K1295" s="44"/>
      <c r="L1295" s="44"/>
      <c r="M1295" s="44"/>
      <c r="N1295" s="44"/>
      <c r="O1295" s="44"/>
      <c r="P1295" s="44"/>
    </row>
    <row r="1296">
      <c r="A1296" s="124"/>
      <c r="B1296" s="124"/>
      <c r="C1296" s="143"/>
      <c r="D1296" s="143"/>
      <c r="E1296" s="144"/>
      <c r="F1296" s="143"/>
      <c r="G1296" s="141"/>
      <c r="H1296" s="141"/>
      <c r="I1296" s="44"/>
      <c r="J1296" s="44"/>
      <c r="K1296" s="44"/>
      <c r="L1296" s="44"/>
      <c r="M1296" s="44"/>
      <c r="N1296" s="44"/>
      <c r="O1296" s="44"/>
      <c r="P1296" s="44"/>
    </row>
    <row r="1297">
      <c r="A1297" s="124"/>
      <c r="B1297" s="124"/>
      <c r="C1297" s="143"/>
      <c r="D1297" s="143"/>
      <c r="E1297" s="144"/>
      <c r="F1297" s="143"/>
      <c r="G1297" s="141"/>
      <c r="H1297" s="141"/>
      <c r="I1297" s="44"/>
      <c r="J1297" s="44"/>
      <c r="K1297" s="44"/>
      <c r="L1297" s="44"/>
      <c r="M1297" s="44"/>
      <c r="N1297" s="44"/>
      <c r="O1297" s="44"/>
      <c r="P1297" s="44"/>
    </row>
    <row r="1298">
      <c r="A1298" s="124"/>
      <c r="B1298" s="124"/>
      <c r="C1298" s="143"/>
      <c r="D1298" s="143"/>
      <c r="E1298" s="144"/>
      <c r="F1298" s="143"/>
      <c r="G1298" s="141"/>
      <c r="H1298" s="141"/>
      <c r="I1298" s="44"/>
      <c r="J1298" s="44"/>
      <c r="K1298" s="44"/>
      <c r="L1298" s="44"/>
      <c r="M1298" s="44"/>
      <c r="N1298" s="44"/>
      <c r="O1298" s="44"/>
      <c r="P1298" s="44"/>
    </row>
    <row r="1299">
      <c r="A1299" s="124"/>
      <c r="B1299" s="124"/>
      <c r="C1299" s="143"/>
      <c r="D1299" s="143"/>
      <c r="E1299" s="144"/>
      <c r="F1299" s="143"/>
      <c r="G1299" s="141"/>
      <c r="H1299" s="141"/>
      <c r="I1299" s="44"/>
      <c r="J1299" s="44"/>
      <c r="K1299" s="44"/>
      <c r="L1299" s="44"/>
      <c r="M1299" s="44"/>
      <c r="N1299" s="44"/>
      <c r="O1299" s="44"/>
      <c r="P1299" s="44"/>
    </row>
    <row r="1300">
      <c r="A1300" s="124"/>
      <c r="B1300" s="124"/>
      <c r="C1300" s="143"/>
      <c r="D1300" s="143"/>
      <c r="E1300" s="144"/>
      <c r="F1300" s="143"/>
      <c r="G1300" s="141"/>
      <c r="H1300" s="141"/>
      <c r="I1300" s="44"/>
      <c r="J1300" s="44"/>
      <c r="K1300" s="44"/>
      <c r="L1300" s="44"/>
      <c r="M1300" s="44"/>
      <c r="N1300" s="44"/>
      <c r="O1300" s="44"/>
      <c r="P1300" s="44"/>
    </row>
    <row r="1301">
      <c r="A1301" s="124"/>
      <c r="B1301" s="124"/>
      <c r="C1301" s="143"/>
      <c r="D1301" s="143"/>
      <c r="E1301" s="144"/>
      <c r="F1301" s="143"/>
      <c r="G1301" s="141"/>
      <c r="H1301" s="141"/>
      <c r="I1301" s="44"/>
      <c r="J1301" s="44"/>
      <c r="K1301" s="44"/>
      <c r="L1301" s="44"/>
      <c r="M1301" s="44"/>
      <c r="N1301" s="44"/>
      <c r="O1301" s="44"/>
      <c r="P1301" s="44"/>
    </row>
    <row r="1302">
      <c r="A1302" s="124"/>
      <c r="B1302" s="124"/>
      <c r="C1302" s="143"/>
      <c r="D1302" s="143"/>
      <c r="E1302" s="144"/>
      <c r="F1302" s="143"/>
      <c r="G1302" s="141"/>
      <c r="H1302" s="141"/>
      <c r="I1302" s="44"/>
      <c r="J1302" s="44"/>
      <c r="K1302" s="44"/>
      <c r="L1302" s="44"/>
      <c r="M1302" s="44"/>
      <c r="N1302" s="44"/>
      <c r="O1302" s="44"/>
      <c r="P1302" s="44"/>
    </row>
    <row r="1303">
      <c r="A1303" s="124"/>
      <c r="B1303" s="124"/>
      <c r="C1303" s="143"/>
      <c r="D1303" s="143"/>
      <c r="E1303" s="144"/>
      <c r="F1303" s="143"/>
      <c r="G1303" s="141"/>
      <c r="H1303" s="141"/>
      <c r="I1303" s="44"/>
      <c r="J1303" s="44"/>
      <c r="K1303" s="44"/>
      <c r="L1303" s="44"/>
      <c r="M1303" s="44"/>
      <c r="N1303" s="44"/>
      <c r="O1303" s="44"/>
      <c r="P1303" s="44"/>
    </row>
    <row r="1304">
      <c r="A1304" s="124"/>
      <c r="B1304" s="124"/>
      <c r="C1304" s="143"/>
      <c r="D1304" s="143"/>
      <c r="E1304" s="144"/>
      <c r="F1304" s="143"/>
      <c r="G1304" s="141"/>
      <c r="H1304" s="141"/>
      <c r="I1304" s="44"/>
      <c r="J1304" s="44"/>
      <c r="K1304" s="44"/>
      <c r="L1304" s="44"/>
      <c r="M1304" s="44"/>
      <c r="N1304" s="44"/>
      <c r="O1304" s="44"/>
      <c r="P1304" s="44"/>
    </row>
    <row r="1305">
      <c r="A1305" s="124"/>
      <c r="B1305" s="124"/>
      <c r="C1305" s="143"/>
      <c r="D1305" s="143"/>
      <c r="E1305" s="144"/>
      <c r="F1305" s="143"/>
      <c r="G1305" s="141"/>
      <c r="H1305" s="141"/>
      <c r="I1305" s="44"/>
      <c r="J1305" s="44"/>
      <c r="K1305" s="44"/>
      <c r="L1305" s="44"/>
      <c r="M1305" s="44"/>
      <c r="N1305" s="44"/>
      <c r="O1305" s="44"/>
      <c r="P1305" s="44"/>
    </row>
    <row r="1306">
      <c r="A1306" s="124"/>
      <c r="B1306" s="124"/>
      <c r="C1306" s="143"/>
      <c r="D1306" s="143"/>
      <c r="E1306" s="144"/>
      <c r="F1306" s="143"/>
      <c r="G1306" s="141"/>
      <c r="H1306" s="141"/>
      <c r="I1306" s="44"/>
      <c r="J1306" s="44"/>
      <c r="K1306" s="44"/>
      <c r="L1306" s="44"/>
      <c r="M1306" s="44"/>
      <c r="N1306" s="44"/>
      <c r="O1306" s="44"/>
      <c r="P1306" s="44"/>
    </row>
    <row r="1307">
      <c r="A1307" s="124"/>
      <c r="B1307" s="124"/>
      <c r="C1307" s="143"/>
      <c r="D1307" s="143"/>
      <c r="E1307" s="144"/>
      <c r="F1307" s="143"/>
      <c r="G1307" s="141"/>
      <c r="H1307" s="141"/>
      <c r="I1307" s="44"/>
      <c r="J1307" s="44"/>
      <c r="K1307" s="44"/>
      <c r="L1307" s="44"/>
      <c r="M1307" s="44"/>
      <c r="N1307" s="44"/>
      <c r="O1307" s="44"/>
      <c r="P1307" s="44"/>
    </row>
    <row r="1308">
      <c r="A1308" s="124"/>
      <c r="B1308" s="124"/>
      <c r="C1308" s="143"/>
      <c r="D1308" s="143"/>
      <c r="E1308" s="144"/>
      <c r="F1308" s="143"/>
      <c r="G1308" s="141"/>
      <c r="H1308" s="141"/>
      <c r="I1308" s="44"/>
      <c r="J1308" s="44"/>
      <c r="K1308" s="44"/>
      <c r="L1308" s="44"/>
      <c r="M1308" s="44"/>
      <c r="N1308" s="44"/>
      <c r="O1308" s="44"/>
      <c r="P1308" s="44"/>
    </row>
    <row r="1309">
      <c r="A1309" s="124"/>
      <c r="B1309" s="124"/>
      <c r="C1309" s="143"/>
      <c r="D1309" s="143"/>
      <c r="E1309" s="144"/>
      <c r="F1309" s="143"/>
      <c r="G1309" s="141"/>
      <c r="H1309" s="141"/>
      <c r="I1309" s="44"/>
      <c r="J1309" s="44"/>
      <c r="K1309" s="44"/>
      <c r="L1309" s="44"/>
      <c r="M1309" s="44"/>
      <c r="N1309" s="44"/>
      <c r="O1309" s="44"/>
      <c r="P1309" s="44"/>
    </row>
    <row r="1310">
      <c r="A1310" s="124"/>
      <c r="B1310" s="124"/>
      <c r="C1310" s="143"/>
      <c r="D1310" s="143"/>
      <c r="E1310" s="144"/>
      <c r="F1310" s="143"/>
      <c r="G1310" s="141"/>
      <c r="H1310" s="141"/>
      <c r="I1310" s="44"/>
      <c r="J1310" s="44"/>
      <c r="K1310" s="44"/>
      <c r="L1310" s="44"/>
      <c r="M1310" s="44"/>
      <c r="N1310" s="44"/>
      <c r="O1310" s="44"/>
      <c r="P1310" s="44"/>
    </row>
    <row r="1311">
      <c r="A1311" s="124"/>
      <c r="B1311" s="124"/>
      <c r="C1311" s="143"/>
      <c r="D1311" s="143"/>
      <c r="E1311" s="144"/>
      <c r="F1311" s="143"/>
      <c r="G1311" s="141"/>
      <c r="H1311" s="141"/>
      <c r="I1311" s="44"/>
      <c r="J1311" s="44"/>
      <c r="K1311" s="44"/>
      <c r="L1311" s="44"/>
      <c r="M1311" s="44"/>
      <c r="N1311" s="44"/>
      <c r="O1311" s="44"/>
      <c r="P1311" s="44"/>
    </row>
    <row r="1312">
      <c r="A1312" s="124"/>
      <c r="B1312" s="124"/>
      <c r="C1312" s="143"/>
      <c r="D1312" s="143"/>
      <c r="E1312" s="144"/>
      <c r="F1312" s="143"/>
      <c r="G1312" s="141"/>
      <c r="H1312" s="141"/>
      <c r="I1312" s="44"/>
      <c r="J1312" s="44"/>
      <c r="K1312" s="44"/>
      <c r="L1312" s="44"/>
      <c r="M1312" s="44"/>
      <c r="N1312" s="44"/>
      <c r="O1312" s="44"/>
      <c r="P1312" s="44"/>
    </row>
    <row r="1313">
      <c r="A1313" s="124"/>
      <c r="B1313" s="124"/>
      <c r="C1313" s="143"/>
      <c r="D1313" s="143"/>
      <c r="E1313" s="144"/>
      <c r="F1313" s="143"/>
      <c r="G1313" s="141"/>
      <c r="H1313" s="141"/>
      <c r="I1313" s="44"/>
      <c r="J1313" s="44"/>
      <c r="K1313" s="44"/>
      <c r="L1313" s="44"/>
      <c r="M1313" s="44"/>
      <c r="N1313" s="44"/>
      <c r="O1313" s="44"/>
      <c r="P1313" s="44"/>
    </row>
    <row r="1314">
      <c r="A1314" s="124"/>
      <c r="B1314" s="124"/>
      <c r="C1314" s="143"/>
      <c r="D1314" s="143"/>
      <c r="E1314" s="144"/>
      <c r="F1314" s="143"/>
      <c r="G1314" s="141"/>
      <c r="H1314" s="141"/>
      <c r="I1314" s="44"/>
      <c r="J1314" s="44"/>
      <c r="K1314" s="44"/>
      <c r="L1314" s="44"/>
      <c r="M1314" s="44"/>
      <c r="N1314" s="44"/>
      <c r="O1314" s="44"/>
      <c r="P1314" s="44"/>
    </row>
    <row r="1315">
      <c r="A1315" s="124"/>
      <c r="B1315" s="124"/>
      <c r="C1315" s="143"/>
      <c r="D1315" s="143"/>
      <c r="E1315" s="144"/>
      <c r="F1315" s="143"/>
      <c r="G1315" s="141"/>
      <c r="H1315" s="141"/>
      <c r="I1315" s="44"/>
      <c r="J1315" s="44"/>
      <c r="K1315" s="44"/>
      <c r="L1315" s="44"/>
      <c r="M1315" s="44"/>
      <c r="N1315" s="44"/>
      <c r="O1315" s="44"/>
      <c r="P1315" s="44"/>
    </row>
    <row r="1316">
      <c r="A1316" s="124"/>
      <c r="B1316" s="124"/>
      <c r="C1316" s="143"/>
      <c r="D1316" s="143"/>
      <c r="E1316" s="144"/>
      <c r="F1316" s="143"/>
      <c r="G1316" s="141"/>
      <c r="H1316" s="141"/>
      <c r="I1316" s="44"/>
      <c r="J1316" s="44"/>
      <c r="K1316" s="44"/>
      <c r="L1316" s="44"/>
      <c r="M1316" s="44"/>
      <c r="N1316" s="44"/>
      <c r="O1316" s="44"/>
      <c r="P1316" s="44"/>
    </row>
    <row r="1317">
      <c r="A1317" s="124"/>
      <c r="B1317" s="124"/>
      <c r="C1317" s="143"/>
      <c r="D1317" s="143"/>
      <c r="E1317" s="144"/>
      <c r="F1317" s="143"/>
      <c r="G1317" s="141"/>
      <c r="H1317" s="141"/>
      <c r="I1317" s="44"/>
      <c r="J1317" s="44"/>
      <c r="K1317" s="44"/>
      <c r="L1317" s="44"/>
      <c r="M1317" s="44"/>
      <c r="N1317" s="44"/>
      <c r="O1317" s="44"/>
      <c r="P1317" s="44"/>
    </row>
    <row r="1318">
      <c r="A1318" s="124"/>
      <c r="B1318" s="124"/>
      <c r="C1318" s="143"/>
      <c r="D1318" s="143"/>
      <c r="E1318" s="144"/>
      <c r="F1318" s="143"/>
      <c r="G1318" s="141"/>
      <c r="H1318" s="141"/>
      <c r="I1318" s="44"/>
      <c r="J1318" s="44"/>
      <c r="K1318" s="44"/>
      <c r="L1318" s="44"/>
      <c r="M1318" s="44"/>
      <c r="N1318" s="44"/>
      <c r="O1318" s="44"/>
      <c r="P1318" s="44"/>
    </row>
    <row r="1319">
      <c r="A1319" s="124"/>
      <c r="B1319" s="124"/>
      <c r="C1319" s="143"/>
      <c r="D1319" s="143"/>
      <c r="E1319" s="144"/>
      <c r="F1319" s="143"/>
      <c r="G1319" s="141"/>
      <c r="H1319" s="141"/>
      <c r="I1319" s="44"/>
      <c r="J1319" s="44"/>
      <c r="K1319" s="44"/>
      <c r="L1319" s="44"/>
      <c r="M1319" s="44"/>
      <c r="N1319" s="44"/>
      <c r="O1319" s="44"/>
      <c r="P1319" s="44"/>
    </row>
    <row r="1320">
      <c r="A1320" s="124"/>
      <c r="B1320" s="124"/>
      <c r="C1320" s="143"/>
      <c r="D1320" s="143"/>
      <c r="E1320" s="144"/>
      <c r="F1320" s="143"/>
      <c r="G1320" s="141"/>
      <c r="H1320" s="141"/>
      <c r="I1320" s="44"/>
      <c r="J1320" s="44"/>
      <c r="K1320" s="44"/>
      <c r="L1320" s="44"/>
      <c r="M1320" s="44"/>
      <c r="N1320" s="44"/>
      <c r="O1320" s="44"/>
      <c r="P1320" s="44"/>
    </row>
    <row r="1321">
      <c r="A1321" s="124"/>
      <c r="B1321" s="124"/>
      <c r="C1321" s="143"/>
      <c r="D1321" s="143"/>
      <c r="E1321" s="144"/>
      <c r="F1321" s="143"/>
      <c r="G1321" s="141"/>
      <c r="H1321" s="141"/>
      <c r="I1321" s="44"/>
      <c r="J1321" s="44"/>
      <c r="K1321" s="44"/>
      <c r="L1321" s="44"/>
      <c r="M1321" s="44"/>
      <c r="N1321" s="44"/>
      <c r="O1321" s="44"/>
      <c r="P1321" s="44"/>
    </row>
    <row r="1322">
      <c r="A1322" s="124"/>
      <c r="B1322" s="124"/>
      <c r="C1322" s="143"/>
      <c r="D1322" s="143"/>
      <c r="E1322" s="144"/>
      <c r="F1322" s="143"/>
      <c r="G1322" s="141"/>
      <c r="H1322" s="141"/>
      <c r="I1322" s="44"/>
      <c r="J1322" s="44"/>
      <c r="K1322" s="44"/>
      <c r="L1322" s="44"/>
      <c r="M1322" s="44"/>
      <c r="N1322" s="44"/>
      <c r="O1322" s="44"/>
      <c r="P1322" s="44"/>
    </row>
    <row r="1323">
      <c r="A1323" s="124"/>
      <c r="B1323" s="124"/>
      <c r="C1323" s="143"/>
      <c r="D1323" s="143"/>
      <c r="E1323" s="144"/>
      <c r="F1323" s="143"/>
      <c r="G1323" s="141"/>
      <c r="H1323" s="141"/>
      <c r="I1323" s="44"/>
      <c r="J1323" s="44"/>
      <c r="K1323" s="44"/>
      <c r="L1323" s="44"/>
      <c r="M1323" s="44"/>
      <c r="N1323" s="44"/>
      <c r="O1323" s="44"/>
      <c r="P1323" s="44"/>
    </row>
    <row r="1324">
      <c r="A1324" s="124"/>
      <c r="B1324" s="124"/>
      <c r="C1324" s="143"/>
      <c r="D1324" s="143"/>
      <c r="E1324" s="144"/>
      <c r="F1324" s="143"/>
      <c r="G1324" s="141"/>
      <c r="H1324" s="141"/>
      <c r="I1324" s="44"/>
      <c r="J1324" s="44"/>
      <c r="K1324" s="44"/>
      <c r="L1324" s="44"/>
      <c r="M1324" s="44"/>
      <c r="N1324" s="44"/>
      <c r="O1324" s="44"/>
      <c r="P1324" s="44"/>
    </row>
    <row r="1325">
      <c r="A1325" s="124"/>
      <c r="B1325" s="124"/>
      <c r="C1325" s="143"/>
      <c r="D1325" s="143"/>
      <c r="E1325" s="144"/>
      <c r="F1325" s="143"/>
      <c r="G1325" s="141"/>
      <c r="H1325" s="141"/>
      <c r="I1325" s="44"/>
      <c r="J1325" s="44"/>
      <c r="K1325" s="44"/>
      <c r="L1325" s="44"/>
      <c r="M1325" s="44"/>
      <c r="N1325" s="44"/>
      <c r="O1325" s="44"/>
      <c r="P1325" s="44"/>
    </row>
    <row r="1326">
      <c r="A1326" s="124"/>
      <c r="B1326" s="124"/>
      <c r="C1326" s="143"/>
      <c r="D1326" s="143"/>
      <c r="E1326" s="144"/>
      <c r="F1326" s="143"/>
      <c r="G1326" s="141"/>
      <c r="H1326" s="141"/>
      <c r="I1326" s="44"/>
      <c r="J1326" s="44"/>
      <c r="K1326" s="44"/>
      <c r="L1326" s="44"/>
      <c r="M1326" s="44"/>
      <c r="N1326" s="44"/>
      <c r="O1326" s="44"/>
      <c r="P1326" s="44"/>
    </row>
    <row r="1327">
      <c r="A1327" s="124"/>
      <c r="B1327" s="124"/>
      <c r="C1327" s="143"/>
      <c r="D1327" s="143"/>
      <c r="E1327" s="144"/>
      <c r="F1327" s="143"/>
      <c r="G1327" s="141"/>
      <c r="H1327" s="141"/>
      <c r="I1327" s="44"/>
      <c r="J1327" s="44"/>
      <c r="K1327" s="44"/>
      <c r="L1327" s="44"/>
      <c r="M1327" s="44"/>
      <c r="N1327" s="44"/>
      <c r="O1327" s="44"/>
      <c r="P1327" s="44"/>
    </row>
    <row r="1328">
      <c r="A1328" s="124"/>
      <c r="B1328" s="124"/>
      <c r="C1328" s="143"/>
      <c r="D1328" s="143"/>
      <c r="E1328" s="144"/>
      <c r="F1328" s="143"/>
      <c r="G1328" s="141"/>
      <c r="H1328" s="141"/>
      <c r="I1328" s="44"/>
      <c r="J1328" s="44"/>
      <c r="K1328" s="44"/>
      <c r="L1328" s="44"/>
      <c r="M1328" s="44"/>
      <c r="N1328" s="44"/>
      <c r="O1328" s="44"/>
      <c r="P1328" s="44"/>
    </row>
    <row r="1329">
      <c r="A1329" s="124"/>
      <c r="B1329" s="124"/>
      <c r="C1329" s="143"/>
      <c r="D1329" s="143"/>
      <c r="E1329" s="144"/>
      <c r="F1329" s="143"/>
      <c r="G1329" s="141"/>
      <c r="H1329" s="141"/>
      <c r="I1329" s="44"/>
      <c r="J1329" s="44"/>
      <c r="K1329" s="44"/>
      <c r="L1329" s="44"/>
      <c r="M1329" s="44"/>
      <c r="N1329" s="44"/>
      <c r="O1329" s="44"/>
      <c r="P1329" s="44"/>
    </row>
    <row r="1330">
      <c r="A1330" s="124"/>
      <c r="B1330" s="124"/>
      <c r="C1330" s="143"/>
      <c r="D1330" s="143"/>
      <c r="E1330" s="144"/>
      <c r="F1330" s="143"/>
      <c r="G1330" s="141"/>
      <c r="H1330" s="141"/>
      <c r="I1330" s="44"/>
      <c r="J1330" s="44"/>
      <c r="K1330" s="44"/>
      <c r="L1330" s="44"/>
      <c r="M1330" s="44"/>
      <c r="N1330" s="44"/>
      <c r="O1330" s="44"/>
      <c r="P1330" s="44"/>
    </row>
    <row r="1331">
      <c r="A1331" s="124"/>
      <c r="B1331" s="124"/>
      <c r="C1331" s="143"/>
      <c r="D1331" s="143"/>
      <c r="E1331" s="144"/>
      <c r="F1331" s="143"/>
      <c r="G1331" s="141"/>
      <c r="H1331" s="141"/>
      <c r="I1331" s="44"/>
      <c r="J1331" s="44"/>
      <c r="K1331" s="44"/>
      <c r="L1331" s="44"/>
      <c r="M1331" s="44"/>
      <c r="N1331" s="44"/>
      <c r="O1331" s="44"/>
      <c r="P1331" s="44"/>
    </row>
    <row r="1332">
      <c r="A1332" s="124"/>
      <c r="B1332" s="124"/>
      <c r="C1332" s="143"/>
      <c r="D1332" s="143"/>
      <c r="E1332" s="144"/>
      <c r="F1332" s="143"/>
      <c r="G1332" s="141"/>
      <c r="H1332" s="141"/>
      <c r="I1332" s="44"/>
      <c r="J1332" s="44"/>
      <c r="K1332" s="44"/>
      <c r="L1332" s="44"/>
      <c r="M1332" s="44"/>
      <c r="N1332" s="44"/>
      <c r="O1332" s="44"/>
      <c r="P1332" s="44"/>
    </row>
    <row r="1333">
      <c r="A1333" s="124"/>
      <c r="B1333" s="124"/>
      <c r="C1333" s="143"/>
      <c r="D1333" s="143"/>
      <c r="E1333" s="144"/>
      <c r="F1333" s="143"/>
      <c r="G1333" s="141"/>
      <c r="H1333" s="141"/>
      <c r="I1333" s="44"/>
      <c r="J1333" s="44"/>
      <c r="K1333" s="44"/>
      <c r="L1333" s="44"/>
      <c r="M1333" s="44"/>
      <c r="N1333" s="44"/>
      <c r="O1333" s="44"/>
      <c r="P1333" s="44"/>
    </row>
    <row r="1334">
      <c r="A1334" s="124"/>
      <c r="B1334" s="124"/>
      <c r="C1334" s="143"/>
      <c r="D1334" s="143"/>
      <c r="E1334" s="144"/>
      <c r="F1334" s="143"/>
      <c r="G1334" s="141"/>
      <c r="H1334" s="141"/>
      <c r="I1334" s="44"/>
      <c r="J1334" s="44"/>
      <c r="K1334" s="44"/>
      <c r="L1334" s="44"/>
      <c r="M1334" s="44"/>
      <c r="N1334" s="44"/>
      <c r="O1334" s="44"/>
      <c r="P1334" s="44"/>
    </row>
    <row r="1335">
      <c r="A1335" s="124"/>
      <c r="B1335" s="124"/>
      <c r="C1335" s="143"/>
      <c r="D1335" s="143"/>
      <c r="E1335" s="144"/>
      <c r="F1335" s="143"/>
      <c r="G1335" s="141"/>
      <c r="H1335" s="141"/>
      <c r="I1335" s="44"/>
      <c r="J1335" s="44"/>
      <c r="K1335" s="44"/>
      <c r="L1335" s="44"/>
      <c r="M1335" s="44"/>
      <c r="N1335" s="44"/>
      <c r="O1335" s="44"/>
      <c r="P1335" s="44"/>
    </row>
    <row r="1336">
      <c r="A1336" s="124"/>
      <c r="B1336" s="124"/>
      <c r="C1336" s="143"/>
      <c r="D1336" s="143"/>
      <c r="E1336" s="144"/>
      <c r="F1336" s="143"/>
      <c r="G1336" s="141"/>
      <c r="H1336" s="141"/>
      <c r="I1336" s="44"/>
      <c r="J1336" s="44"/>
      <c r="K1336" s="44"/>
      <c r="L1336" s="44"/>
      <c r="M1336" s="44"/>
      <c r="N1336" s="44"/>
      <c r="O1336" s="44"/>
      <c r="P1336" s="44"/>
    </row>
    <row r="1337">
      <c r="A1337" s="124"/>
      <c r="B1337" s="124"/>
      <c r="C1337" s="143"/>
      <c r="D1337" s="143"/>
      <c r="E1337" s="144"/>
      <c r="F1337" s="143"/>
      <c r="G1337" s="141"/>
      <c r="H1337" s="141"/>
      <c r="I1337" s="44"/>
      <c r="J1337" s="44"/>
      <c r="K1337" s="44"/>
      <c r="L1337" s="44"/>
      <c r="M1337" s="44"/>
      <c r="N1337" s="44"/>
      <c r="O1337" s="44"/>
      <c r="P1337" s="44"/>
    </row>
    <row r="1338">
      <c r="A1338" s="124"/>
      <c r="B1338" s="124"/>
      <c r="C1338" s="143"/>
      <c r="D1338" s="143"/>
      <c r="E1338" s="144"/>
      <c r="F1338" s="143"/>
      <c r="G1338" s="141"/>
      <c r="H1338" s="141"/>
      <c r="I1338" s="44"/>
      <c r="J1338" s="44"/>
      <c r="K1338" s="44"/>
      <c r="L1338" s="44"/>
      <c r="M1338" s="44"/>
      <c r="N1338" s="44"/>
      <c r="O1338" s="44"/>
      <c r="P1338" s="44"/>
    </row>
    <row r="1339">
      <c r="A1339" s="124"/>
      <c r="B1339" s="124"/>
      <c r="C1339" s="143"/>
      <c r="D1339" s="143"/>
      <c r="E1339" s="144"/>
      <c r="F1339" s="143"/>
      <c r="G1339" s="141"/>
      <c r="H1339" s="141"/>
      <c r="I1339" s="44"/>
      <c r="J1339" s="44"/>
      <c r="K1339" s="44"/>
      <c r="L1339" s="44"/>
      <c r="M1339" s="44"/>
      <c r="N1339" s="44"/>
      <c r="O1339" s="44"/>
      <c r="P1339" s="44"/>
    </row>
    <row r="1340">
      <c r="A1340" s="124"/>
      <c r="B1340" s="124"/>
      <c r="C1340" s="143"/>
      <c r="D1340" s="143"/>
      <c r="E1340" s="144"/>
      <c r="F1340" s="143"/>
      <c r="G1340" s="141"/>
      <c r="H1340" s="141"/>
      <c r="I1340" s="44"/>
      <c r="J1340" s="44"/>
      <c r="K1340" s="44"/>
      <c r="L1340" s="44"/>
      <c r="M1340" s="44"/>
      <c r="N1340" s="44"/>
      <c r="O1340" s="44"/>
      <c r="P1340" s="44"/>
    </row>
    <row r="1341">
      <c r="A1341" s="124"/>
      <c r="B1341" s="124"/>
      <c r="C1341" s="143"/>
      <c r="D1341" s="143"/>
      <c r="E1341" s="144"/>
      <c r="F1341" s="143"/>
      <c r="G1341" s="141"/>
      <c r="H1341" s="141"/>
      <c r="I1341" s="44"/>
      <c r="J1341" s="44"/>
      <c r="K1341" s="44"/>
      <c r="L1341" s="44"/>
      <c r="M1341" s="44"/>
      <c r="N1341" s="44"/>
      <c r="O1341" s="44"/>
      <c r="P1341" s="44"/>
    </row>
    <row r="1342">
      <c r="A1342" s="124"/>
      <c r="B1342" s="124"/>
      <c r="C1342" s="143"/>
      <c r="D1342" s="143"/>
      <c r="E1342" s="144"/>
      <c r="F1342" s="143"/>
      <c r="G1342" s="141"/>
      <c r="H1342" s="141"/>
      <c r="I1342" s="44"/>
      <c r="J1342" s="44"/>
      <c r="K1342" s="44"/>
      <c r="L1342" s="44"/>
      <c r="M1342" s="44"/>
      <c r="N1342" s="44"/>
      <c r="O1342" s="44"/>
      <c r="P1342" s="44"/>
    </row>
    <row r="1343">
      <c r="A1343" s="124"/>
      <c r="B1343" s="124"/>
      <c r="C1343" s="143"/>
      <c r="D1343" s="143"/>
      <c r="E1343" s="144"/>
      <c r="F1343" s="143"/>
      <c r="G1343" s="141"/>
      <c r="H1343" s="141"/>
      <c r="I1343" s="44"/>
      <c r="J1343" s="44"/>
      <c r="K1343" s="44"/>
      <c r="L1343" s="44"/>
      <c r="M1343" s="44"/>
      <c r="N1343" s="44"/>
      <c r="O1343" s="44"/>
      <c r="P1343" s="44"/>
    </row>
    <row r="1344">
      <c r="A1344" s="124"/>
      <c r="B1344" s="124"/>
      <c r="C1344" s="143"/>
      <c r="D1344" s="143"/>
      <c r="E1344" s="144"/>
      <c r="F1344" s="143"/>
      <c r="G1344" s="141"/>
      <c r="H1344" s="141"/>
      <c r="I1344" s="44"/>
      <c r="J1344" s="44"/>
      <c r="K1344" s="44"/>
      <c r="L1344" s="44"/>
      <c r="M1344" s="44"/>
      <c r="N1344" s="44"/>
      <c r="O1344" s="44"/>
      <c r="P1344" s="44"/>
    </row>
    <row r="1345">
      <c r="A1345" s="124"/>
      <c r="B1345" s="124"/>
      <c r="C1345" s="143"/>
      <c r="D1345" s="143"/>
      <c r="E1345" s="144"/>
      <c r="F1345" s="143"/>
      <c r="G1345" s="141"/>
      <c r="H1345" s="141"/>
      <c r="I1345" s="44"/>
      <c r="J1345" s="44"/>
      <c r="K1345" s="44"/>
      <c r="L1345" s="44"/>
      <c r="M1345" s="44"/>
      <c r="N1345" s="44"/>
      <c r="O1345" s="44"/>
      <c r="P1345" s="44"/>
    </row>
    <row r="1346">
      <c r="A1346" s="124"/>
      <c r="B1346" s="124"/>
      <c r="C1346" s="143"/>
      <c r="D1346" s="143"/>
      <c r="E1346" s="144"/>
      <c r="F1346" s="143"/>
      <c r="G1346" s="141"/>
      <c r="H1346" s="141"/>
      <c r="I1346" s="44"/>
      <c r="J1346" s="44"/>
      <c r="K1346" s="44"/>
      <c r="L1346" s="44"/>
      <c r="M1346" s="44"/>
      <c r="N1346" s="44"/>
      <c r="O1346" s="44"/>
      <c r="P1346" s="44"/>
    </row>
    <row r="1347">
      <c r="A1347" s="124"/>
      <c r="B1347" s="124"/>
      <c r="C1347" s="143"/>
      <c r="D1347" s="143"/>
      <c r="E1347" s="144"/>
      <c r="F1347" s="143"/>
      <c r="G1347" s="141"/>
      <c r="H1347" s="141"/>
      <c r="I1347" s="44"/>
      <c r="J1347" s="44"/>
      <c r="K1347" s="44"/>
      <c r="L1347" s="44"/>
      <c r="M1347" s="44"/>
      <c r="N1347" s="44"/>
      <c r="O1347" s="44"/>
      <c r="P1347" s="44"/>
    </row>
    <row r="1348">
      <c r="A1348" s="124"/>
      <c r="B1348" s="124"/>
      <c r="C1348" s="143"/>
      <c r="D1348" s="143"/>
      <c r="E1348" s="144"/>
      <c r="F1348" s="143"/>
      <c r="G1348" s="141"/>
      <c r="H1348" s="141"/>
      <c r="I1348" s="44"/>
      <c r="J1348" s="44"/>
      <c r="K1348" s="44"/>
      <c r="L1348" s="44"/>
      <c r="M1348" s="44"/>
      <c r="N1348" s="44"/>
      <c r="O1348" s="44"/>
      <c r="P1348" s="44"/>
    </row>
    <row r="1349">
      <c r="A1349" s="124"/>
      <c r="B1349" s="124"/>
      <c r="C1349" s="143"/>
      <c r="D1349" s="143"/>
      <c r="E1349" s="144"/>
      <c r="F1349" s="143"/>
      <c r="G1349" s="141"/>
      <c r="H1349" s="141"/>
      <c r="I1349" s="44"/>
      <c r="J1349" s="44"/>
      <c r="K1349" s="44"/>
      <c r="L1349" s="44"/>
      <c r="M1349" s="44"/>
      <c r="N1349" s="44"/>
      <c r="O1349" s="44"/>
      <c r="P1349" s="44"/>
    </row>
    <row r="1350">
      <c r="A1350" s="124"/>
      <c r="B1350" s="124"/>
      <c r="C1350" s="143"/>
      <c r="D1350" s="143"/>
      <c r="E1350" s="144"/>
      <c r="F1350" s="143"/>
      <c r="G1350" s="141"/>
      <c r="H1350" s="141"/>
      <c r="I1350" s="44"/>
      <c r="J1350" s="44"/>
      <c r="K1350" s="44"/>
      <c r="L1350" s="44"/>
      <c r="M1350" s="44"/>
      <c r="N1350" s="44"/>
      <c r="O1350" s="44"/>
      <c r="P1350" s="44"/>
    </row>
    <row r="1351">
      <c r="A1351" s="124"/>
      <c r="B1351" s="124"/>
      <c r="C1351" s="143"/>
      <c r="D1351" s="143"/>
      <c r="E1351" s="144"/>
      <c r="F1351" s="143"/>
      <c r="G1351" s="141"/>
      <c r="H1351" s="141"/>
      <c r="I1351" s="44"/>
      <c r="J1351" s="44"/>
      <c r="K1351" s="44"/>
      <c r="L1351" s="44"/>
      <c r="M1351" s="44"/>
      <c r="N1351" s="44"/>
      <c r="O1351" s="44"/>
      <c r="P1351" s="44"/>
    </row>
    <row r="1352">
      <c r="A1352" s="124"/>
      <c r="B1352" s="124"/>
      <c r="C1352" s="143"/>
      <c r="D1352" s="143"/>
      <c r="E1352" s="144"/>
      <c r="F1352" s="143"/>
      <c r="G1352" s="141"/>
      <c r="H1352" s="141"/>
      <c r="I1352" s="44"/>
      <c r="J1352" s="44"/>
      <c r="K1352" s="44"/>
      <c r="L1352" s="44"/>
      <c r="M1352" s="44"/>
      <c r="N1352" s="44"/>
      <c r="O1352" s="44"/>
      <c r="P1352" s="44"/>
    </row>
    <row r="1353">
      <c r="A1353" s="124"/>
      <c r="B1353" s="124"/>
      <c r="C1353" s="143"/>
      <c r="D1353" s="143"/>
      <c r="E1353" s="144"/>
      <c r="F1353" s="143"/>
      <c r="G1353" s="141"/>
      <c r="H1353" s="141"/>
      <c r="I1353" s="44"/>
      <c r="J1353" s="44"/>
      <c r="K1353" s="44"/>
      <c r="L1353" s="44"/>
      <c r="M1353" s="44"/>
      <c r="N1353" s="44"/>
      <c r="O1353" s="44"/>
      <c r="P1353" s="44"/>
    </row>
    <row r="1354">
      <c r="A1354" s="124"/>
      <c r="B1354" s="124"/>
      <c r="C1354" s="143"/>
      <c r="D1354" s="143"/>
      <c r="E1354" s="144"/>
      <c r="F1354" s="143"/>
      <c r="G1354" s="141"/>
      <c r="H1354" s="141"/>
      <c r="I1354" s="44"/>
      <c r="J1354" s="44"/>
      <c r="K1354" s="44"/>
      <c r="L1354" s="44"/>
      <c r="M1354" s="44"/>
      <c r="N1354" s="44"/>
      <c r="O1354" s="44"/>
      <c r="P1354" s="44"/>
    </row>
    <row r="1355">
      <c r="A1355" s="124"/>
      <c r="B1355" s="124"/>
      <c r="C1355" s="143"/>
      <c r="D1355" s="143"/>
      <c r="E1355" s="144"/>
      <c r="F1355" s="143"/>
      <c r="G1355" s="141"/>
      <c r="H1355" s="141"/>
      <c r="I1355" s="44"/>
      <c r="J1355" s="44"/>
      <c r="K1355" s="44"/>
      <c r="L1355" s="44"/>
      <c r="M1355" s="44"/>
      <c r="N1355" s="44"/>
      <c r="O1355" s="44"/>
      <c r="P1355" s="44"/>
    </row>
    <row r="1356">
      <c r="A1356" s="124"/>
      <c r="B1356" s="124"/>
      <c r="C1356" s="143"/>
      <c r="D1356" s="143"/>
      <c r="E1356" s="144"/>
      <c r="F1356" s="143"/>
      <c r="G1356" s="141"/>
      <c r="H1356" s="141"/>
      <c r="I1356" s="44"/>
      <c r="J1356" s="44"/>
      <c r="K1356" s="44"/>
      <c r="L1356" s="44"/>
      <c r="M1356" s="44"/>
      <c r="N1356" s="44"/>
      <c r="O1356" s="44"/>
      <c r="P1356" s="44"/>
    </row>
    <row r="1357">
      <c r="A1357" s="124"/>
      <c r="B1357" s="124"/>
      <c r="C1357" s="143"/>
      <c r="D1357" s="143"/>
      <c r="E1357" s="144"/>
      <c r="F1357" s="143"/>
      <c r="G1357" s="141"/>
      <c r="H1357" s="141"/>
      <c r="I1357" s="44"/>
      <c r="J1357" s="44"/>
      <c r="K1357" s="44"/>
      <c r="L1357" s="44"/>
      <c r="M1357" s="44"/>
      <c r="N1357" s="44"/>
      <c r="O1357" s="44"/>
      <c r="P1357" s="44"/>
    </row>
    <row r="1358">
      <c r="A1358" s="124"/>
      <c r="B1358" s="124"/>
      <c r="C1358" s="143"/>
      <c r="D1358" s="143"/>
      <c r="E1358" s="144"/>
      <c r="F1358" s="143"/>
      <c r="G1358" s="141"/>
      <c r="H1358" s="141"/>
      <c r="I1358" s="44"/>
      <c r="J1358" s="44"/>
      <c r="K1358" s="44"/>
      <c r="L1358" s="44"/>
      <c r="M1358" s="44"/>
      <c r="N1358" s="44"/>
      <c r="O1358" s="44"/>
      <c r="P1358" s="44"/>
    </row>
    <row r="1359">
      <c r="A1359" s="124"/>
      <c r="B1359" s="124"/>
      <c r="C1359" s="143"/>
      <c r="D1359" s="143"/>
      <c r="E1359" s="144"/>
      <c r="F1359" s="143"/>
      <c r="G1359" s="141"/>
      <c r="H1359" s="141"/>
      <c r="I1359" s="44"/>
      <c r="J1359" s="44"/>
      <c r="K1359" s="44"/>
      <c r="L1359" s="44"/>
      <c r="M1359" s="44"/>
      <c r="N1359" s="44"/>
      <c r="O1359" s="44"/>
      <c r="P1359" s="44"/>
    </row>
    <row r="1360">
      <c r="A1360" s="124"/>
      <c r="B1360" s="124"/>
      <c r="C1360" s="143"/>
      <c r="D1360" s="143"/>
      <c r="E1360" s="144"/>
      <c r="F1360" s="143"/>
      <c r="G1360" s="141"/>
      <c r="H1360" s="141"/>
      <c r="I1360" s="44"/>
      <c r="J1360" s="44"/>
      <c r="K1360" s="44"/>
      <c r="L1360" s="44"/>
      <c r="M1360" s="44"/>
      <c r="N1360" s="44"/>
      <c r="O1360" s="44"/>
      <c r="P1360" s="44"/>
    </row>
    <row r="1361">
      <c r="A1361" s="124"/>
      <c r="B1361" s="124"/>
      <c r="C1361" s="143"/>
      <c r="D1361" s="143"/>
      <c r="E1361" s="144"/>
      <c r="F1361" s="143"/>
      <c r="G1361" s="141"/>
      <c r="H1361" s="141"/>
      <c r="I1361" s="44"/>
      <c r="J1361" s="44"/>
      <c r="K1361" s="44"/>
      <c r="L1361" s="44"/>
      <c r="M1361" s="44"/>
      <c r="N1361" s="44"/>
      <c r="O1361" s="44"/>
      <c r="P1361" s="44"/>
    </row>
    <row r="1362">
      <c r="A1362" s="124"/>
      <c r="B1362" s="124"/>
      <c r="C1362" s="143"/>
      <c r="D1362" s="143"/>
      <c r="E1362" s="144"/>
      <c r="F1362" s="143"/>
      <c r="G1362" s="141"/>
      <c r="H1362" s="141"/>
      <c r="I1362" s="44"/>
      <c r="J1362" s="44"/>
      <c r="K1362" s="44"/>
      <c r="L1362" s="44"/>
      <c r="M1362" s="44"/>
      <c r="N1362" s="44"/>
      <c r="O1362" s="44"/>
      <c r="P1362" s="44"/>
    </row>
    <row r="1363">
      <c r="A1363" s="124"/>
      <c r="B1363" s="124"/>
      <c r="C1363" s="143"/>
      <c r="D1363" s="143"/>
      <c r="E1363" s="144"/>
      <c r="F1363" s="143"/>
      <c r="G1363" s="141"/>
      <c r="H1363" s="141"/>
      <c r="I1363" s="44"/>
      <c r="J1363" s="44"/>
      <c r="K1363" s="44"/>
      <c r="L1363" s="44"/>
      <c r="M1363" s="44"/>
      <c r="N1363" s="44"/>
      <c r="O1363" s="44"/>
      <c r="P1363" s="44"/>
    </row>
    <row r="1364">
      <c r="A1364" s="124"/>
      <c r="B1364" s="124"/>
      <c r="C1364" s="143"/>
      <c r="D1364" s="143"/>
      <c r="E1364" s="144"/>
      <c r="F1364" s="143"/>
      <c r="G1364" s="141"/>
      <c r="H1364" s="141"/>
      <c r="I1364" s="44"/>
      <c r="J1364" s="44"/>
      <c r="K1364" s="44"/>
      <c r="L1364" s="44"/>
      <c r="M1364" s="44"/>
      <c r="N1364" s="44"/>
      <c r="O1364" s="44"/>
      <c r="P1364" s="44"/>
    </row>
    <row r="1365">
      <c r="A1365" s="124"/>
      <c r="B1365" s="124"/>
      <c r="C1365" s="143"/>
      <c r="D1365" s="143"/>
      <c r="E1365" s="144"/>
      <c r="F1365" s="143"/>
      <c r="G1365" s="141"/>
      <c r="H1365" s="141"/>
      <c r="I1365" s="44"/>
      <c r="J1365" s="44"/>
      <c r="K1365" s="44"/>
      <c r="L1365" s="44"/>
      <c r="M1365" s="44"/>
      <c r="N1365" s="44"/>
      <c r="O1365" s="44"/>
      <c r="P1365" s="44"/>
    </row>
    <row r="1366">
      <c r="A1366" s="124"/>
      <c r="B1366" s="124"/>
      <c r="C1366" s="143"/>
      <c r="D1366" s="143"/>
      <c r="E1366" s="144"/>
      <c r="F1366" s="143"/>
      <c r="G1366" s="141"/>
      <c r="H1366" s="141"/>
      <c r="I1366" s="44"/>
      <c r="J1366" s="44"/>
      <c r="K1366" s="44"/>
      <c r="L1366" s="44"/>
      <c r="M1366" s="44"/>
      <c r="N1366" s="44"/>
      <c r="O1366" s="44"/>
      <c r="P1366" s="44"/>
    </row>
    <row r="1367">
      <c r="A1367" s="124"/>
      <c r="B1367" s="124"/>
      <c r="C1367" s="143"/>
      <c r="D1367" s="143"/>
      <c r="E1367" s="144"/>
      <c r="F1367" s="143"/>
      <c r="G1367" s="141"/>
      <c r="H1367" s="141"/>
      <c r="I1367" s="44"/>
      <c r="J1367" s="44"/>
      <c r="K1367" s="44"/>
      <c r="L1367" s="44"/>
      <c r="M1367" s="44"/>
      <c r="N1367" s="44"/>
      <c r="O1367" s="44"/>
      <c r="P1367" s="44"/>
    </row>
    <row r="1368">
      <c r="A1368" s="124"/>
      <c r="B1368" s="124"/>
      <c r="C1368" s="143"/>
      <c r="D1368" s="143"/>
      <c r="E1368" s="144"/>
      <c r="F1368" s="143"/>
      <c r="G1368" s="141"/>
      <c r="H1368" s="141"/>
      <c r="I1368" s="44"/>
      <c r="J1368" s="44"/>
      <c r="K1368" s="44"/>
      <c r="L1368" s="44"/>
      <c r="M1368" s="44"/>
      <c r="N1368" s="44"/>
      <c r="O1368" s="44"/>
      <c r="P1368" s="44"/>
    </row>
    <row r="1369">
      <c r="A1369" s="124"/>
      <c r="B1369" s="124"/>
      <c r="C1369" s="143"/>
      <c r="D1369" s="143"/>
      <c r="E1369" s="144"/>
      <c r="F1369" s="143"/>
      <c r="G1369" s="141"/>
      <c r="H1369" s="141"/>
      <c r="I1369" s="44"/>
      <c r="J1369" s="44"/>
      <c r="K1369" s="44"/>
      <c r="L1369" s="44"/>
      <c r="M1369" s="44"/>
      <c r="N1369" s="44"/>
      <c r="O1369" s="44"/>
      <c r="P1369" s="44"/>
    </row>
    <row r="1370">
      <c r="A1370" s="124"/>
      <c r="B1370" s="124"/>
      <c r="C1370" s="143"/>
      <c r="D1370" s="143"/>
      <c r="E1370" s="144"/>
      <c r="F1370" s="143"/>
      <c r="G1370" s="141"/>
      <c r="H1370" s="141"/>
      <c r="I1370" s="44"/>
      <c r="J1370" s="44"/>
      <c r="K1370" s="44"/>
      <c r="L1370" s="44"/>
      <c r="M1370" s="44"/>
      <c r="N1370" s="44"/>
      <c r="O1370" s="44"/>
      <c r="P1370" s="44"/>
    </row>
    <row r="1371">
      <c r="A1371" s="124"/>
      <c r="B1371" s="124"/>
      <c r="C1371" s="143"/>
      <c r="D1371" s="143"/>
      <c r="E1371" s="144"/>
      <c r="F1371" s="143"/>
      <c r="G1371" s="141"/>
      <c r="H1371" s="141"/>
      <c r="I1371" s="44"/>
      <c r="J1371" s="44"/>
      <c r="K1371" s="44"/>
      <c r="L1371" s="44"/>
      <c r="M1371" s="44"/>
      <c r="N1371" s="44"/>
      <c r="O1371" s="44"/>
      <c r="P1371" s="44"/>
    </row>
    <row r="1372">
      <c r="A1372" s="124"/>
      <c r="B1372" s="124"/>
      <c r="C1372" s="143"/>
      <c r="D1372" s="143"/>
      <c r="E1372" s="144"/>
      <c r="F1372" s="143"/>
      <c r="G1372" s="141"/>
      <c r="H1372" s="141"/>
      <c r="I1372" s="44"/>
      <c r="J1372" s="44"/>
      <c r="K1372" s="44"/>
      <c r="L1372" s="44"/>
      <c r="M1372" s="44"/>
      <c r="N1372" s="44"/>
      <c r="O1372" s="44"/>
      <c r="P1372" s="44"/>
    </row>
    <row r="1373">
      <c r="A1373" s="124"/>
      <c r="B1373" s="124"/>
      <c r="C1373" s="143"/>
      <c r="D1373" s="143"/>
      <c r="E1373" s="144"/>
      <c r="F1373" s="143"/>
      <c r="G1373" s="141"/>
      <c r="H1373" s="141"/>
      <c r="I1373" s="44"/>
      <c r="J1373" s="44"/>
      <c r="K1373" s="44"/>
      <c r="L1373" s="44"/>
      <c r="M1373" s="44"/>
      <c r="N1373" s="44"/>
      <c r="O1373" s="44"/>
      <c r="P1373" s="44"/>
    </row>
    <row r="1374">
      <c r="A1374" s="124"/>
      <c r="B1374" s="124"/>
      <c r="C1374" s="143"/>
      <c r="D1374" s="143"/>
      <c r="E1374" s="144"/>
      <c r="F1374" s="143"/>
      <c r="G1374" s="141"/>
      <c r="H1374" s="141"/>
      <c r="I1374" s="44"/>
      <c r="J1374" s="44"/>
      <c r="K1374" s="44"/>
      <c r="L1374" s="44"/>
      <c r="M1374" s="44"/>
      <c r="N1374" s="44"/>
      <c r="O1374" s="44"/>
      <c r="P1374" s="44"/>
    </row>
    <row r="1375">
      <c r="A1375" s="124"/>
      <c r="B1375" s="124"/>
      <c r="C1375" s="143"/>
      <c r="D1375" s="143"/>
      <c r="E1375" s="144"/>
      <c r="F1375" s="143"/>
      <c r="G1375" s="141"/>
      <c r="H1375" s="141"/>
      <c r="I1375" s="44"/>
      <c r="J1375" s="44"/>
      <c r="K1375" s="44"/>
      <c r="L1375" s="44"/>
      <c r="M1375" s="44"/>
      <c r="N1375" s="44"/>
      <c r="O1375" s="44"/>
      <c r="P1375" s="44"/>
    </row>
    <row r="1376">
      <c r="A1376" s="124"/>
      <c r="B1376" s="124"/>
      <c r="C1376" s="143"/>
      <c r="D1376" s="143"/>
      <c r="E1376" s="144"/>
      <c r="F1376" s="143"/>
      <c r="G1376" s="141"/>
      <c r="H1376" s="141"/>
      <c r="I1376" s="44"/>
      <c r="J1376" s="44"/>
      <c r="K1376" s="44"/>
      <c r="L1376" s="44"/>
      <c r="M1376" s="44"/>
      <c r="N1376" s="44"/>
      <c r="O1376" s="44"/>
      <c r="P1376" s="44"/>
    </row>
    <row r="1377">
      <c r="A1377" s="124"/>
      <c r="B1377" s="124"/>
      <c r="C1377" s="143"/>
      <c r="D1377" s="143"/>
      <c r="E1377" s="144"/>
      <c r="F1377" s="143"/>
      <c r="G1377" s="141"/>
      <c r="H1377" s="141"/>
      <c r="I1377" s="44"/>
      <c r="J1377" s="44"/>
      <c r="K1377" s="44"/>
      <c r="L1377" s="44"/>
      <c r="M1377" s="44"/>
      <c r="N1377" s="44"/>
      <c r="O1377" s="44"/>
      <c r="P1377" s="44"/>
    </row>
    <row r="1378">
      <c r="A1378" s="124"/>
      <c r="B1378" s="124"/>
      <c r="C1378" s="143"/>
      <c r="D1378" s="143"/>
      <c r="E1378" s="144"/>
      <c r="F1378" s="143"/>
      <c r="G1378" s="141"/>
      <c r="H1378" s="141"/>
      <c r="I1378" s="44"/>
      <c r="J1378" s="44"/>
      <c r="K1378" s="44"/>
      <c r="L1378" s="44"/>
      <c r="M1378" s="44"/>
      <c r="N1378" s="44"/>
      <c r="O1378" s="44"/>
      <c r="P1378" s="44"/>
    </row>
    <row r="1379">
      <c r="A1379" s="124"/>
      <c r="B1379" s="124"/>
      <c r="C1379" s="143"/>
      <c r="D1379" s="143"/>
      <c r="E1379" s="144"/>
      <c r="F1379" s="143"/>
      <c r="G1379" s="141"/>
      <c r="H1379" s="141"/>
      <c r="I1379" s="44"/>
      <c r="J1379" s="44"/>
      <c r="K1379" s="44"/>
      <c r="L1379" s="44"/>
      <c r="M1379" s="44"/>
      <c r="N1379" s="44"/>
      <c r="O1379" s="44"/>
      <c r="P1379" s="44"/>
    </row>
    <row r="1380">
      <c r="A1380" s="124"/>
      <c r="B1380" s="124"/>
      <c r="C1380" s="143"/>
      <c r="D1380" s="143"/>
      <c r="E1380" s="144"/>
      <c r="F1380" s="143"/>
      <c r="G1380" s="141"/>
      <c r="H1380" s="141"/>
      <c r="I1380" s="44"/>
      <c r="J1380" s="44"/>
      <c r="K1380" s="44"/>
      <c r="L1380" s="44"/>
      <c r="M1380" s="44"/>
      <c r="N1380" s="44"/>
      <c r="O1380" s="44"/>
      <c r="P1380" s="44"/>
    </row>
    <row r="1381">
      <c r="A1381" s="124"/>
      <c r="B1381" s="124"/>
      <c r="C1381" s="143"/>
      <c r="D1381" s="143"/>
      <c r="E1381" s="144"/>
      <c r="F1381" s="143"/>
      <c r="G1381" s="141"/>
      <c r="H1381" s="141"/>
      <c r="I1381" s="44"/>
      <c r="J1381" s="44"/>
      <c r="K1381" s="44"/>
      <c r="L1381" s="44"/>
      <c r="M1381" s="44"/>
      <c r="N1381" s="44"/>
      <c r="O1381" s="44"/>
      <c r="P1381" s="44"/>
    </row>
    <row r="1382">
      <c r="A1382" s="124"/>
      <c r="B1382" s="124"/>
      <c r="C1382" s="143"/>
      <c r="D1382" s="143"/>
      <c r="E1382" s="144"/>
      <c r="F1382" s="143"/>
      <c r="G1382" s="141"/>
      <c r="H1382" s="141"/>
      <c r="I1382" s="44"/>
      <c r="J1382" s="44"/>
      <c r="K1382" s="44"/>
      <c r="L1382" s="44"/>
      <c r="M1382" s="44"/>
      <c r="N1382" s="44"/>
      <c r="O1382" s="44"/>
      <c r="P1382" s="44"/>
    </row>
    <row r="1383">
      <c r="A1383" s="124"/>
      <c r="B1383" s="124"/>
      <c r="C1383" s="143"/>
      <c r="D1383" s="143"/>
      <c r="E1383" s="144"/>
      <c r="F1383" s="143"/>
      <c r="G1383" s="141"/>
      <c r="H1383" s="141"/>
      <c r="I1383" s="44"/>
      <c r="J1383" s="44"/>
      <c r="K1383" s="44"/>
      <c r="L1383" s="44"/>
      <c r="M1383" s="44"/>
      <c r="N1383" s="44"/>
      <c r="O1383" s="44"/>
      <c r="P1383" s="44"/>
    </row>
    <row r="1384">
      <c r="A1384" s="124"/>
      <c r="B1384" s="124"/>
      <c r="C1384" s="143"/>
      <c r="D1384" s="143"/>
      <c r="E1384" s="144"/>
      <c r="F1384" s="143"/>
      <c r="G1384" s="141"/>
      <c r="H1384" s="141"/>
      <c r="I1384" s="44"/>
      <c r="J1384" s="44"/>
      <c r="K1384" s="44"/>
      <c r="L1384" s="44"/>
      <c r="M1384" s="44"/>
      <c r="N1384" s="44"/>
      <c r="O1384" s="44"/>
      <c r="P1384" s="44"/>
    </row>
    <row r="1385">
      <c r="A1385" s="124"/>
      <c r="B1385" s="124"/>
      <c r="C1385" s="143"/>
      <c r="D1385" s="143"/>
      <c r="E1385" s="144"/>
      <c r="F1385" s="143"/>
      <c r="G1385" s="141"/>
      <c r="H1385" s="141"/>
      <c r="I1385" s="44"/>
      <c r="J1385" s="44"/>
      <c r="K1385" s="44"/>
      <c r="L1385" s="44"/>
      <c r="M1385" s="44"/>
      <c r="N1385" s="44"/>
      <c r="O1385" s="44"/>
      <c r="P1385" s="44"/>
    </row>
    <row r="1386">
      <c r="A1386" s="124"/>
      <c r="B1386" s="124"/>
      <c r="C1386" s="143"/>
      <c r="D1386" s="143"/>
      <c r="E1386" s="144"/>
      <c r="F1386" s="143"/>
      <c r="G1386" s="141"/>
      <c r="H1386" s="141"/>
      <c r="I1386" s="44"/>
      <c r="J1386" s="44"/>
      <c r="K1386" s="44"/>
      <c r="L1386" s="44"/>
      <c r="M1386" s="44"/>
      <c r="N1386" s="44"/>
      <c r="O1386" s="44"/>
      <c r="P1386" s="44"/>
    </row>
    <row r="1387">
      <c r="A1387" s="124"/>
      <c r="B1387" s="124"/>
      <c r="C1387" s="143"/>
      <c r="D1387" s="143"/>
      <c r="E1387" s="144"/>
      <c r="F1387" s="143"/>
      <c r="G1387" s="141"/>
      <c r="H1387" s="141"/>
      <c r="I1387" s="44"/>
      <c r="J1387" s="44"/>
      <c r="K1387" s="44"/>
      <c r="L1387" s="44"/>
      <c r="M1387" s="44"/>
      <c r="N1387" s="44"/>
      <c r="O1387" s="44"/>
      <c r="P1387" s="44"/>
    </row>
    <row r="1388">
      <c r="A1388" s="124"/>
      <c r="B1388" s="124"/>
      <c r="C1388" s="143"/>
      <c r="D1388" s="143"/>
      <c r="E1388" s="144"/>
      <c r="F1388" s="143"/>
      <c r="G1388" s="141"/>
      <c r="H1388" s="141"/>
      <c r="I1388" s="44"/>
      <c r="J1388" s="44"/>
      <c r="K1388" s="44"/>
      <c r="L1388" s="44"/>
      <c r="M1388" s="44"/>
      <c r="N1388" s="44"/>
      <c r="O1388" s="44"/>
      <c r="P1388" s="44"/>
    </row>
    <row r="1389">
      <c r="A1389" s="124"/>
      <c r="B1389" s="124"/>
      <c r="C1389" s="143"/>
      <c r="D1389" s="143"/>
      <c r="E1389" s="144"/>
      <c r="F1389" s="143"/>
      <c r="G1389" s="141"/>
      <c r="H1389" s="141"/>
      <c r="I1389" s="44"/>
      <c r="J1389" s="44"/>
      <c r="K1389" s="44"/>
      <c r="L1389" s="44"/>
      <c r="M1389" s="44"/>
      <c r="N1389" s="44"/>
      <c r="O1389" s="44"/>
      <c r="P1389" s="44"/>
    </row>
    <row r="1390">
      <c r="A1390" s="124"/>
      <c r="B1390" s="124"/>
      <c r="C1390" s="143"/>
      <c r="D1390" s="143"/>
      <c r="E1390" s="144"/>
      <c r="F1390" s="143"/>
      <c r="G1390" s="141"/>
      <c r="H1390" s="141"/>
      <c r="I1390" s="44"/>
      <c r="J1390" s="44"/>
      <c r="K1390" s="44"/>
      <c r="L1390" s="44"/>
      <c r="M1390" s="44"/>
      <c r="N1390" s="44"/>
      <c r="O1390" s="44"/>
      <c r="P1390" s="44"/>
    </row>
    <row r="1391">
      <c r="A1391" s="124"/>
      <c r="B1391" s="124"/>
      <c r="C1391" s="143"/>
      <c r="D1391" s="143"/>
      <c r="E1391" s="144"/>
      <c r="F1391" s="143"/>
      <c r="G1391" s="141"/>
      <c r="H1391" s="141"/>
      <c r="I1391" s="44"/>
      <c r="J1391" s="44"/>
      <c r="K1391" s="44"/>
      <c r="L1391" s="44"/>
      <c r="M1391" s="44"/>
      <c r="N1391" s="44"/>
      <c r="O1391" s="44"/>
      <c r="P1391" s="44"/>
    </row>
    <row r="1392">
      <c r="A1392" s="124"/>
      <c r="B1392" s="124"/>
      <c r="C1392" s="143"/>
      <c r="D1392" s="143"/>
      <c r="E1392" s="144"/>
      <c r="F1392" s="143"/>
      <c r="G1392" s="141"/>
      <c r="H1392" s="141"/>
      <c r="I1392" s="44"/>
      <c r="J1392" s="44"/>
      <c r="K1392" s="44"/>
      <c r="L1392" s="44"/>
      <c r="M1392" s="44"/>
      <c r="N1392" s="44"/>
      <c r="O1392" s="44"/>
      <c r="P1392" s="44"/>
    </row>
    <row r="1393">
      <c r="A1393" s="124"/>
      <c r="B1393" s="124"/>
      <c r="C1393" s="143"/>
      <c r="D1393" s="143"/>
      <c r="E1393" s="144"/>
      <c r="F1393" s="143"/>
      <c r="G1393" s="141"/>
      <c r="H1393" s="141"/>
      <c r="I1393" s="44"/>
      <c r="J1393" s="44"/>
      <c r="K1393" s="44"/>
      <c r="L1393" s="44"/>
      <c r="M1393" s="44"/>
      <c r="N1393" s="44"/>
      <c r="O1393" s="44"/>
      <c r="P1393" s="44"/>
    </row>
    <row r="1394">
      <c r="A1394" s="124"/>
      <c r="B1394" s="124"/>
      <c r="C1394" s="143"/>
      <c r="D1394" s="143"/>
      <c r="E1394" s="144"/>
      <c r="F1394" s="143"/>
      <c r="G1394" s="141"/>
      <c r="H1394" s="141"/>
      <c r="I1394" s="44"/>
      <c r="J1394" s="44"/>
      <c r="K1394" s="44"/>
      <c r="L1394" s="44"/>
      <c r="M1394" s="44"/>
      <c r="N1394" s="44"/>
      <c r="O1394" s="44"/>
      <c r="P1394" s="44"/>
    </row>
    <row r="1395">
      <c r="A1395" s="124"/>
      <c r="B1395" s="124"/>
      <c r="C1395" s="143"/>
      <c r="D1395" s="143"/>
      <c r="E1395" s="144"/>
      <c r="F1395" s="143"/>
      <c r="G1395" s="141"/>
      <c r="H1395" s="141"/>
      <c r="I1395" s="44"/>
      <c r="J1395" s="44"/>
      <c r="K1395" s="44"/>
      <c r="L1395" s="44"/>
      <c r="M1395" s="44"/>
      <c r="N1395" s="44"/>
      <c r="O1395" s="44"/>
      <c r="P1395" s="44"/>
    </row>
    <row r="1396">
      <c r="A1396" s="124"/>
      <c r="B1396" s="124"/>
      <c r="C1396" s="143"/>
      <c r="D1396" s="143"/>
      <c r="E1396" s="144"/>
      <c r="F1396" s="143"/>
      <c r="G1396" s="141"/>
      <c r="H1396" s="141"/>
      <c r="I1396" s="44"/>
      <c r="J1396" s="44"/>
      <c r="K1396" s="44"/>
      <c r="L1396" s="44"/>
      <c r="M1396" s="44"/>
      <c r="N1396" s="44"/>
      <c r="O1396" s="44"/>
      <c r="P1396" s="44"/>
    </row>
    <row r="1397">
      <c r="A1397" s="124"/>
      <c r="B1397" s="124"/>
      <c r="C1397" s="143"/>
      <c r="D1397" s="143"/>
      <c r="E1397" s="144"/>
      <c r="F1397" s="143"/>
      <c r="G1397" s="141"/>
      <c r="H1397" s="141"/>
      <c r="I1397" s="44"/>
      <c r="J1397" s="44"/>
      <c r="K1397" s="44"/>
      <c r="L1397" s="44"/>
      <c r="M1397" s="44"/>
      <c r="N1397" s="44"/>
      <c r="O1397" s="44"/>
      <c r="P1397" s="44"/>
    </row>
    <row r="1398">
      <c r="A1398" s="124"/>
      <c r="B1398" s="124"/>
      <c r="C1398" s="143"/>
      <c r="D1398" s="143"/>
      <c r="E1398" s="144"/>
      <c r="F1398" s="143"/>
      <c r="G1398" s="141"/>
      <c r="H1398" s="141"/>
      <c r="I1398" s="44"/>
      <c r="J1398" s="44"/>
      <c r="K1398" s="44"/>
      <c r="L1398" s="44"/>
      <c r="M1398" s="44"/>
      <c r="N1398" s="44"/>
      <c r="O1398" s="44"/>
      <c r="P1398" s="44"/>
    </row>
    <row r="1399">
      <c r="A1399" s="124"/>
      <c r="B1399" s="124"/>
      <c r="C1399" s="143"/>
      <c r="D1399" s="143"/>
      <c r="E1399" s="144"/>
      <c r="F1399" s="143"/>
      <c r="G1399" s="141"/>
      <c r="H1399" s="141"/>
      <c r="I1399" s="44"/>
      <c r="J1399" s="44"/>
      <c r="K1399" s="44"/>
      <c r="L1399" s="44"/>
      <c r="M1399" s="44"/>
      <c r="N1399" s="44"/>
      <c r="O1399" s="44"/>
      <c r="P1399" s="44"/>
    </row>
    <row r="1400">
      <c r="A1400" s="124"/>
      <c r="B1400" s="124"/>
      <c r="C1400" s="143"/>
      <c r="D1400" s="143"/>
      <c r="E1400" s="144"/>
      <c r="F1400" s="143"/>
      <c r="G1400" s="141"/>
      <c r="H1400" s="141"/>
      <c r="I1400" s="44"/>
      <c r="J1400" s="44"/>
      <c r="K1400" s="44"/>
      <c r="L1400" s="44"/>
      <c r="M1400" s="44"/>
      <c r="N1400" s="44"/>
      <c r="O1400" s="44"/>
      <c r="P1400" s="44"/>
    </row>
    <row r="1401">
      <c r="A1401" s="124"/>
      <c r="B1401" s="124"/>
      <c r="C1401" s="143"/>
      <c r="D1401" s="143"/>
      <c r="E1401" s="144"/>
      <c r="F1401" s="143"/>
      <c r="G1401" s="141"/>
      <c r="H1401" s="141"/>
      <c r="I1401" s="44"/>
      <c r="J1401" s="44"/>
      <c r="K1401" s="44"/>
      <c r="L1401" s="44"/>
      <c r="M1401" s="44"/>
      <c r="N1401" s="44"/>
      <c r="O1401" s="44"/>
      <c r="P1401" s="44"/>
    </row>
    <row r="1402">
      <c r="A1402" s="124"/>
      <c r="B1402" s="124"/>
      <c r="C1402" s="143"/>
      <c r="D1402" s="143"/>
      <c r="E1402" s="144"/>
      <c r="F1402" s="143"/>
      <c r="G1402" s="141"/>
      <c r="H1402" s="141"/>
      <c r="I1402" s="44"/>
      <c r="J1402" s="44"/>
      <c r="K1402" s="44"/>
      <c r="L1402" s="44"/>
      <c r="M1402" s="44"/>
      <c r="N1402" s="44"/>
      <c r="O1402" s="44"/>
      <c r="P1402" s="44"/>
    </row>
    <row r="1403">
      <c r="A1403" s="124"/>
      <c r="B1403" s="124"/>
      <c r="C1403" s="143"/>
      <c r="D1403" s="143"/>
      <c r="E1403" s="144"/>
      <c r="F1403" s="143"/>
      <c r="G1403" s="141"/>
      <c r="H1403" s="141"/>
      <c r="I1403" s="44"/>
      <c r="J1403" s="44"/>
      <c r="K1403" s="44"/>
      <c r="L1403" s="44"/>
      <c r="M1403" s="44"/>
      <c r="N1403" s="44"/>
      <c r="O1403" s="44"/>
      <c r="P1403" s="44"/>
    </row>
    <row r="1404">
      <c r="A1404" s="124"/>
      <c r="B1404" s="124"/>
      <c r="C1404" s="143"/>
      <c r="D1404" s="143"/>
      <c r="E1404" s="144"/>
      <c r="F1404" s="143"/>
      <c r="G1404" s="141"/>
      <c r="H1404" s="141"/>
      <c r="I1404" s="44"/>
      <c r="J1404" s="44"/>
      <c r="K1404" s="44"/>
      <c r="L1404" s="44"/>
      <c r="M1404" s="44"/>
      <c r="N1404" s="44"/>
      <c r="O1404" s="44"/>
      <c r="P1404" s="44"/>
    </row>
    <row r="1405">
      <c r="A1405" s="124"/>
      <c r="B1405" s="124"/>
      <c r="C1405" s="143"/>
      <c r="D1405" s="143"/>
      <c r="E1405" s="144"/>
      <c r="F1405" s="143"/>
      <c r="G1405" s="141"/>
      <c r="H1405" s="141"/>
      <c r="I1405" s="44"/>
      <c r="J1405" s="44"/>
      <c r="K1405" s="44"/>
      <c r="L1405" s="44"/>
      <c r="M1405" s="44"/>
      <c r="N1405" s="44"/>
      <c r="O1405" s="44"/>
      <c r="P1405" s="44"/>
    </row>
    <row r="1406">
      <c r="A1406" s="124"/>
      <c r="B1406" s="124"/>
      <c r="C1406" s="143"/>
      <c r="D1406" s="143"/>
      <c r="E1406" s="144"/>
      <c r="F1406" s="143"/>
      <c r="G1406" s="141"/>
      <c r="H1406" s="141"/>
      <c r="I1406" s="44"/>
      <c r="J1406" s="44"/>
      <c r="K1406" s="44"/>
      <c r="L1406" s="44"/>
      <c r="M1406" s="44"/>
      <c r="N1406" s="44"/>
      <c r="O1406" s="44"/>
      <c r="P1406" s="44"/>
    </row>
    <row r="1407">
      <c r="A1407" s="124"/>
      <c r="B1407" s="124"/>
      <c r="C1407" s="143"/>
      <c r="D1407" s="143"/>
      <c r="E1407" s="144"/>
      <c r="F1407" s="143"/>
      <c r="G1407" s="141"/>
      <c r="H1407" s="141"/>
      <c r="I1407" s="44"/>
      <c r="J1407" s="44"/>
      <c r="K1407" s="44"/>
      <c r="L1407" s="44"/>
      <c r="M1407" s="44"/>
      <c r="N1407" s="44"/>
      <c r="O1407" s="44"/>
      <c r="P1407" s="44"/>
    </row>
    <row r="1408">
      <c r="A1408" s="124"/>
      <c r="B1408" s="124"/>
      <c r="C1408" s="143"/>
      <c r="D1408" s="143"/>
      <c r="E1408" s="144"/>
      <c r="F1408" s="143"/>
      <c r="G1408" s="141"/>
      <c r="H1408" s="141"/>
      <c r="I1408" s="44"/>
      <c r="J1408" s="44"/>
      <c r="K1408" s="44"/>
      <c r="L1408" s="44"/>
      <c r="M1408" s="44"/>
      <c r="N1408" s="44"/>
      <c r="O1408" s="44"/>
      <c r="P1408" s="44"/>
    </row>
    <row r="1409">
      <c r="A1409" s="124"/>
      <c r="B1409" s="124"/>
      <c r="C1409" s="143"/>
      <c r="D1409" s="143"/>
      <c r="E1409" s="144"/>
      <c r="F1409" s="143"/>
      <c r="G1409" s="141"/>
      <c r="H1409" s="141"/>
      <c r="I1409" s="44"/>
      <c r="J1409" s="44"/>
      <c r="K1409" s="44"/>
      <c r="L1409" s="44"/>
      <c r="M1409" s="44"/>
      <c r="N1409" s="44"/>
      <c r="O1409" s="44"/>
      <c r="P1409" s="44"/>
    </row>
    <row r="1410">
      <c r="A1410" s="124"/>
      <c r="B1410" s="124"/>
      <c r="C1410" s="143"/>
      <c r="D1410" s="143"/>
      <c r="E1410" s="144"/>
      <c r="F1410" s="143"/>
      <c r="G1410" s="141"/>
      <c r="H1410" s="141"/>
      <c r="I1410" s="44"/>
      <c r="J1410" s="44"/>
      <c r="K1410" s="44"/>
      <c r="L1410" s="44"/>
      <c r="M1410" s="44"/>
      <c r="N1410" s="44"/>
      <c r="O1410" s="44"/>
      <c r="P1410" s="44"/>
    </row>
    <row r="1411">
      <c r="A1411" s="124"/>
      <c r="B1411" s="124"/>
      <c r="C1411" s="143"/>
      <c r="D1411" s="143"/>
      <c r="E1411" s="144"/>
      <c r="F1411" s="143"/>
      <c r="G1411" s="141"/>
      <c r="H1411" s="141"/>
      <c r="I1411" s="44"/>
      <c r="J1411" s="44"/>
      <c r="K1411" s="44"/>
      <c r="L1411" s="44"/>
      <c r="M1411" s="44"/>
      <c r="N1411" s="44"/>
      <c r="O1411" s="44"/>
      <c r="P1411" s="44"/>
    </row>
    <row r="1412">
      <c r="A1412" s="124"/>
      <c r="B1412" s="124"/>
      <c r="C1412" s="143"/>
      <c r="D1412" s="143"/>
      <c r="E1412" s="144"/>
      <c r="F1412" s="143"/>
      <c r="G1412" s="141"/>
      <c r="H1412" s="141"/>
      <c r="I1412" s="44"/>
      <c r="J1412" s="44"/>
      <c r="K1412" s="44"/>
      <c r="L1412" s="44"/>
      <c r="M1412" s="44"/>
      <c r="N1412" s="44"/>
      <c r="O1412" s="44"/>
      <c r="P1412" s="44"/>
    </row>
    <row r="1413">
      <c r="A1413" s="124"/>
      <c r="B1413" s="124"/>
      <c r="C1413" s="143"/>
      <c r="D1413" s="143"/>
      <c r="E1413" s="144"/>
      <c r="F1413" s="143"/>
      <c r="G1413" s="141"/>
      <c r="H1413" s="141"/>
      <c r="I1413" s="44"/>
      <c r="J1413" s="44"/>
      <c r="K1413" s="44"/>
      <c r="L1413" s="44"/>
      <c r="M1413" s="44"/>
      <c r="N1413" s="44"/>
      <c r="O1413" s="44"/>
      <c r="P1413" s="44"/>
    </row>
    <row r="1414">
      <c r="A1414" s="124"/>
      <c r="B1414" s="124"/>
      <c r="C1414" s="143"/>
      <c r="D1414" s="143"/>
      <c r="E1414" s="144"/>
      <c r="F1414" s="143"/>
      <c r="G1414" s="141"/>
      <c r="H1414" s="141"/>
      <c r="I1414" s="44"/>
      <c r="J1414" s="44"/>
      <c r="K1414" s="44"/>
      <c r="L1414" s="44"/>
      <c r="M1414" s="44"/>
      <c r="N1414" s="44"/>
      <c r="O1414" s="44"/>
      <c r="P1414" s="44"/>
    </row>
    <row r="1415">
      <c r="A1415" s="124"/>
      <c r="B1415" s="124"/>
      <c r="C1415" s="143"/>
      <c r="D1415" s="143"/>
      <c r="E1415" s="144"/>
      <c r="F1415" s="143"/>
      <c r="G1415" s="141"/>
      <c r="H1415" s="141"/>
      <c r="I1415" s="44"/>
      <c r="J1415" s="44"/>
      <c r="K1415" s="44"/>
      <c r="L1415" s="44"/>
      <c r="M1415" s="44"/>
      <c r="N1415" s="44"/>
      <c r="O1415" s="44"/>
      <c r="P1415" s="44"/>
    </row>
    <row r="1416">
      <c r="A1416" s="124"/>
      <c r="B1416" s="124"/>
      <c r="C1416" s="143"/>
      <c r="D1416" s="143"/>
      <c r="E1416" s="144"/>
      <c r="F1416" s="143"/>
      <c r="G1416" s="141"/>
      <c r="H1416" s="141"/>
      <c r="I1416" s="44"/>
      <c r="J1416" s="44"/>
      <c r="K1416" s="44"/>
      <c r="L1416" s="44"/>
      <c r="M1416" s="44"/>
      <c r="N1416" s="44"/>
      <c r="O1416" s="44"/>
      <c r="P1416" s="44"/>
    </row>
    <row r="1417">
      <c r="A1417" s="124"/>
      <c r="B1417" s="124"/>
      <c r="C1417" s="143"/>
      <c r="D1417" s="143"/>
      <c r="E1417" s="144"/>
      <c r="F1417" s="143"/>
      <c r="G1417" s="141"/>
      <c r="H1417" s="141"/>
      <c r="I1417" s="44"/>
      <c r="J1417" s="44"/>
      <c r="K1417" s="44"/>
      <c r="L1417" s="44"/>
      <c r="M1417" s="44"/>
      <c r="N1417" s="44"/>
      <c r="O1417" s="44"/>
      <c r="P1417" s="44"/>
    </row>
    <row r="1418">
      <c r="A1418" s="124"/>
      <c r="B1418" s="124"/>
      <c r="C1418" s="143"/>
      <c r="D1418" s="143"/>
      <c r="E1418" s="144"/>
      <c r="F1418" s="143"/>
      <c r="G1418" s="141"/>
      <c r="H1418" s="141"/>
      <c r="I1418" s="44"/>
      <c r="J1418" s="44"/>
      <c r="K1418" s="44"/>
      <c r="L1418" s="44"/>
      <c r="M1418" s="44"/>
      <c r="N1418" s="44"/>
      <c r="O1418" s="44"/>
      <c r="P1418" s="44"/>
    </row>
    <row r="1419">
      <c r="A1419" s="124"/>
      <c r="B1419" s="124"/>
      <c r="C1419" s="143"/>
      <c r="D1419" s="143"/>
      <c r="E1419" s="144"/>
      <c r="F1419" s="143"/>
      <c r="G1419" s="141"/>
      <c r="H1419" s="141"/>
      <c r="I1419" s="44"/>
      <c r="J1419" s="44"/>
      <c r="K1419" s="44"/>
      <c r="L1419" s="44"/>
      <c r="M1419" s="44"/>
      <c r="N1419" s="44"/>
      <c r="O1419" s="44"/>
      <c r="P1419" s="44"/>
    </row>
    <row r="1420">
      <c r="A1420" s="124"/>
      <c r="B1420" s="124"/>
      <c r="C1420" s="143"/>
      <c r="D1420" s="143"/>
      <c r="E1420" s="144"/>
      <c r="F1420" s="143"/>
      <c r="G1420" s="141"/>
      <c r="H1420" s="141"/>
      <c r="I1420" s="44"/>
      <c r="J1420" s="44"/>
      <c r="K1420" s="44"/>
      <c r="L1420" s="44"/>
      <c r="M1420" s="44"/>
      <c r="N1420" s="44"/>
      <c r="O1420" s="44"/>
      <c r="P1420" s="44"/>
    </row>
    <row r="1421">
      <c r="A1421" s="124"/>
      <c r="B1421" s="124"/>
      <c r="C1421" s="143"/>
      <c r="D1421" s="143"/>
      <c r="E1421" s="144"/>
      <c r="F1421" s="143"/>
      <c r="G1421" s="141"/>
      <c r="H1421" s="141"/>
      <c r="I1421" s="44"/>
      <c r="J1421" s="44"/>
      <c r="K1421" s="44"/>
      <c r="L1421" s="44"/>
      <c r="M1421" s="44"/>
      <c r="N1421" s="44"/>
      <c r="O1421" s="44"/>
      <c r="P1421" s="44"/>
    </row>
    <row r="1422">
      <c r="A1422" s="124"/>
      <c r="B1422" s="124"/>
      <c r="C1422" s="143"/>
      <c r="D1422" s="143"/>
      <c r="E1422" s="144"/>
      <c r="F1422" s="143"/>
      <c r="G1422" s="141"/>
      <c r="H1422" s="141"/>
      <c r="I1422" s="44"/>
      <c r="J1422" s="44"/>
      <c r="K1422" s="44"/>
      <c r="L1422" s="44"/>
      <c r="M1422" s="44"/>
      <c r="N1422" s="44"/>
      <c r="O1422" s="44"/>
      <c r="P1422" s="44"/>
    </row>
    <row r="1423">
      <c r="A1423" s="124"/>
      <c r="B1423" s="124"/>
      <c r="C1423" s="143"/>
      <c r="D1423" s="143"/>
      <c r="E1423" s="144"/>
      <c r="F1423" s="143"/>
      <c r="G1423" s="141"/>
      <c r="H1423" s="141"/>
      <c r="I1423" s="44"/>
      <c r="J1423" s="44"/>
      <c r="K1423" s="44"/>
      <c r="L1423" s="44"/>
      <c r="M1423" s="44"/>
      <c r="N1423" s="44"/>
      <c r="O1423" s="44"/>
      <c r="P1423" s="44"/>
    </row>
    <row r="1424">
      <c r="A1424" s="124"/>
      <c r="B1424" s="124"/>
      <c r="C1424" s="143"/>
      <c r="D1424" s="143"/>
      <c r="E1424" s="144"/>
      <c r="F1424" s="143"/>
      <c r="G1424" s="141"/>
      <c r="H1424" s="141"/>
      <c r="I1424" s="44"/>
      <c r="J1424" s="44"/>
      <c r="K1424" s="44"/>
      <c r="L1424" s="44"/>
      <c r="M1424" s="44"/>
      <c r="N1424" s="44"/>
      <c r="O1424" s="44"/>
      <c r="P1424" s="44"/>
    </row>
    <row r="1425">
      <c r="A1425" s="124"/>
      <c r="B1425" s="124"/>
      <c r="C1425" s="143"/>
      <c r="D1425" s="143"/>
      <c r="E1425" s="144"/>
      <c r="F1425" s="143"/>
      <c r="G1425" s="141"/>
      <c r="H1425" s="141"/>
      <c r="I1425" s="44"/>
      <c r="J1425" s="44"/>
      <c r="K1425" s="44"/>
      <c r="L1425" s="44"/>
      <c r="M1425" s="44"/>
      <c r="N1425" s="44"/>
      <c r="O1425" s="44"/>
      <c r="P1425" s="44"/>
    </row>
    <row r="1426">
      <c r="A1426" s="124"/>
      <c r="B1426" s="124"/>
      <c r="C1426" s="143"/>
      <c r="D1426" s="143"/>
      <c r="E1426" s="144"/>
      <c r="F1426" s="143"/>
      <c r="G1426" s="141"/>
      <c r="H1426" s="141"/>
      <c r="I1426" s="44"/>
      <c r="J1426" s="44"/>
      <c r="K1426" s="44"/>
      <c r="L1426" s="44"/>
      <c r="M1426" s="44"/>
      <c r="N1426" s="44"/>
      <c r="O1426" s="44"/>
      <c r="P1426" s="44"/>
    </row>
    <row r="1427">
      <c r="A1427" s="124"/>
      <c r="B1427" s="124"/>
      <c r="C1427" s="143"/>
      <c r="D1427" s="143"/>
      <c r="E1427" s="144"/>
      <c r="F1427" s="143"/>
      <c r="G1427" s="141"/>
      <c r="H1427" s="141"/>
      <c r="I1427" s="44"/>
      <c r="J1427" s="44"/>
      <c r="K1427" s="44"/>
      <c r="L1427" s="44"/>
      <c r="M1427" s="44"/>
      <c r="N1427" s="44"/>
      <c r="O1427" s="44"/>
      <c r="P1427" s="44"/>
    </row>
    <row r="1428">
      <c r="A1428" s="124"/>
      <c r="B1428" s="124"/>
      <c r="C1428" s="143"/>
      <c r="D1428" s="143"/>
      <c r="E1428" s="144"/>
      <c r="F1428" s="143"/>
      <c r="G1428" s="141"/>
      <c r="H1428" s="141"/>
      <c r="I1428" s="44"/>
      <c r="J1428" s="44"/>
      <c r="K1428" s="44"/>
      <c r="L1428" s="44"/>
      <c r="M1428" s="44"/>
      <c r="N1428" s="44"/>
      <c r="O1428" s="44"/>
      <c r="P1428" s="44"/>
    </row>
    <row r="1429">
      <c r="A1429" s="124"/>
      <c r="B1429" s="124"/>
      <c r="C1429" s="143"/>
      <c r="D1429" s="143"/>
      <c r="E1429" s="144"/>
      <c r="F1429" s="143"/>
      <c r="G1429" s="141"/>
      <c r="H1429" s="141"/>
      <c r="I1429" s="44"/>
      <c r="J1429" s="44"/>
      <c r="K1429" s="44"/>
      <c r="L1429" s="44"/>
      <c r="M1429" s="44"/>
      <c r="N1429" s="44"/>
      <c r="O1429" s="44"/>
      <c r="P1429" s="44"/>
    </row>
    <row r="1430">
      <c r="A1430" s="124"/>
      <c r="B1430" s="124"/>
      <c r="C1430" s="143"/>
      <c r="D1430" s="143"/>
      <c r="E1430" s="144"/>
      <c r="F1430" s="143"/>
      <c r="G1430" s="141"/>
      <c r="H1430" s="141"/>
      <c r="I1430" s="44"/>
      <c r="J1430" s="44"/>
      <c r="K1430" s="44"/>
      <c r="L1430" s="44"/>
      <c r="M1430" s="44"/>
      <c r="N1430" s="44"/>
      <c r="O1430" s="44"/>
      <c r="P1430" s="44"/>
    </row>
    <row r="1431">
      <c r="A1431" s="124"/>
      <c r="B1431" s="124"/>
      <c r="C1431" s="143"/>
      <c r="D1431" s="143"/>
      <c r="E1431" s="144"/>
      <c r="F1431" s="143"/>
      <c r="G1431" s="141"/>
      <c r="H1431" s="141"/>
      <c r="I1431" s="44"/>
      <c r="J1431" s="44"/>
      <c r="K1431" s="44"/>
      <c r="L1431" s="44"/>
      <c r="M1431" s="44"/>
      <c r="N1431" s="44"/>
      <c r="O1431" s="44"/>
      <c r="P1431" s="44"/>
    </row>
    <row r="1432">
      <c r="A1432" s="124"/>
      <c r="B1432" s="124"/>
      <c r="C1432" s="143"/>
      <c r="D1432" s="143"/>
      <c r="E1432" s="144"/>
      <c r="F1432" s="143"/>
      <c r="G1432" s="141"/>
      <c r="H1432" s="141"/>
      <c r="I1432" s="44"/>
      <c r="J1432" s="44"/>
      <c r="K1432" s="44"/>
      <c r="L1432" s="44"/>
      <c r="M1432" s="44"/>
      <c r="N1432" s="44"/>
      <c r="O1432" s="44"/>
      <c r="P1432" s="44"/>
    </row>
    <row r="1433">
      <c r="A1433" s="124"/>
      <c r="B1433" s="124"/>
      <c r="C1433" s="143"/>
      <c r="D1433" s="143"/>
      <c r="E1433" s="144"/>
      <c r="F1433" s="143"/>
      <c r="G1433" s="141"/>
      <c r="H1433" s="141"/>
      <c r="I1433" s="44"/>
      <c r="J1433" s="44"/>
      <c r="K1433" s="44"/>
      <c r="L1433" s="44"/>
      <c r="M1433" s="44"/>
      <c r="N1433" s="44"/>
      <c r="O1433" s="44"/>
      <c r="P1433" s="44"/>
    </row>
    <row r="1434">
      <c r="A1434" s="124"/>
      <c r="B1434" s="124"/>
      <c r="C1434" s="143"/>
      <c r="D1434" s="143"/>
      <c r="E1434" s="144"/>
      <c r="F1434" s="143"/>
      <c r="G1434" s="141"/>
      <c r="H1434" s="141"/>
      <c r="I1434" s="44"/>
      <c r="J1434" s="44"/>
      <c r="K1434" s="44"/>
      <c r="L1434" s="44"/>
      <c r="M1434" s="44"/>
      <c r="N1434" s="44"/>
      <c r="O1434" s="44"/>
      <c r="P1434" s="44"/>
    </row>
    <row r="1435">
      <c r="A1435" s="124"/>
      <c r="B1435" s="124"/>
      <c r="C1435" s="143"/>
      <c r="D1435" s="143"/>
      <c r="E1435" s="144"/>
      <c r="F1435" s="143"/>
      <c r="G1435" s="141"/>
      <c r="H1435" s="141"/>
      <c r="I1435" s="44"/>
      <c r="J1435" s="44"/>
      <c r="K1435" s="44"/>
      <c r="L1435" s="44"/>
      <c r="M1435" s="44"/>
      <c r="N1435" s="44"/>
      <c r="O1435" s="44"/>
      <c r="P1435" s="44"/>
    </row>
    <row r="1436">
      <c r="A1436" s="124"/>
      <c r="B1436" s="124"/>
      <c r="C1436" s="143"/>
      <c r="D1436" s="143"/>
      <c r="E1436" s="144"/>
      <c r="F1436" s="143"/>
      <c r="G1436" s="141"/>
      <c r="H1436" s="141"/>
      <c r="I1436" s="44"/>
      <c r="J1436" s="44"/>
      <c r="K1436" s="44"/>
      <c r="L1436" s="44"/>
      <c r="M1436" s="44"/>
      <c r="N1436" s="44"/>
      <c r="O1436" s="44"/>
      <c r="P1436" s="44"/>
    </row>
    <row r="1437">
      <c r="A1437" s="124"/>
      <c r="B1437" s="124"/>
      <c r="C1437" s="143"/>
      <c r="D1437" s="143"/>
      <c r="E1437" s="144"/>
      <c r="F1437" s="143"/>
      <c r="G1437" s="141"/>
      <c r="H1437" s="141"/>
      <c r="I1437" s="44"/>
      <c r="J1437" s="44"/>
      <c r="K1437" s="44"/>
      <c r="L1437" s="44"/>
      <c r="M1437" s="44"/>
      <c r="N1437" s="44"/>
      <c r="O1437" s="44"/>
      <c r="P1437" s="44"/>
    </row>
    <row r="1438">
      <c r="A1438" s="124"/>
      <c r="B1438" s="124"/>
      <c r="C1438" s="143"/>
      <c r="D1438" s="143"/>
      <c r="E1438" s="144"/>
      <c r="F1438" s="143"/>
      <c r="G1438" s="141"/>
      <c r="H1438" s="141"/>
      <c r="I1438" s="44"/>
      <c r="J1438" s="44"/>
      <c r="K1438" s="44"/>
      <c r="L1438" s="44"/>
      <c r="M1438" s="44"/>
      <c r="N1438" s="44"/>
      <c r="O1438" s="44"/>
      <c r="P1438" s="44"/>
    </row>
    <row r="1439">
      <c r="A1439" s="124"/>
      <c r="B1439" s="124"/>
      <c r="C1439" s="143"/>
      <c r="D1439" s="143"/>
      <c r="E1439" s="144"/>
      <c r="F1439" s="143"/>
      <c r="G1439" s="141"/>
      <c r="H1439" s="141"/>
      <c r="I1439" s="44"/>
      <c r="J1439" s="44"/>
      <c r="K1439" s="44"/>
      <c r="L1439" s="44"/>
      <c r="M1439" s="44"/>
      <c r="N1439" s="44"/>
      <c r="O1439" s="44"/>
      <c r="P1439" s="44"/>
    </row>
    <row r="1440">
      <c r="A1440" s="124"/>
      <c r="B1440" s="124"/>
      <c r="C1440" s="143"/>
      <c r="D1440" s="143"/>
      <c r="E1440" s="144"/>
      <c r="F1440" s="143"/>
      <c r="G1440" s="141"/>
      <c r="H1440" s="141"/>
      <c r="I1440" s="44"/>
      <c r="J1440" s="44"/>
      <c r="K1440" s="44"/>
      <c r="L1440" s="44"/>
      <c r="M1440" s="44"/>
      <c r="N1440" s="44"/>
      <c r="O1440" s="44"/>
      <c r="P1440" s="44"/>
    </row>
    <row r="1441">
      <c r="A1441" s="124"/>
      <c r="B1441" s="124"/>
      <c r="C1441" s="143"/>
      <c r="D1441" s="143"/>
      <c r="E1441" s="144"/>
      <c r="F1441" s="143"/>
      <c r="G1441" s="141"/>
      <c r="H1441" s="141"/>
      <c r="I1441" s="44"/>
      <c r="J1441" s="44"/>
      <c r="K1441" s="44"/>
      <c r="L1441" s="44"/>
      <c r="M1441" s="44"/>
      <c r="N1441" s="44"/>
      <c r="O1441" s="44"/>
      <c r="P1441" s="44"/>
    </row>
    <row r="1442">
      <c r="A1442" s="124"/>
      <c r="B1442" s="124"/>
      <c r="C1442" s="143"/>
      <c r="D1442" s="143"/>
      <c r="E1442" s="144"/>
      <c r="F1442" s="143"/>
      <c r="G1442" s="141"/>
      <c r="H1442" s="141"/>
      <c r="I1442" s="44"/>
      <c r="J1442" s="44"/>
      <c r="K1442" s="44"/>
      <c r="L1442" s="44"/>
      <c r="M1442" s="44"/>
      <c r="N1442" s="44"/>
      <c r="O1442" s="44"/>
      <c r="P1442" s="44"/>
    </row>
    <row r="1443">
      <c r="A1443" s="124"/>
      <c r="B1443" s="124"/>
      <c r="C1443" s="143"/>
      <c r="D1443" s="143"/>
      <c r="E1443" s="144"/>
      <c r="F1443" s="143"/>
      <c r="G1443" s="141"/>
      <c r="H1443" s="141"/>
      <c r="I1443" s="44"/>
      <c r="J1443" s="44"/>
      <c r="K1443" s="44"/>
      <c r="L1443" s="44"/>
      <c r="M1443" s="44"/>
      <c r="N1443" s="44"/>
      <c r="O1443" s="44"/>
      <c r="P1443" s="44"/>
    </row>
    <row r="1444">
      <c r="A1444" s="124"/>
      <c r="B1444" s="124"/>
      <c r="C1444" s="143"/>
      <c r="D1444" s="143"/>
      <c r="E1444" s="144"/>
      <c r="F1444" s="143"/>
      <c r="G1444" s="141"/>
      <c r="H1444" s="141"/>
      <c r="I1444" s="44"/>
      <c r="J1444" s="44"/>
      <c r="K1444" s="44"/>
      <c r="L1444" s="44"/>
      <c r="M1444" s="44"/>
      <c r="N1444" s="44"/>
      <c r="O1444" s="44"/>
      <c r="P1444" s="44"/>
    </row>
    <row r="1445">
      <c r="A1445" s="124"/>
      <c r="B1445" s="124"/>
      <c r="C1445" s="143"/>
      <c r="D1445" s="143"/>
      <c r="E1445" s="144"/>
      <c r="F1445" s="143"/>
      <c r="G1445" s="141"/>
      <c r="H1445" s="141"/>
      <c r="I1445" s="44"/>
      <c r="J1445" s="44"/>
      <c r="K1445" s="44"/>
      <c r="L1445" s="44"/>
      <c r="M1445" s="44"/>
      <c r="N1445" s="44"/>
      <c r="O1445" s="44"/>
      <c r="P1445" s="44"/>
    </row>
    <row r="1446">
      <c r="A1446" s="124"/>
      <c r="B1446" s="124"/>
      <c r="C1446" s="143"/>
      <c r="D1446" s="143"/>
      <c r="E1446" s="144"/>
      <c r="F1446" s="143"/>
      <c r="G1446" s="141"/>
      <c r="H1446" s="141"/>
      <c r="I1446" s="44"/>
      <c r="J1446" s="44"/>
      <c r="K1446" s="44"/>
      <c r="L1446" s="44"/>
      <c r="M1446" s="44"/>
      <c r="N1446" s="44"/>
      <c r="O1446" s="44"/>
      <c r="P1446" s="44"/>
    </row>
    <row r="1447">
      <c r="A1447" s="124"/>
      <c r="B1447" s="124"/>
      <c r="C1447" s="143"/>
      <c r="D1447" s="143"/>
      <c r="E1447" s="144"/>
      <c r="F1447" s="143"/>
      <c r="G1447" s="141"/>
      <c r="H1447" s="141"/>
      <c r="I1447" s="44"/>
      <c r="J1447" s="44"/>
      <c r="K1447" s="44"/>
      <c r="L1447" s="44"/>
      <c r="M1447" s="44"/>
      <c r="N1447" s="44"/>
      <c r="O1447" s="44"/>
      <c r="P1447" s="44"/>
    </row>
    <row r="1448">
      <c r="A1448" s="124"/>
      <c r="B1448" s="124"/>
      <c r="C1448" s="143"/>
      <c r="D1448" s="143"/>
      <c r="E1448" s="144"/>
      <c r="F1448" s="143"/>
      <c r="G1448" s="141"/>
      <c r="H1448" s="141"/>
      <c r="I1448" s="44"/>
      <c r="J1448" s="44"/>
      <c r="K1448" s="44"/>
      <c r="L1448" s="44"/>
      <c r="M1448" s="44"/>
      <c r="N1448" s="44"/>
      <c r="O1448" s="44"/>
      <c r="P1448" s="44"/>
    </row>
    <row r="1449">
      <c r="A1449" s="124"/>
      <c r="B1449" s="124"/>
      <c r="C1449" s="143"/>
      <c r="D1449" s="143"/>
      <c r="E1449" s="144"/>
      <c r="F1449" s="143"/>
      <c r="G1449" s="141"/>
      <c r="H1449" s="141"/>
      <c r="I1449" s="44"/>
      <c r="J1449" s="44"/>
      <c r="K1449" s="44"/>
      <c r="L1449" s="44"/>
      <c r="M1449" s="44"/>
      <c r="N1449" s="44"/>
      <c r="O1449" s="44"/>
      <c r="P1449" s="44"/>
    </row>
    <row r="1450">
      <c r="A1450" s="124"/>
      <c r="B1450" s="124"/>
      <c r="C1450" s="143"/>
      <c r="D1450" s="143"/>
      <c r="E1450" s="144"/>
      <c r="F1450" s="143"/>
      <c r="G1450" s="141"/>
      <c r="H1450" s="141"/>
      <c r="I1450" s="44"/>
      <c r="J1450" s="44"/>
      <c r="K1450" s="44"/>
      <c r="L1450" s="44"/>
      <c r="M1450" s="44"/>
      <c r="N1450" s="44"/>
      <c r="O1450" s="44"/>
      <c r="P1450" s="44"/>
    </row>
    <row r="1451">
      <c r="A1451" s="124"/>
      <c r="B1451" s="124"/>
      <c r="C1451" s="143"/>
      <c r="D1451" s="143"/>
      <c r="E1451" s="144"/>
      <c r="F1451" s="143"/>
      <c r="G1451" s="141"/>
      <c r="H1451" s="141"/>
      <c r="I1451" s="44"/>
      <c r="J1451" s="44"/>
      <c r="K1451" s="44"/>
      <c r="L1451" s="44"/>
      <c r="M1451" s="44"/>
      <c r="N1451" s="44"/>
      <c r="O1451" s="44"/>
      <c r="P1451" s="44"/>
    </row>
    <row r="1452">
      <c r="A1452" s="124"/>
      <c r="B1452" s="124"/>
      <c r="C1452" s="143"/>
      <c r="D1452" s="143"/>
      <c r="E1452" s="144"/>
      <c r="F1452" s="143"/>
      <c r="G1452" s="141"/>
      <c r="H1452" s="141"/>
      <c r="I1452" s="44"/>
      <c r="J1452" s="44"/>
      <c r="K1452" s="44"/>
      <c r="L1452" s="44"/>
      <c r="M1452" s="44"/>
      <c r="N1452" s="44"/>
      <c r="O1452" s="44"/>
      <c r="P1452" s="44"/>
    </row>
    <row r="1453">
      <c r="A1453" s="124"/>
      <c r="B1453" s="124"/>
      <c r="C1453" s="143"/>
      <c r="D1453" s="143"/>
      <c r="E1453" s="144"/>
      <c r="F1453" s="143"/>
      <c r="G1453" s="141"/>
      <c r="H1453" s="141"/>
      <c r="I1453" s="44"/>
      <c r="J1453" s="44"/>
      <c r="K1453" s="44"/>
      <c r="L1453" s="44"/>
      <c r="M1453" s="44"/>
      <c r="N1453" s="44"/>
      <c r="O1453" s="44"/>
      <c r="P1453" s="44"/>
    </row>
    <row r="1454">
      <c r="A1454" s="124"/>
      <c r="B1454" s="124"/>
      <c r="C1454" s="143"/>
      <c r="D1454" s="143"/>
      <c r="E1454" s="144"/>
      <c r="F1454" s="143"/>
      <c r="G1454" s="141"/>
      <c r="H1454" s="141"/>
      <c r="I1454" s="44"/>
      <c r="J1454" s="44"/>
      <c r="K1454" s="44"/>
      <c r="L1454" s="44"/>
      <c r="M1454" s="44"/>
      <c r="N1454" s="44"/>
      <c r="O1454" s="44"/>
      <c r="P1454" s="44"/>
    </row>
    <row r="1455">
      <c r="A1455" s="124"/>
      <c r="B1455" s="124"/>
      <c r="C1455" s="143"/>
      <c r="D1455" s="143"/>
      <c r="E1455" s="144"/>
      <c r="F1455" s="143"/>
      <c r="G1455" s="141"/>
      <c r="H1455" s="141"/>
      <c r="I1455" s="44"/>
      <c r="J1455" s="44"/>
      <c r="K1455" s="44"/>
      <c r="L1455" s="44"/>
      <c r="M1455" s="44"/>
      <c r="N1455" s="44"/>
      <c r="O1455" s="44"/>
      <c r="P1455" s="44"/>
    </row>
    <row r="1456">
      <c r="A1456" s="124"/>
      <c r="B1456" s="124"/>
      <c r="C1456" s="143"/>
      <c r="D1456" s="143"/>
      <c r="E1456" s="144"/>
      <c r="F1456" s="143"/>
      <c r="G1456" s="141"/>
      <c r="H1456" s="141"/>
      <c r="I1456" s="44"/>
      <c r="J1456" s="44"/>
      <c r="K1456" s="44"/>
      <c r="L1456" s="44"/>
      <c r="M1456" s="44"/>
      <c r="N1456" s="44"/>
      <c r="O1456" s="44"/>
      <c r="P1456" s="44"/>
    </row>
    <row r="1457">
      <c r="A1457" s="124"/>
      <c r="B1457" s="124"/>
      <c r="C1457" s="143"/>
      <c r="D1457" s="143"/>
      <c r="E1457" s="144"/>
      <c r="F1457" s="143"/>
      <c r="G1457" s="141"/>
      <c r="H1457" s="141"/>
      <c r="I1457" s="44"/>
      <c r="J1457" s="44"/>
      <c r="K1457" s="44"/>
      <c r="L1457" s="44"/>
      <c r="M1457" s="44"/>
      <c r="N1457" s="44"/>
      <c r="O1457" s="44"/>
      <c r="P1457" s="44"/>
    </row>
    <row r="1458">
      <c r="A1458" s="124"/>
      <c r="B1458" s="124"/>
      <c r="C1458" s="143"/>
      <c r="D1458" s="143"/>
      <c r="E1458" s="144"/>
      <c r="F1458" s="143"/>
      <c r="G1458" s="141"/>
      <c r="H1458" s="141"/>
      <c r="I1458" s="44"/>
      <c r="J1458" s="44"/>
      <c r="K1458" s="44"/>
      <c r="L1458" s="44"/>
      <c r="M1458" s="44"/>
      <c r="N1458" s="44"/>
      <c r="O1458" s="44"/>
      <c r="P1458" s="44"/>
    </row>
    <row r="1459">
      <c r="A1459" s="124"/>
      <c r="B1459" s="124"/>
      <c r="C1459" s="143"/>
      <c r="D1459" s="143"/>
      <c r="E1459" s="144"/>
      <c r="F1459" s="143"/>
      <c r="G1459" s="141"/>
      <c r="H1459" s="141"/>
      <c r="I1459" s="44"/>
      <c r="J1459" s="44"/>
      <c r="K1459" s="44"/>
      <c r="L1459" s="44"/>
      <c r="M1459" s="44"/>
      <c r="N1459" s="44"/>
      <c r="O1459" s="44"/>
      <c r="P1459" s="44"/>
    </row>
    <row r="1460">
      <c r="A1460" s="124"/>
      <c r="B1460" s="124"/>
      <c r="C1460" s="143"/>
      <c r="D1460" s="143"/>
      <c r="E1460" s="144"/>
      <c r="F1460" s="143"/>
      <c r="G1460" s="141"/>
      <c r="H1460" s="141"/>
      <c r="I1460" s="44"/>
      <c r="J1460" s="44"/>
      <c r="K1460" s="44"/>
      <c r="L1460" s="44"/>
      <c r="M1460" s="44"/>
      <c r="N1460" s="44"/>
      <c r="O1460" s="44"/>
      <c r="P1460" s="44"/>
    </row>
    <row r="1461">
      <c r="A1461" s="124"/>
      <c r="B1461" s="124"/>
      <c r="C1461" s="143"/>
      <c r="D1461" s="143"/>
      <c r="E1461" s="144"/>
      <c r="F1461" s="143"/>
      <c r="G1461" s="141"/>
      <c r="H1461" s="141"/>
      <c r="I1461" s="44"/>
      <c r="J1461" s="44"/>
      <c r="K1461" s="44"/>
      <c r="L1461" s="44"/>
      <c r="M1461" s="44"/>
      <c r="N1461" s="44"/>
      <c r="O1461" s="44"/>
      <c r="P1461" s="44"/>
    </row>
    <row r="1462">
      <c r="A1462" s="124"/>
      <c r="B1462" s="124"/>
      <c r="C1462" s="143"/>
      <c r="D1462" s="143"/>
      <c r="E1462" s="144"/>
      <c r="F1462" s="143"/>
      <c r="G1462" s="141"/>
      <c r="H1462" s="141"/>
      <c r="I1462" s="44"/>
      <c r="J1462" s="44"/>
      <c r="K1462" s="44"/>
      <c r="L1462" s="44"/>
      <c r="M1462" s="44"/>
      <c r="N1462" s="44"/>
      <c r="O1462" s="44"/>
      <c r="P1462" s="44"/>
    </row>
    <row r="1463">
      <c r="A1463" s="124"/>
      <c r="B1463" s="124"/>
      <c r="C1463" s="143"/>
      <c r="D1463" s="143"/>
      <c r="E1463" s="144"/>
      <c r="F1463" s="143"/>
      <c r="G1463" s="141"/>
      <c r="H1463" s="141"/>
      <c r="I1463" s="44"/>
      <c r="J1463" s="44"/>
      <c r="K1463" s="44"/>
      <c r="L1463" s="44"/>
      <c r="M1463" s="44"/>
      <c r="N1463" s="44"/>
      <c r="O1463" s="44"/>
      <c r="P1463" s="44"/>
    </row>
    <row r="1464">
      <c r="A1464" s="124"/>
      <c r="B1464" s="124"/>
      <c r="C1464" s="143"/>
      <c r="D1464" s="143"/>
      <c r="E1464" s="144"/>
      <c r="F1464" s="143"/>
      <c r="G1464" s="141"/>
      <c r="H1464" s="141"/>
      <c r="I1464" s="44"/>
      <c r="J1464" s="44"/>
      <c r="K1464" s="44"/>
      <c r="L1464" s="44"/>
      <c r="M1464" s="44"/>
      <c r="N1464" s="44"/>
      <c r="O1464" s="44"/>
      <c r="P1464" s="44"/>
    </row>
    <row r="1465">
      <c r="A1465" s="124"/>
      <c r="B1465" s="124"/>
      <c r="C1465" s="143"/>
      <c r="D1465" s="143"/>
      <c r="E1465" s="144"/>
      <c r="F1465" s="143"/>
      <c r="G1465" s="141"/>
      <c r="H1465" s="141"/>
      <c r="I1465" s="44"/>
      <c r="J1465" s="44"/>
      <c r="K1465" s="44"/>
      <c r="L1465" s="44"/>
      <c r="M1465" s="44"/>
      <c r="N1465" s="44"/>
      <c r="O1465" s="44"/>
      <c r="P1465" s="44"/>
    </row>
    <row r="1466">
      <c r="A1466" s="124"/>
      <c r="B1466" s="124"/>
      <c r="C1466" s="143"/>
      <c r="D1466" s="143"/>
      <c r="E1466" s="144"/>
      <c r="F1466" s="143"/>
      <c r="G1466" s="141"/>
      <c r="H1466" s="141"/>
      <c r="I1466" s="44"/>
      <c r="J1466" s="44"/>
      <c r="K1466" s="44"/>
      <c r="L1466" s="44"/>
      <c r="M1466" s="44"/>
      <c r="N1466" s="44"/>
      <c r="O1466" s="44"/>
      <c r="P1466" s="44"/>
    </row>
    <row r="1467">
      <c r="A1467" s="124"/>
      <c r="B1467" s="124"/>
      <c r="C1467" s="143"/>
      <c r="D1467" s="143"/>
      <c r="E1467" s="144"/>
      <c r="F1467" s="143"/>
      <c r="G1467" s="141"/>
      <c r="H1467" s="141"/>
      <c r="I1467" s="44"/>
      <c r="J1467" s="44"/>
      <c r="K1467" s="44"/>
      <c r="L1467" s="44"/>
      <c r="M1467" s="44"/>
      <c r="N1467" s="44"/>
      <c r="O1467" s="44"/>
      <c r="P1467" s="44"/>
    </row>
    <row r="1468">
      <c r="A1468" s="124"/>
      <c r="B1468" s="124"/>
      <c r="C1468" s="143"/>
      <c r="D1468" s="143"/>
      <c r="E1468" s="144"/>
      <c r="F1468" s="143"/>
      <c r="G1468" s="141"/>
      <c r="H1468" s="141"/>
      <c r="I1468" s="44"/>
      <c r="J1468" s="44"/>
      <c r="K1468" s="44"/>
      <c r="L1468" s="44"/>
      <c r="M1468" s="44"/>
      <c r="N1468" s="44"/>
      <c r="O1468" s="44"/>
      <c r="P1468" s="44"/>
    </row>
    <row r="1469">
      <c r="A1469" s="124"/>
      <c r="B1469" s="124"/>
      <c r="C1469" s="143"/>
      <c r="D1469" s="143"/>
      <c r="E1469" s="144"/>
      <c r="F1469" s="143"/>
      <c r="G1469" s="141"/>
      <c r="H1469" s="141"/>
      <c r="I1469" s="44"/>
      <c r="J1469" s="44"/>
      <c r="K1469" s="44"/>
      <c r="L1469" s="44"/>
      <c r="M1469" s="44"/>
      <c r="N1469" s="44"/>
      <c r="O1469" s="44"/>
      <c r="P1469" s="44"/>
    </row>
    <row r="1470">
      <c r="A1470" s="124"/>
      <c r="B1470" s="124"/>
      <c r="C1470" s="143"/>
      <c r="D1470" s="143"/>
      <c r="E1470" s="144"/>
      <c r="F1470" s="143"/>
      <c r="G1470" s="141"/>
      <c r="H1470" s="141"/>
      <c r="I1470" s="44"/>
      <c r="J1470" s="44"/>
      <c r="K1470" s="44"/>
      <c r="L1470" s="44"/>
      <c r="M1470" s="44"/>
      <c r="N1470" s="44"/>
      <c r="O1470" s="44"/>
      <c r="P1470" s="44"/>
    </row>
    <row r="1471">
      <c r="A1471" s="124"/>
      <c r="B1471" s="124"/>
      <c r="C1471" s="143"/>
      <c r="D1471" s="143"/>
      <c r="E1471" s="144"/>
      <c r="F1471" s="143"/>
      <c r="G1471" s="141"/>
      <c r="H1471" s="141"/>
      <c r="I1471" s="44"/>
      <c r="J1471" s="44"/>
      <c r="K1471" s="44"/>
      <c r="L1471" s="44"/>
      <c r="M1471" s="44"/>
      <c r="N1471" s="44"/>
      <c r="O1471" s="44"/>
      <c r="P1471" s="44"/>
    </row>
    <row r="1472">
      <c r="A1472" s="124"/>
      <c r="B1472" s="124"/>
      <c r="C1472" s="143"/>
      <c r="D1472" s="143"/>
      <c r="E1472" s="144"/>
      <c r="F1472" s="143"/>
      <c r="G1472" s="141"/>
      <c r="H1472" s="141"/>
      <c r="I1472" s="44"/>
      <c r="J1472" s="44"/>
      <c r="K1472" s="44"/>
      <c r="L1472" s="44"/>
      <c r="M1472" s="44"/>
      <c r="N1472" s="44"/>
      <c r="O1472" s="44"/>
      <c r="P1472" s="44"/>
    </row>
    <row r="1473">
      <c r="A1473" s="124"/>
      <c r="B1473" s="124"/>
      <c r="C1473" s="143"/>
      <c r="D1473" s="143"/>
      <c r="E1473" s="144"/>
      <c r="F1473" s="143"/>
      <c r="G1473" s="141"/>
      <c r="H1473" s="141"/>
      <c r="I1473" s="44"/>
      <c r="J1473" s="44"/>
      <c r="K1473" s="44"/>
      <c r="L1473" s="44"/>
      <c r="M1473" s="44"/>
      <c r="N1473" s="44"/>
      <c r="O1473" s="44"/>
      <c r="P1473" s="44"/>
    </row>
    <row r="1474">
      <c r="A1474" s="124"/>
      <c r="B1474" s="124"/>
      <c r="C1474" s="143"/>
      <c r="D1474" s="143"/>
      <c r="E1474" s="144"/>
      <c r="F1474" s="143"/>
      <c r="G1474" s="141"/>
      <c r="H1474" s="141"/>
      <c r="I1474" s="44"/>
      <c r="J1474" s="44"/>
      <c r="K1474" s="44"/>
      <c r="L1474" s="44"/>
      <c r="M1474" s="44"/>
      <c r="N1474" s="44"/>
      <c r="O1474" s="44"/>
      <c r="P1474" s="44"/>
    </row>
    <row r="1475">
      <c r="A1475" s="124"/>
      <c r="B1475" s="124"/>
      <c r="C1475" s="143"/>
      <c r="D1475" s="143"/>
      <c r="E1475" s="144"/>
      <c r="F1475" s="143"/>
      <c r="G1475" s="141"/>
      <c r="H1475" s="141"/>
      <c r="I1475" s="44"/>
      <c r="J1475" s="44"/>
      <c r="K1475" s="44"/>
      <c r="L1475" s="44"/>
      <c r="M1475" s="44"/>
      <c r="N1475" s="44"/>
      <c r="O1475" s="44"/>
      <c r="P1475" s="44"/>
    </row>
    <row r="1476">
      <c r="A1476" s="124"/>
      <c r="B1476" s="124"/>
      <c r="C1476" s="143"/>
      <c r="D1476" s="143"/>
      <c r="E1476" s="144"/>
      <c r="F1476" s="143"/>
      <c r="G1476" s="141"/>
      <c r="H1476" s="141"/>
      <c r="I1476" s="44"/>
      <c r="J1476" s="44"/>
      <c r="K1476" s="44"/>
      <c r="L1476" s="44"/>
      <c r="M1476" s="44"/>
      <c r="N1476" s="44"/>
      <c r="O1476" s="44"/>
      <c r="P1476" s="44"/>
    </row>
    <row r="1477">
      <c r="A1477" s="124"/>
      <c r="B1477" s="124"/>
      <c r="C1477" s="143"/>
      <c r="D1477" s="143"/>
      <c r="E1477" s="144"/>
      <c r="F1477" s="143"/>
      <c r="G1477" s="141"/>
      <c r="H1477" s="141"/>
      <c r="I1477" s="44"/>
      <c r="J1477" s="44"/>
      <c r="K1477" s="44"/>
      <c r="L1477" s="44"/>
      <c r="M1477" s="44"/>
      <c r="N1477" s="44"/>
      <c r="O1477" s="44"/>
      <c r="P1477" s="44"/>
    </row>
    <row r="1478">
      <c r="A1478" s="124"/>
      <c r="B1478" s="124"/>
      <c r="C1478" s="143"/>
      <c r="D1478" s="143"/>
      <c r="E1478" s="144"/>
      <c r="F1478" s="143"/>
      <c r="G1478" s="141"/>
      <c r="H1478" s="141"/>
      <c r="I1478" s="44"/>
      <c r="J1478" s="44"/>
      <c r="K1478" s="44"/>
      <c r="L1478" s="44"/>
      <c r="M1478" s="44"/>
      <c r="N1478" s="44"/>
      <c r="O1478" s="44"/>
      <c r="P1478" s="44"/>
    </row>
    <row r="1479">
      <c r="A1479" s="124"/>
      <c r="B1479" s="124"/>
      <c r="C1479" s="143"/>
      <c r="D1479" s="143"/>
      <c r="E1479" s="144"/>
      <c r="F1479" s="143"/>
      <c r="G1479" s="141"/>
      <c r="H1479" s="141"/>
      <c r="I1479" s="44"/>
      <c r="J1479" s="44"/>
      <c r="K1479" s="44"/>
      <c r="L1479" s="44"/>
      <c r="M1479" s="44"/>
      <c r="N1479" s="44"/>
      <c r="O1479" s="44"/>
      <c r="P1479" s="44"/>
    </row>
    <row r="1480">
      <c r="A1480" s="124"/>
      <c r="B1480" s="124"/>
      <c r="C1480" s="143"/>
      <c r="D1480" s="143"/>
      <c r="E1480" s="144"/>
      <c r="F1480" s="143"/>
      <c r="G1480" s="141"/>
      <c r="H1480" s="141"/>
      <c r="I1480" s="44"/>
      <c r="J1480" s="44"/>
      <c r="K1480" s="44"/>
      <c r="L1480" s="44"/>
      <c r="M1480" s="44"/>
      <c r="N1480" s="44"/>
      <c r="O1480" s="44"/>
      <c r="P1480" s="44"/>
    </row>
    <row r="1481">
      <c r="A1481" s="124"/>
      <c r="B1481" s="124"/>
      <c r="C1481" s="143"/>
      <c r="D1481" s="143"/>
      <c r="E1481" s="144"/>
      <c r="F1481" s="143"/>
      <c r="G1481" s="141"/>
      <c r="H1481" s="141"/>
      <c r="I1481" s="44"/>
      <c r="J1481" s="44"/>
      <c r="K1481" s="44"/>
      <c r="L1481" s="44"/>
      <c r="M1481" s="44"/>
      <c r="N1481" s="44"/>
      <c r="O1481" s="44"/>
      <c r="P1481" s="44"/>
    </row>
    <row r="1482">
      <c r="A1482" s="124"/>
      <c r="B1482" s="124"/>
      <c r="C1482" s="143"/>
      <c r="D1482" s="143"/>
      <c r="E1482" s="144"/>
      <c r="F1482" s="143"/>
      <c r="G1482" s="141"/>
      <c r="H1482" s="141"/>
      <c r="I1482" s="44"/>
      <c r="J1482" s="44"/>
      <c r="K1482" s="44"/>
      <c r="L1482" s="44"/>
      <c r="M1482" s="44"/>
      <c r="N1482" s="44"/>
      <c r="O1482" s="44"/>
      <c r="P1482" s="44"/>
    </row>
    <row r="1483">
      <c r="A1483" s="124"/>
      <c r="B1483" s="124"/>
      <c r="C1483" s="143"/>
      <c r="D1483" s="143"/>
      <c r="E1483" s="144"/>
      <c r="F1483" s="143"/>
      <c r="G1483" s="141"/>
      <c r="H1483" s="141"/>
      <c r="I1483" s="44"/>
      <c r="J1483" s="44"/>
      <c r="K1483" s="44"/>
      <c r="L1483" s="44"/>
      <c r="M1483" s="44"/>
      <c r="N1483" s="44"/>
      <c r="O1483" s="44"/>
      <c r="P1483" s="44"/>
    </row>
    <row r="1484">
      <c r="A1484" s="124"/>
      <c r="B1484" s="124"/>
      <c r="C1484" s="143"/>
      <c r="D1484" s="143"/>
      <c r="E1484" s="144"/>
      <c r="F1484" s="143"/>
      <c r="G1484" s="141"/>
      <c r="H1484" s="141"/>
      <c r="I1484" s="44"/>
      <c r="J1484" s="44"/>
      <c r="K1484" s="44"/>
      <c r="L1484" s="44"/>
      <c r="M1484" s="44"/>
      <c r="N1484" s="44"/>
      <c r="O1484" s="44"/>
      <c r="P1484" s="44"/>
    </row>
    <row r="1485">
      <c r="A1485" s="124"/>
      <c r="B1485" s="124"/>
      <c r="C1485" s="143"/>
      <c r="D1485" s="143"/>
      <c r="E1485" s="144"/>
      <c r="F1485" s="143"/>
      <c r="G1485" s="141"/>
      <c r="H1485" s="141"/>
      <c r="I1485" s="44"/>
      <c r="J1485" s="44"/>
      <c r="K1485" s="44"/>
      <c r="L1485" s="44"/>
      <c r="M1485" s="44"/>
      <c r="N1485" s="44"/>
      <c r="O1485" s="44"/>
      <c r="P1485" s="44"/>
    </row>
    <row r="1486">
      <c r="A1486" s="124"/>
      <c r="B1486" s="124"/>
      <c r="C1486" s="143"/>
      <c r="D1486" s="143"/>
      <c r="E1486" s="144"/>
      <c r="F1486" s="143"/>
      <c r="G1486" s="141"/>
      <c r="H1486" s="141"/>
      <c r="I1486" s="44"/>
      <c r="J1486" s="44"/>
      <c r="K1486" s="44"/>
      <c r="L1486" s="44"/>
      <c r="M1486" s="44"/>
      <c r="N1486" s="44"/>
      <c r="O1486" s="44"/>
      <c r="P1486" s="44"/>
    </row>
    <row r="1487">
      <c r="A1487" s="124"/>
      <c r="B1487" s="124"/>
      <c r="C1487" s="143"/>
      <c r="D1487" s="143"/>
      <c r="E1487" s="144"/>
      <c r="F1487" s="143"/>
      <c r="G1487" s="141"/>
      <c r="H1487" s="141"/>
      <c r="I1487" s="44"/>
      <c r="J1487" s="44"/>
      <c r="K1487" s="44"/>
      <c r="L1487" s="44"/>
      <c r="M1487" s="44"/>
      <c r="N1487" s="44"/>
      <c r="O1487" s="44"/>
      <c r="P1487" s="44"/>
    </row>
    <row r="1488">
      <c r="A1488" s="124"/>
      <c r="B1488" s="124"/>
      <c r="C1488" s="143"/>
      <c r="D1488" s="143"/>
      <c r="E1488" s="144"/>
      <c r="F1488" s="143"/>
      <c r="G1488" s="141"/>
      <c r="H1488" s="141"/>
      <c r="I1488" s="44"/>
      <c r="J1488" s="44"/>
      <c r="K1488" s="44"/>
      <c r="L1488" s="44"/>
      <c r="M1488" s="44"/>
      <c r="N1488" s="44"/>
      <c r="O1488" s="44"/>
      <c r="P1488" s="44"/>
    </row>
    <row r="1489">
      <c r="A1489" s="124"/>
      <c r="B1489" s="124"/>
      <c r="C1489" s="143"/>
      <c r="D1489" s="143"/>
      <c r="E1489" s="144"/>
      <c r="F1489" s="143"/>
      <c r="G1489" s="141"/>
      <c r="H1489" s="141"/>
      <c r="I1489" s="44"/>
      <c r="J1489" s="44"/>
      <c r="K1489" s="44"/>
      <c r="L1489" s="44"/>
      <c r="M1489" s="44"/>
      <c r="N1489" s="44"/>
      <c r="O1489" s="44"/>
      <c r="P1489" s="44"/>
    </row>
    <row r="1490">
      <c r="A1490" s="124"/>
      <c r="B1490" s="124"/>
      <c r="C1490" s="143"/>
      <c r="D1490" s="143"/>
      <c r="E1490" s="144"/>
      <c r="F1490" s="143"/>
      <c r="G1490" s="141"/>
      <c r="H1490" s="141"/>
      <c r="I1490" s="44"/>
      <c r="J1490" s="44"/>
      <c r="K1490" s="44"/>
      <c r="L1490" s="44"/>
      <c r="M1490" s="44"/>
      <c r="N1490" s="44"/>
      <c r="O1490" s="44"/>
      <c r="P1490" s="44"/>
    </row>
    <row r="1491">
      <c r="A1491" s="124"/>
      <c r="B1491" s="124"/>
      <c r="C1491" s="143"/>
      <c r="D1491" s="143"/>
      <c r="E1491" s="144"/>
      <c r="F1491" s="143"/>
      <c r="G1491" s="141"/>
      <c r="H1491" s="141"/>
      <c r="I1491" s="44"/>
      <c r="J1491" s="44"/>
      <c r="K1491" s="44"/>
      <c r="L1491" s="44"/>
      <c r="M1491" s="44"/>
      <c r="N1491" s="44"/>
      <c r="O1491" s="44"/>
      <c r="P1491" s="44"/>
    </row>
    <row r="1492">
      <c r="A1492" s="124"/>
      <c r="B1492" s="124"/>
      <c r="C1492" s="143"/>
      <c r="D1492" s="143"/>
      <c r="E1492" s="144"/>
      <c r="F1492" s="143"/>
      <c r="G1492" s="141"/>
      <c r="H1492" s="141"/>
      <c r="I1492" s="44"/>
      <c r="J1492" s="44"/>
      <c r="K1492" s="44"/>
      <c r="L1492" s="44"/>
      <c r="M1492" s="44"/>
      <c r="N1492" s="44"/>
      <c r="O1492" s="44"/>
      <c r="P1492" s="44"/>
    </row>
    <row r="1493">
      <c r="A1493" s="124"/>
      <c r="B1493" s="124"/>
      <c r="C1493" s="143"/>
      <c r="D1493" s="143"/>
      <c r="E1493" s="144"/>
      <c r="F1493" s="143"/>
      <c r="G1493" s="141"/>
      <c r="H1493" s="141"/>
      <c r="I1493" s="44"/>
      <c r="J1493" s="44"/>
      <c r="K1493" s="44"/>
      <c r="L1493" s="44"/>
      <c r="M1493" s="44"/>
      <c r="N1493" s="44"/>
      <c r="O1493" s="44"/>
      <c r="P1493" s="44"/>
    </row>
    <row r="1494">
      <c r="A1494" s="124"/>
      <c r="B1494" s="124"/>
      <c r="C1494" s="143"/>
      <c r="D1494" s="143"/>
      <c r="E1494" s="144"/>
      <c r="F1494" s="143"/>
      <c r="G1494" s="141"/>
      <c r="H1494" s="141"/>
      <c r="I1494" s="44"/>
      <c r="J1494" s="44"/>
      <c r="K1494" s="44"/>
      <c r="L1494" s="44"/>
      <c r="M1494" s="44"/>
      <c r="N1494" s="44"/>
      <c r="O1494" s="44"/>
      <c r="P1494" s="44"/>
    </row>
    <row r="1495">
      <c r="A1495" s="124"/>
      <c r="B1495" s="124"/>
      <c r="C1495" s="143"/>
      <c r="D1495" s="143"/>
      <c r="E1495" s="144"/>
      <c r="F1495" s="143"/>
      <c r="G1495" s="141"/>
      <c r="H1495" s="141"/>
      <c r="I1495" s="44"/>
      <c r="J1495" s="44"/>
      <c r="K1495" s="44"/>
      <c r="L1495" s="44"/>
      <c r="M1495" s="44"/>
      <c r="N1495" s="44"/>
      <c r="O1495" s="44"/>
      <c r="P1495" s="44"/>
    </row>
    <row r="1496">
      <c r="A1496" s="124"/>
      <c r="B1496" s="124"/>
      <c r="C1496" s="143"/>
      <c r="D1496" s="143"/>
      <c r="E1496" s="144"/>
      <c r="F1496" s="143"/>
      <c r="G1496" s="141"/>
      <c r="H1496" s="141"/>
      <c r="I1496" s="44"/>
      <c r="J1496" s="44"/>
      <c r="K1496" s="44"/>
      <c r="L1496" s="44"/>
      <c r="M1496" s="44"/>
      <c r="N1496" s="44"/>
      <c r="O1496" s="44"/>
      <c r="P1496" s="44"/>
    </row>
    <row r="1497">
      <c r="A1497" s="124"/>
      <c r="B1497" s="124"/>
      <c r="C1497" s="143"/>
      <c r="D1497" s="143"/>
      <c r="E1497" s="144"/>
      <c r="F1497" s="143"/>
      <c r="G1497" s="141"/>
      <c r="H1497" s="141"/>
      <c r="I1497" s="44"/>
      <c r="J1497" s="44"/>
      <c r="K1497" s="44"/>
      <c r="L1497" s="44"/>
      <c r="M1497" s="44"/>
      <c r="N1497" s="44"/>
      <c r="O1497" s="44"/>
      <c r="P1497" s="44"/>
    </row>
    <row r="1498">
      <c r="A1498" s="124"/>
      <c r="B1498" s="124"/>
      <c r="C1498" s="143"/>
      <c r="D1498" s="143"/>
      <c r="E1498" s="144"/>
      <c r="F1498" s="143"/>
      <c r="G1498" s="141"/>
      <c r="H1498" s="141"/>
      <c r="I1498" s="44"/>
      <c r="J1498" s="44"/>
      <c r="K1498" s="44"/>
      <c r="L1498" s="44"/>
      <c r="M1498" s="44"/>
      <c r="N1498" s="44"/>
      <c r="O1498" s="44"/>
      <c r="P1498" s="44"/>
    </row>
    <row r="1499">
      <c r="A1499" s="124"/>
      <c r="B1499" s="124"/>
      <c r="C1499" s="143"/>
      <c r="D1499" s="143"/>
      <c r="E1499" s="144"/>
      <c r="F1499" s="143"/>
      <c r="G1499" s="141"/>
      <c r="H1499" s="141"/>
      <c r="I1499" s="44"/>
      <c r="J1499" s="44"/>
      <c r="K1499" s="44"/>
      <c r="L1499" s="44"/>
      <c r="M1499" s="44"/>
      <c r="N1499" s="44"/>
      <c r="O1499" s="44"/>
      <c r="P1499" s="44"/>
    </row>
    <row r="1500">
      <c r="A1500" s="124"/>
      <c r="B1500" s="124"/>
      <c r="C1500" s="143"/>
      <c r="D1500" s="143"/>
      <c r="E1500" s="144"/>
      <c r="F1500" s="143"/>
      <c r="G1500" s="141"/>
      <c r="H1500" s="141"/>
      <c r="I1500" s="44"/>
      <c r="J1500" s="44"/>
      <c r="K1500" s="44"/>
      <c r="L1500" s="44"/>
      <c r="M1500" s="44"/>
      <c r="N1500" s="44"/>
      <c r="O1500" s="44"/>
      <c r="P1500" s="44"/>
    </row>
    <row r="1501">
      <c r="A1501" s="124"/>
      <c r="B1501" s="124"/>
      <c r="C1501" s="143"/>
      <c r="D1501" s="143"/>
      <c r="E1501" s="144"/>
      <c r="F1501" s="143"/>
      <c r="G1501" s="141"/>
      <c r="H1501" s="141"/>
      <c r="I1501" s="44"/>
      <c r="J1501" s="44"/>
      <c r="K1501" s="44"/>
      <c r="L1501" s="44"/>
      <c r="M1501" s="44"/>
      <c r="N1501" s="44"/>
      <c r="O1501" s="44"/>
      <c r="P1501" s="44"/>
    </row>
    <row r="1502">
      <c r="A1502" s="124"/>
      <c r="B1502" s="124"/>
      <c r="C1502" s="143"/>
      <c r="D1502" s="143"/>
      <c r="E1502" s="144"/>
      <c r="F1502" s="143"/>
      <c r="G1502" s="141"/>
      <c r="H1502" s="141"/>
      <c r="I1502" s="44"/>
      <c r="J1502" s="44"/>
      <c r="K1502" s="44"/>
      <c r="L1502" s="44"/>
      <c r="M1502" s="44"/>
      <c r="N1502" s="44"/>
      <c r="O1502" s="44"/>
      <c r="P1502" s="44"/>
    </row>
    <row r="1503">
      <c r="A1503" s="124"/>
      <c r="B1503" s="124"/>
      <c r="C1503" s="143"/>
      <c r="D1503" s="143"/>
      <c r="E1503" s="144"/>
      <c r="F1503" s="143"/>
      <c r="G1503" s="141"/>
      <c r="H1503" s="141"/>
      <c r="I1503" s="44"/>
      <c r="J1503" s="44"/>
      <c r="K1503" s="44"/>
      <c r="L1503" s="44"/>
      <c r="M1503" s="44"/>
      <c r="N1503" s="44"/>
      <c r="O1503" s="44"/>
      <c r="P1503" s="44"/>
    </row>
    <row r="1504">
      <c r="A1504" s="124"/>
      <c r="B1504" s="124"/>
      <c r="C1504" s="143"/>
      <c r="D1504" s="143"/>
      <c r="E1504" s="144"/>
      <c r="F1504" s="143"/>
      <c r="G1504" s="141"/>
      <c r="H1504" s="141"/>
      <c r="I1504" s="44"/>
      <c r="J1504" s="44"/>
      <c r="K1504" s="44"/>
      <c r="L1504" s="44"/>
      <c r="M1504" s="44"/>
      <c r="N1504" s="44"/>
      <c r="O1504" s="44"/>
      <c r="P1504" s="44"/>
    </row>
    <row r="1505">
      <c r="A1505" s="124"/>
      <c r="B1505" s="124"/>
      <c r="C1505" s="143"/>
      <c r="D1505" s="143"/>
      <c r="E1505" s="144"/>
      <c r="F1505" s="143"/>
      <c r="G1505" s="141"/>
      <c r="H1505" s="141"/>
      <c r="I1505" s="44"/>
      <c r="J1505" s="44"/>
      <c r="K1505" s="44"/>
      <c r="L1505" s="44"/>
      <c r="M1505" s="44"/>
      <c r="N1505" s="44"/>
      <c r="O1505" s="44"/>
      <c r="P1505" s="44"/>
    </row>
    <row r="1506">
      <c r="A1506" s="124"/>
      <c r="B1506" s="124"/>
      <c r="C1506" s="143"/>
      <c r="D1506" s="143"/>
      <c r="E1506" s="144"/>
      <c r="F1506" s="143"/>
      <c r="G1506" s="141"/>
      <c r="H1506" s="141"/>
      <c r="I1506" s="44"/>
      <c r="J1506" s="44"/>
      <c r="K1506" s="44"/>
      <c r="L1506" s="44"/>
      <c r="M1506" s="44"/>
      <c r="N1506" s="44"/>
      <c r="O1506" s="44"/>
      <c r="P1506" s="44"/>
    </row>
    <row r="1507">
      <c r="A1507" s="124"/>
      <c r="B1507" s="124"/>
      <c r="C1507" s="143"/>
      <c r="D1507" s="143"/>
      <c r="E1507" s="144"/>
      <c r="F1507" s="143"/>
      <c r="G1507" s="141"/>
      <c r="H1507" s="141"/>
      <c r="I1507" s="44"/>
      <c r="J1507" s="44"/>
      <c r="K1507" s="44"/>
      <c r="L1507" s="44"/>
      <c r="M1507" s="44"/>
      <c r="N1507" s="44"/>
      <c r="O1507" s="44"/>
      <c r="P1507" s="44"/>
    </row>
    <row r="1508">
      <c r="A1508" s="124"/>
      <c r="B1508" s="124"/>
      <c r="C1508" s="143"/>
      <c r="D1508" s="143"/>
      <c r="E1508" s="144"/>
      <c r="F1508" s="143"/>
      <c r="G1508" s="141"/>
      <c r="H1508" s="141"/>
      <c r="I1508" s="44"/>
      <c r="J1508" s="44"/>
      <c r="K1508" s="44"/>
      <c r="L1508" s="44"/>
      <c r="M1508" s="44"/>
      <c r="N1508" s="44"/>
      <c r="O1508" s="44"/>
      <c r="P1508" s="44"/>
    </row>
    <row r="1509">
      <c r="A1509" s="124"/>
      <c r="B1509" s="124"/>
      <c r="C1509" s="143"/>
      <c r="D1509" s="143"/>
      <c r="E1509" s="144"/>
      <c r="F1509" s="143"/>
      <c r="G1509" s="141"/>
      <c r="H1509" s="141"/>
      <c r="I1509" s="44"/>
      <c r="J1509" s="44"/>
      <c r="K1509" s="44"/>
      <c r="L1509" s="44"/>
      <c r="M1509" s="44"/>
      <c r="N1509" s="44"/>
      <c r="O1509" s="44"/>
      <c r="P1509" s="44"/>
    </row>
    <row r="1510">
      <c r="A1510" s="124"/>
      <c r="B1510" s="124"/>
      <c r="C1510" s="143"/>
      <c r="D1510" s="143"/>
      <c r="E1510" s="144"/>
      <c r="F1510" s="143"/>
      <c r="G1510" s="141"/>
      <c r="H1510" s="141"/>
      <c r="I1510" s="44"/>
      <c r="J1510" s="44"/>
      <c r="K1510" s="44"/>
      <c r="L1510" s="44"/>
      <c r="M1510" s="44"/>
      <c r="N1510" s="44"/>
      <c r="O1510" s="44"/>
      <c r="P1510" s="44"/>
    </row>
    <row r="1511">
      <c r="A1511" s="124"/>
      <c r="B1511" s="124"/>
      <c r="C1511" s="143"/>
      <c r="D1511" s="143"/>
      <c r="E1511" s="144"/>
      <c r="F1511" s="143"/>
      <c r="G1511" s="141"/>
      <c r="H1511" s="141"/>
      <c r="I1511" s="44"/>
      <c r="J1511" s="44"/>
      <c r="K1511" s="44"/>
      <c r="L1511" s="44"/>
      <c r="M1511" s="44"/>
      <c r="N1511" s="44"/>
      <c r="O1511" s="44"/>
      <c r="P1511" s="44"/>
    </row>
    <row r="1512">
      <c r="A1512" s="124"/>
      <c r="B1512" s="124"/>
      <c r="C1512" s="143"/>
      <c r="D1512" s="143"/>
      <c r="E1512" s="144"/>
      <c r="F1512" s="143"/>
      <c r="G1512" s="141"/>
      <c r="H1512" s="141"/>
      <c r="I1512" s="44"/>
      <c r="J1512" s="44"/>
      <c r="K1512" s="44"/>
      <c r="L1512" s="44"/>
      <c r="M1512" s="44"/>
      <c r="N1512" s="44"/>
      <c r="O1512" s="44"/>
      <c r="P1512" s="44"/>
    </row>
    <row r="1513">
      <c r="A1513" s="124"/>
      <c r="B1513" s="124"/>
      <c r="C1513" s="143"/>
      <c r="D1513" s="143"/>
      <c r="E1513" s="144"/>
      <c r="F1513" s="143"/>
      <c r="G1513" s="141"/>
      <c r="H1513" s="141"/>
      <c r="I1513" s="44"/>
      <c r="J1513" s="44"/>
      <c r="K1513" s="44"/>
      <c r="L1513" s="44"/>
      <c r="M1513" s="44"/>
      <c r="N1513" s="44"/>
      <c r="O1513" s="44"/>
      <c r="P1513" s="44"/>
    </row>
    <row r="1514">
      <c r="A1514" s="124"/>
      <c r="B1514" s="124"/>
      <c r="C1514" s="143"/>
      <c r="D1514" s="143"/>
      <c r="E1514" s="144"/>
      <c r="F1514" s="143"/>
      <c r="G1514" s="141"/>
      <c r="H1514" s="141"/>
      <c r="I1514" s="44"/>
      <c r="J1514" s="44"/>
      <c r="K1514" s="44"/>
      <c r="L1514" s="44"/>
      <c r="M1514" s="44"/>
      <c r="N1514" s="44"/>
      <c r="O1514" s="44"/>
      <c r="P1514" s="44"/>
    </row>
    <row r="1515">
      <c r="A1515" s="124"/>
      <c r="B1515" s="124"/>
      <c r="C1515" s="143"/>
      <c r="D1515" s="143"/>
      <c r="E1515" s="144"/>
      <c r="F1515" s="143"/>
      <c r="G1515" s="141"/>
      <c r="H1515" s="141"/>
      <c r="I1515" s="44"/>
      <c r="J1515" s="44"/>
      <c r="K1515" s="44"/>
      <c r="L1515" s="44"/>
      <c r="M1515" s="44"/>
      <c r="N1515" s="44"/>
      <c r="O1515" s="44"/>
      <c r="P1515" s="44"/>
    </row>
    <row r="1516">
      <c r="A1516" s="124"/>
      <c r="B1516" s="124"/>
      <c r="C1516" s="143"/>
      <c r="D1516" s="143"/>
      <c r="E1516" s="144"/>
      <c r="F1516" s="143"/>
      <c r="G1516" s="141"/>
      <c r="H1516" s="141"/>
      <c r="I1516" s="44"/>
      <c r="J1516" s="44"/>
      <c r="K1516" s="44"/>
      <c r="L1516" s="44"/>
      <c r="M1516" s="44"/>
      <c r="N1516" s="44"/>
      <c r="O1516" s="44"/>
      <c r="P1516" s="44"/>
    </row>
    <row r="1517">
      <c r="A1517" s="124"/>
      <c r="B1517" s="124"/>
      <c r="C1517" s="143"/>
      <c r="D1517" s="143"/>
      <c r="E1517" s="144"/>
      <c r="F1517" s="143"/>
      <c r="G1517" s="141"/>
      <c r="H1517" s="141"/>
      <c r="I1517" s="44"/>
      <c r="J1517" s="44"/>
      <c r="K1517" s="44"/>
      <c r="L1517" s="44"/>
      <c r="M1517" s="44"/>
      <c r="N1517" s="44"/>
      <c r="O1517" s="44"/>
      <c r="P1517" s="44"/>
    </row>
    <row r="1518">
      <c r="A1518" s="124"/>
      <c r="B1518" s="124"/>
      <c r="C1518" s="143"/>
      <c r="D1518" s="143"/>
      <c r="E1518" s="144"/>
      <c r="F1518" s="143"/>
      <c r="G1518" s="141"/>
      <c r="H1518" s="141"/>
      <c r="I1518" s="44"/>
      <c r="J1518" s="44"/>
      <c r="K1518" s="44"/>
      <c r="L1518" s="44"/>
      <c r="M1518" s="44"/>
      <c r="N1518" s="44"/>
      <c r="O1518" s="44"/>
      <c r="P1518" s="44"/>
    </row>
    <row r="1519">
      <c r="A1519" s="124"/>
      <c r="B1519" s="124"/>
      <c r="C1519" s="143"/>
      <c r="D1519" s="143"/>
      <c r="E1519" s="144"/>
      <c r="F1519" s="143"/>
      <c r="G1519" s="141"/>
      <c r="H1519" s="141"/>
      <c r="I1519" s="44"/>
      <c r="J1519" s="44"/>
      <c r="K1519" s="44"/>
      <c r="L1519" s="44"/>
      <c r="M1519" s="44"/>
      <c r="N1519" s="44"/>
      <c r="O1519" s="44"/>
      <c r="P1519" s="44"/>
    </row>
    <row r="1520">
      <c r="A1520" s="124"/>
      <c r="B1520" s="124"/>
      <c r="C1520" s="143"/>
      <c r="D1520" s="143"/>
      <c r="E1520" s="144"/>
      <c r="F1520" s="143"/>
      <c r="G1520" s="141"/>
      <c r="H1520" s="141"/>
      <c r="I1520" s="44"/>
      <c r="J1520" s="44"/>
      <c r="K1520" s="44"/>
      <c r="L1520" s="44"/>
      <c r="M1520" s="44"/>
      <c r="N1520" s="44"/>
      <c r="O1520" s="44"/>
      <c r="P1520" s="44"/>
    </row>
    <row r="1521">
      <c r="A1521" s="124"/>
      <c r="B1521" s="124"/>
      <c r="C1521" s="143"/>
      <c r="D1521" s="143"/>
      <c r="E1521" s="144"/>
      <c r="F1521" s="143"/>
      <c r="G1521" s="141"/>
      <c r="H1521" s="141"/>
      <c r="I1521" s="44"/>
      <c r="J1521" s="44"/>
      <c r="K1521" s="44"/>
      <c r="L1521" s="44"/>
      <c r="M1521" s="44"/>
      <c r="N1521" s="44"/>
      <c r="O1521" s="44"/>
      <c r="P1521" s="44"/>
    </row>
    <row r="1522">
      <c r="A1522" s="124"/>
      <c r="B1522" s="124"/>
      <c r="C1522" s="143"/>
      <c r="D1522" s="143"/>
      <c r="E1522" s="144"/>
      <c r="F1522" s="143"/>
      <c r="G1522" s="141"/>
      <c r="H1522" s="141"/>
      <c r="I1522" s="44"/>
      <c r="J1522" s="44"/>
      <c r="K1522" s="44"/>
      <c r="L1522" s="44"/>
      <c r="M1522" s="44"/>
      <c r="N1522" s="44"/>
      <c r="O1522" s="44"/>
      <c r="P1522" s="44"/>
    </row>
    <row r="1523">
      <c r="A1523" s="124"/>
      <c r="B1523" s="124"/>
      <c r="C1523" s="143"/>
      <c r="D1523" s="143"/>
      <c r="E1523" s="144"/>
      <c r="F1523" s="143"/>
      <c r="G1523" s="141"/>
      <c r="H1523" s="141"/>
      <c r="I1523" s="44"/>
      <c r="J1523" s="44"/>
      <c r="K1523" s="44"/>
      <c r="L1523" s="44"/>
      <c r="M1523" s="44"/>
      <c r="N1523" s="44"/>
      <c r="O1523" s="44"/>
      <c r="P1523" s="44"/>
    </row>
    <row r="1524">
      <c r="A1524" s="124"/>
      <c r="B1524" s="124"/>
      <c r="C1524" s="143"/>
      <c r="D1524" s="143"/>
      <c r="E1524" s="144"/>
      <c r="F1524" s="143"/>
      <c r="G1524" s="141"/>
      <c r="H1524" s="141"/>
      <c r="I1524" s="44"/>
      <c r="J1524" s="44"/>
      <c r="K1524" s="44"/>
      <c r="L1524" s="44"/>
      <c r="M1524" s="44"/>
      <c r="N1524" s="44"/>
      <c r="O1524" s="44"/>
      <c r="P1524" s="44"/>
    </row>
    <row r="1525">
      <c r="A1525" s="124"/>
      <c r="B1525" s="124"/>
      <c r="C1525" s="143"/>
      <c r="D1525" s="143"/>
      <c r="E1525" s="144"/>
      <c r="F1525" s="143"/>
      <c r="G1525" s="141"/>
      <c r="H1525" s="141"/>
      <c r="I1525" s="44"/>
      <c r="J1525" s="44"/>
      <c r="K1525" s="44"/>
      <c r="L1525" s="44"/>
      <c r="M1525" s="44"/>
      <c r="N1525" s="44"/>
      <c r="O1525" s="44"/>
      <c r="P1525" s="44"/>
    </row>
    <row r="1526">
      <c r="A1526" s="124"/>
      <c r="B1526" s="124"/>
      <c r="C1526" s="143"/>
      <c r="D1526" s="143"/>
      <c r="E1526" s="144"/>
      <c r="F1526" s="143"/>
      <c r="G1526" s="141"/>
      <c r="H1526" s="141"/>
      <c r="I1526" s="44"/>
      <c r="J1526" s="44"/>
      <c r="K1526" s="44"/>
      <c r="L1526" s="44"/>
      <c r="M1526" s="44"/>
      <c r="N1526" s="44"/>
      <c r="O1526" s="44"/>
      <c r="P1526" s="44"/>
    </row>
    <row r="1527">
      <c r="A1527" s="124"/>
      <c r="B1527" s="124"/>
      <c r="C1527" s="143"/>
      <c r="D1527" s="143"/>
      <c r="E1527" s="144"/>
      <c r="F1527" s="143"/>
      <c r="G1527" s="141"/>
      <c r="H1527" s="141"/>
      <c r="I1527" s="44"/>
      <c r="J1527" s="44"/>
      <c r="K1527" s="44"/>
      <c r="L1527" s="44"/>
      <c r="M1527" s="44"/>
      <c r="N1527" s="44"/>
      <c r="O1527" s="44"/>
      <c r="P1527" s="44"/>
    </row>
    <row r="1528">
      <c r="A1528" s="124"/>
      <c r="B1528" s="124"/>
      <c r="C1528" s="143"/>
      <c r="D1528" s="143"/>
      <c r="E1528" s="144"/>
      <c r="F1528" s="143"/>
      <c r="G1528" s="141"/>
      <c r="H1528" s="141"/>
      <c r="I1528" s="44"/>
      <c r="J1528" s="44"/>
      <c r="K1528" s="44"/>
      <c r="L1528" s="44"/>
      <c r="M1528" s="44"/>
      <c r="N1528" s="44"/>
      <c r="O1528" s="44"/>
      <c r="P1528" s="44"/>
    </row>
    <row r="1529">
      <c r="A1529" s="124"/>
      <c r="B1529" s="124"/>
      <c r="C1529" s="143"/>
      <c r="D1529" s="143"/>
      <c r="E1529" s="144"/>
      <c r="F1529" s="143"/>
      <c r="G1529" s="141"/>
      <c r="H1529" s="141"/>
      <c r="I1529" s="44"/>
      <c r="J1529" s="44"/>
      <c r="K1529" s="44"/>
      <c r="L1529" s="44"/>
      <c r="M1529" s="44"/>
      <c r="N1529" s="44"/>
      <c r="O1529" s="44"/>
      <c r="P1529" s="44"/>
    </row>
    <row r="1530">
      <c r="A1530" s="124"/>
      <c r="B1530" s="124"/>
      <c r="C1530" s="143"/>
      <c r="D1530" s="143"/>
      <c r="E1530" s="144"/>
      <c r="F1530" s="143"/>
      <c r="G1530" s="141"/>
      <c r="H1530" s="141"/>
      <c r="I1530" s="44"/>
      <c r="J1530" s="44"/>
      <c r="K1530" s="44"/>
      <c r="L1530" s="44"/>
      <c r="M1530" s="44"/>
      <c r="N1530" s="44"/>
      <c r="O1530" s="44"/>
      <c r="P1530" s="44"/>
    </row>
    <row r="1531">
      <c r="A1531" s="124"/>
      <c r="B1531" s="124"/>
      <c r="C1531" s="143"/>
      <c r="D1531" s="143"/>
      <c r="E1531" s="144"/>
      <c r="F1531" s="143"/>
      <c r="G1531" s="141"/>
      <c r="H1531" s="141"/>
      <c r="I1531" s="44"/>
      <c r="J1531" s="44"/>
      <c r="K1531" s="44"/>
      <c r="L1531" s="44"/>
      <c r="M1531" s="44"/>
      <c r="N1531" s="44"/>
      <c r="O1531" s="44"/>
      <c r="P1531" s="44"/>
    </row>
    <row r="1532">
      <c r="A1532" s="124"/>
      <c r="B1532" s="124"/>
      <c r="C1532" s="143"/>
      <c r="D1532" s="143"/>
      <c r="E1532" s="144"/>
      <c r="F1532" s="143"/>
      <c r="G1532" s="141"/>
      <c r="H1532" s="141"/>
      <c r="I1532" s="44"/>
      <c r="J1532" s="44"/>
      <c r="K1532" s="44"/>
      <c r="L1532" s="44"/>
      <c r="M1532" s="44"/>
      <c r="N1532" s="44"/>
      <c r="O1532" s="44"/>
      <c r="P1532" s="44"/>
    </row>
    <row r="1533">
      <c r="A1533" s="124"/>
      <c r="B1533" s="124"/>
      <c r="C1533" s="143"/>
      <c r="D1533" s="143"/>
      <c r="E1533" s="144"/>
      <c r="F1533" s="143"/>
      <c r="G1533" s="141"/>
      <c r="H1533" s="141"/>
      <c r="I1533" s="44"/>
      <c r="J1533" s="44"/>
      <c r="K1533" s="44"/>
      <c r="L1533" s="44"/>
      <c r="M1533" s="44"/>
      <c r="N1533" s="44"/>
      <c r="O1533" s="44"/>
      <c r="P1533" s="44"/>
    </row>
    <row r="1534">
      <c r="A1534" s="124"/>
      <c r="B1534" s="124"/>
      <c r="C1534" s="143"/>
      <c r="D1534" s="143"/>
      <c r="E1534" s="144"/>
      <c r="F1534" s="143"/>
      <c r="G1534" s="141"/>
      <c r="H1534" s="141"/>
      <c r="I1534" s="44"/>
      <c r="J1534" s="44"/>
      <c r="K1534" s="44"/>
      <c r="L1534" s="44"/>
      <c r="M1534" s="44"/>
      <c r="N1534" s="44"/>
      <c r="O1534" s="44"/>
      <c r="P1534" s="44"/>
    </row>
    <row r="1535">
      <c r="A1535" s="124"/>
      <c r="B1535" s="124"/>
      <c r="C1535" s="143"/>
      <c r="D1535" s="143"/>
      <c r="E1535" s="144"/>
      <c r="F1535" s="143"/>
      <c r="G1535" s="141"/>
      <c r="H1535" s="141"/>
      <c r="I1535" s="44"/>
      <c r="J1535" s="44"/>
      <c r="K1535" s="44"/>
      <c r="L1535" s="44"/>
      <c r="M1535" s="44"/>
      <c r="N1535" s="44"/>
      <c r="O1535" s="44"/>
      <c r="P1535" s="44"/>
    </row>
    <row r="1536">
      <c r="A1536" s="124"/>
      <c r="B1536" s="124"/>
      <c r="C1536" s="143"/>
      <c r="D1536" s="143"/>
      <c r="E1536" s="144"/>
      <c r="F1536" s="143"/>
      <c r="G1536" s="141"/>
      <c r="H1536" s="141"/>
      <c r="I1536" s="44"/>
      <c r="J1536" s="44"/>
      <c r="K1536" s="44"/>
      <c r="L1536" s="44"/>
      <c r="M1536" s="44"/>
      <c r="N1536" s="44"/>
      <c r="O1536" s="44"/>
      <c r="P1536" s="44"/>
    </row>
    <row r="1537">
      <c r="A1537" s="124"/>
      <c r="B1537" s="124"/>
      <c r="C1537" s="143"/>
      <c r="D1537" s="143"/>
      <c r="E1537" s="144"/>
      <c r="F1537" s="143"/>
      <c r="G1537" s="141"/>
      <c r="H1537" s="141"/>
      <c r="I1537" s="44"/>
      <c r="J1537" s="44"/>
      <c r="K1537" s="44"/>
      <c r="L1537" s="44"/>
      <c r="M1537" s="44"/>
      <c r="N1537" s="44"/>
      <c r="O1537" s="44"/>
      <c r="P1537" s="44"/>
    </row>
    <row r="1538">
      <c r="A1538" s="124"/>
      <c r="B1538" s="124"/>
      <c r="C1538" s="143"/>
      <c r="D1538" s="143"/>
      <c r="E1538" s="144"/>
      <c r="F1538" s="143"/>
      <c r="G1538" s="141"/>
      <c r="H1538" s="141"/>
      <c r="I1538" s="44"/>
      <c r="J1538" s="44"/>
      <c r="K1538" s="44"/>
      <c r="L1538" s="44"/>
      <c r="M1538" s="44"/>
      <c r="N1538" s="44"/>
      <c r="O1538" s="44"/>
      <c r="P1538" s="44"/>
    </row>
    <row r="1539">
      <c r="A1539" s="124"/>
      <c r="B1539" s="124"/>
      <c r="C1539" s="143"/>
      <c r="D1539" s="143"/>
      <c r="E1539" s="144"/>
      <c r="F1539" s="143"/>
      <c r="G1539" s="141"/>
      <c r="H1539" s="141"/>
      <c r="I1539" s="44"/>
      <c r="J1539" s="44"/>
      <c r="K1539" s="44"/>
      <c r="L1539" s="44"/>
      <c r="M1539" s="44"/>
      <c r="N1539" s="44"/>
      <c r="O1539" s="44"/>
      <c r="P1539" s="44"/>
    </row>
    <row r="1540">
      <c r="A1540" s="124"/>
      <c r="B1540" s="124"/>
      <c r="C1540" s="143"/>
      <c r="D1540" s="143"/>
      <c r="E1540" s="144"/>
      <c r="F1540" s="143"/>
      <c r="G1540" s="141"/>
      <c r="H1540" s="141"/>
      <c r="I1540" s="44"/>
      <c r="J1540" s="44"/>
      <c r="K1540" s="44"/>
      <c r="L1540" s="44"/>
      <c r="M1540" s="44"/>
      <c r="N1540" s="44"/>
      <c r="O1540" s="44"/>
      <c r="P1540" s="44"/>
    </row>
    <row r="1541">
      <c r="A1541" s="124"/>
      <c r="B1541" s="124"/>
      <c r="C1541" s="143"/>
      <c r="D1541" s="143"/>
      <c r="E1541" s="144"/>
      <c r="F1541" s="143"/>
      <c r="G1541" s="141"/>
      <c r="H1541" s="141"/>
      <c r="I1541" s="44"/>
      <c r="J1541" s="44"/>
      <c r="K1541" s="44"/>
      <c r="L1541" s="44"/>
      <c r="M1541" s="44"/>
      <c r="N1541" s="44"/>
      <c r="O1541" s="44"/>
      <c r="P1541" s="44"/>
    </row>
    <row r="1542">
      <c r="A1542" s="124"/>
      <c r="B1542" s="124"/>
      <c r="C1542" s="143"/>
      <c r="D1542" s="143"/>
      <c r="E1542" s="144"/>
      <c r="F1542" s="143"/>
      <c r="G1542" s="141"/>
      <c r="H1542" s="141"/>
      <c r="I1542" s="44"/>
      <c r="J1542" s="44"/>
      <c r="K1542" s="44"/>
      <c r="L1542" s="44"/>
      <c r="M1542" s="44"/>
      <c r="N1542" s="44"/>
      <c r="O1542" s="44"/>
      <c r="P1542" s="44"/>
    </row>
    <row r="1543">
      <c r="A1543" s="124"/>
      <c r="B1543" s="124"/>
      <c r="C1543" s="143"/>
      <c r="D1543" s="143"/>
      <c r="E1543" s="144"/>
      <c r="F1543" s="143"/>
      <c r="G1543" s="141"/>
      <c r="H1543" s="141"/>
      <c r="I1543" s="44"/>
      <c r="J1543" s="44"/>
      <c r="K1543" s="44"/>
      <c r="L1543" s="44"/>
      <c r="M1543" s="44"/>
      <c r="N1543" s="44"/>
      <c r="O1543" s="44"/>
      <c r="P1543" s="44"/>
    </row>
    <row r="1544">
      <c r="A1544" s="124"/>
      <c r="B1544" s="124"/>
      <c r="C1544" s="143"/>
      <c r="D1544" s="143"/>
      <c r="E1544" s="144"/>
      <c r="F1544" s="143"/>
      <c r="G1544" s="141"/>
      <c r="H1544" s="141"/>
      <c r="I1544" s="44"/>
      <c r="J1544" s="44"/>
      <c r="K1544" s="44"/>
      <c r="L1544" s="44"/>
      <c r="M1544" s="44"/>
      <c r="N1544" s="44"/>
      <c r="O1544" s="44"/>
      <c r="P1544" s="44"/>
    </row>
    <row r="1545">
      <c r="A1545" s="124"/>
      <c r="B1545" s="124"/>
      <c r="C1545" s="143"/>
      <c r="D1545" s="143"/>
      <c r="E1545" s="144"/>
      <c r="F1545" s="143"/>
      <c r="G1545" s="141"/>
      <c r="H1545" s="141"/>
      <c r="I1545" s="44"/>
      <c r="J1545" s="44"/>
      <c r="K1545" s="44"/>
      <c r="L1545" s="44"/>
      <c r="M1545" s="44"/>
      <c r="N1545" s="44"/>
      <c r="O1545" s="44"/>
      <c r="P1545" s="44"/>
    </row>
    <row r="1546">
      <c r="A1546" s="124"/>
      <c r="B1546" s="124"/>
      <c r="C1546" s="143"/>
      <c r="D1546" s="143"/>
      <c r="E1546" s="144"/>
      <c r="F1546" s="143"/>
      <c r="G1546" s="141"/>
      <c r="H1546" s="141"/>
      <c r="I1546" s="44"/>
      <c r="J1546" s="44"/>
      <c r="K1546" s="44"/>
      <c r="L1546" s="44"/>
      <c r="M1546" s="44"/>
      <c r="N1546" s="44"/>
      <c r="O1546" s="44"/>
      <c r="P1546" s="44"/>
    </row>
    <row r="1547">
      <c r="A1547" s="124"/>
      <c r="B1547" s="124"/>
      <c r="C1547" s="143"/>
      <c r="D1547" s="143"/>
      <c r="E1547" s="144"/>
      <c r="F1547" s="143"/>
      <c r="G1547" s="141"/>
      <c r="H1547" s="141"/>
      <c r="I1547" s="44"/>
      <c r="J1547" s="44"/>
      <c r="K1547" s="44"/>
      <c r="L1547" s="44"/>
      <c r="M1547" s="44"/>
      <c r="N1547" s="44"/>
      <c r="O1547" s="44"/>
      <c r="P1547" s="44"/>
    </row>
    <row r="1548">
      <c r="A1548" s="124"/>
      <c r="B1548" s="124"/>
      <c r="C1548" s="143"/>
      <c r="D1548" s="143"/>
      <c r="E1548" s="144"/>
      <c r="F1548" s="143"/>
      <c r="G1548" s="141"/>
      <c r="H1548" s="141"/>
      <c r="I1548" s="44"/>
      <c r="J1548" s="44"/>
      <c r="K1548" s="44"/>
      <c r="L1548" s="44"/>
      <c r="M1548" s="44"/>
      <c r="N1548" s="44"/>
      <c r="O1548" s="44"/>
      <c r="P1548" s="44"/>
    </row>
    <row r="1549">
      <c r="A1549" s="124"/>
      <c r="B1549" s="124"/>
      <c r="C1549" s="143"/>
      <c r="D1549" s="143"/>
      <c r="E1549" s="144"/>
      <c r="F1549" s="143"/>
      <c r="G1549" s="141"/>
      <c r="H1549" s="141"/>
      <c r="I1549" s="44"/>
      <c r="J1549" s="44"/>
      <c r="K1549" s="44"/>
      <c r="L1549" s="44"/>
      <c r="M1549" s="44"/>
      <c r="N1549" s="44"/>
      <c r="O1549" s="44"/>
      <c r="P1549" s="44"/>
    </row>
    <row r="1550">
      <c r="A1550" s="124"/>
      <c r="B1550" s="124"/>
      <c r="C1550" s="143"/>
      <c r="D1550" s="143"/>
      <c r="E1550" s="144"/>
      <c r="F1550" s="143"/>
      <c r="G1550" s="141"/>
      <c r="H1550" s="141"/>
      <c r="I1550" s="44"/>
      <c r="J1550" s="44"/>
      <c r="K1550" s="44"/>
      <c r="L1550" s="44"/>
      <c r="M1550" s="44"/>
      <c r="N1550" s="44"/>
      <c r="O1550" s="44"/>
      <c r="P1550" s="44"/>
    </row>
    <row r="1551">
      <c r="A1551" s="124"/>
      <c r="B1551" s="124"/>
      <c r="C1551" s="143"/>
      <c r="D1551" s="143"/>
      <c r="E1551" s="144"/>
      <c r="F1551" s="143"/>
      <c r="G1551" s="141"/>
      <c r="H1551" s="141"/>
      <c r="I1551" s="44"/>
      <c r="J1551" s="44"/>
      <c r="K1551" s="44"/>
      <c r="L1551" s="44"/>
      <c r="M1551" s="44"/>
      <c r="N1551" s="44"/>
      <c r="O1551" s="44"/>
      <c r="P1551" s="44"/>
    </row>
    <row r="1552">
      <c r="A1552" s="124"/>
      <c r="B1552" s="124"/>
      <c r="C1552" s="143"/>
      <c r="D1552" s="143"/>
      <c r="E1552" s="144"/>
      <c r="F1552" s="143"/>
      <c r="G1552" s="141"/>
      <c r="H1552" s="141"/>
      <c r="I1552" s="44"/>
      <c r="J1552" s="44"/>
      <c r="K1552" s="44"/>
      <c r="L1552" s="44"/>
      <c r="M1552" s="44"/>
      <c r="N1552" s="44"/>
      <c r="O1552" s="44"/>
      <c r="P1552" s="44"/>
    </row>
    <row r="1553">
      <c r="A1553" s="124"/>
      <c r="B1553" s="124"/>
      <c r="C1553" s="143"/>
      <c r="D1553" s="143"/>
      <c r="E1553" s="144"/>
      <c r="F1553" s="143"/>
      <c r="G1553" s="141"/>
      <c r="H1553" s="141"/>
      <c r="I1553" s="44"/>
      <c r="J1553" s="44"/>
      <c r="K1553" s="44"/>
      <c r="L1553" s="44"/>
      <c r="M1553" s="44"/>
      <c r="N1553" s="44"/>
      <c r="O1553" s="44"/>
      <c r="P1553" s="44"/>
    </row>
    <row r="1554">
      <c r="A1554" s="124"/>
      <c r="B1554" s="124"/>
      <c r="C1554" s="143"/>
      <c r="D1554" s="143"/>
      <c r="E1554" s="144"/>
      <c r="F1554" s="143"/>
      <c r="G1554" s="141"/>
      <c r="H1554" s="141"/>
      <c r="I1554" s="44"/>
      <c r="J1554" s="44"/>
      <c r="K1554" s="44"/>
      <c r="L1554" s="44"/>
      <c r="M1554" s="44"/>
      <c r="N1554" s="44"/>
      <c r="O1554" s="44"/>
      <c r="P1554" s="44"/>
    </row>
    <row r="1555">
      <c r="A1555" s="124"/>
      <c r="B1555" s="124"/>
      <c r="C1555" s="143"/>
      <c r="D1555" s="143"/>
      <c r="E1555" s="144"/>
      <c r="F1555" s="143"/>
      <c r="G1555" s="141"/>
      <c r="H1555" s="141"/>
      <c r="I1555" s="44"/>
      <c r="J1555" s="44"/>
      <c r="K1555" s="44"/>
      <c r="L1555" s="44"/>
      <c r="M1555" s="44"/>
      <c r="N1555" s="44"/>
      <c r="O1555" s="44"/>
      <c r="P1555" s="44"/>
    </row>
    <row r="1556">
      <c r="A1556" s="124"/>
      <c r="B1556" s="124"/>
      <c r="C1556" s="143"/>
      <c r="D1556" s="143"/>
      <c r="E1556" s="144"/>
      <c r="F1556" s="143"/>
      <c r="G1556" s="141"/>
      <c r="H1556" s="141"/>
      <c r="I1556" s="44"/>
      <c r="J1556" s="44"/>
      <c r="K1556" s="44"/>
      <c r="L1556" s="44"/>
      <c r="M1556" s="44"/>
      <c r="N1556" s="44"/>
      <c r="O1556" s="44"/>
      <c r="P1556" s="44"/>
    </row>
    <row r="1557">
      <c r="A1557" s="124"/>
      <c r="B1557" s="124"/>
      <c r="C1557" s="143"/>
      <c r="D1557" s="143"/>
      <c r="E1557" s="144"/>
      <c r="F1557" s="143"/>
      <c r="G1557" s="141"/>
      <c r="H1557" s="141"/>
      <c r="I1557" s="44"/>
      <c r="J1557" s="44"/>
      <c r="K1557" s="44"/>
      <c r="L1557" s="44"/>
      <c r="M1557" s="44"/>
      <c r="N1557" s="44"/>
      <c r="O1557" s="44"/>
      <c r="P1557" s="44"/>
    </row>
    <row r="1558">
      <c r="A1558" s="124"/>
      <c r="B1558" s="124"/>
      <c r="C1558" s="143"/>
      <c r="D1558" s="143"/>
      <c r="E1558" s="144"/>
      <c r="F1558" s="143"/>
      <c r="G1558" s="141"/>
      <c r="H1558" s="141"/>
      <c r="I1558" s="44"/>
      <c r="J1558" s="44"/>
      <c r="K1558" s="44"/>
      <c r="L1558" s="44"/>
      <c r="M1558" s="44"/>
      <c r="N1558" s="44"/>
      <c r="O1558" s="44"/>
      <c r="P1558" s="44"/>
    </row>
    <row r="1559">
      <c r="A1559" s="124"/>
      <c r="B1559" s="124"/>
      <c r="C1559" s="143"/>
      <c r="D1559" s="143"/>
      <c r="E1559" s="144"/>
      <c r="F1559" s="143"/>
      <c r="G1559" s="141"/>
      <c r="H1559" s="141"/>
      <c r="I1559" s="44"/>
      <c r="J1559" s="44"/>
      <c r="K1559" s="44"/>
      <c r="L1559" s="44"/>
      <c r="M1559" s="44"/>
      <c r="N1559" s="44"/>
      <c r="O1559" s="44"/>
      <c r="P1559" s="44"/>
    </row>
    <row r="1560">
      <c r="A1560" s="124"/>
      <c r="B1560" s="124"/>
      <c r="C1560" s="143"/>
      <c r="D1560" s="143"/>
      <c r="E1560" s="144"/>
      <c r="F1560" s="143"/>
      <c r="G1560" s="141"/>
      <c r="H1560" s="141"/>
      <c r="I1560" s="44"/>
      <c r="J1560" s="44"/>
      <c r="K1560" s="44"/>
      <c r="L1560" s="44"/>
      <c r="M1560" s="44"/>
      <c r="N1560" s="44"/>
      <c r="O1560" s="44"/>
      <c r="P1560" s="44"/>
    </row>
    <row r="1561">
      <c r="A1561" s="124"/>
      <c r="B1561" s="124"/>
      <c r="C1561" s="143"/>
      <c r="D1561" s="143"/>
      <c r="E1561" s="144"/>
      <c r="F1561" s="143"/>
      <c r="G1561" s="141"/>
      <c r="H1561" s="141"/>
      <c r="I1561" s="44"/>
      <c r="J1561" s="44"/>
      <c r="K1561" s="44"/>
      <c r="L1561" s="44"/>
      <c r="M1561" s="44"/>
      <c r="N1561" s="44"/>
      <c r="O1561" s="44"/>
      <c r="P1561" s="44"/>
    </row>
    <row r="1562">
      <c r="A1562" s="124"/>
      <c r="B1562" s="124"/>
      <c r="C1562" s="143"/>
      <c r="D1562" s="143"/>
      <c r="E1562" s="144"/>
      <c r="F1562" s="143"/>
      <c r="G1562" s="141"/>
      <c r="H1562" s="141"/>
      <c r="I1562" s="44"/>
      <c r="J1562" s="44"/>
      <c r="K1562" s="44"/>
      <c r="L1562" s="44"/>
      <c r="M1562" s="44"/>
      <c r="N1562" s="44"/>
      <c r="O1562" s="44"/>
      <c r="P1562" s="44"/>
    </row>
    <row r="1563">
      <c r="A1563" s="124"/>
      <c r="B1563" s="124"/>
      <c r="C1563" s="143"/>
      <c r="D1563" s="143"/>
      <c r="E1563" s="144"/>
      <c r="F1563" s="143"/>
      <c r="G1563" s="141"/>
      <c r="H1563" s="141"/>
      <c r="I1563" s="44"/>
      <c r="J1563" s="44"/>
      <c r="K1563" s="44"/>
      <c r="L1563" s="44"/>
      <c r="M1563" s="44"/>
      <c r="N1563" s="44"/>
      <c r="O1563" s="44"/>
      <c r="P1563" s="44"/>
    </row>
    <row r="1564">
      <c r="A1564" s="124"/>
      <c r="B1564" s="124"/>
      <c r="C1564" s="143"/>
      <c r="D1564" s="143"/>
      <c r="E1564" s="144"/>
      <c r="F1564" s="143"/>
      <c r="G1564" s="141"/>
      <c r="H1564" s="141"/>
      <c r="I1564" s="44"/>
      <c r="J1564" s="44"/>
      <c r="K1564" s="44"/>
      <c r="L1564" s="44"/>
      <c r="M1564" s="44"/>
      <c r="N1564" s="44"/>
      <c r="O1564" s="44"/>
      <c r="P1564" s="44"/>
    </row>
    <row r="1565">
      <c r="A1565" s="124"/>
      <c r="B1565" s="124"/>
      <c r="C1565" s="143"/>
      <c r="D1565" s="143"/>
      <c r="E1565" s="144"/>
      <c r="F1565" s="143"/>
      <c r="G1565" s="141"/>
      <c r="H1565" s="141"/>
      <c r="I1565" s="44"/>
      <c r="J1565" s="44"/>
      <c r="K1565" s="44"/>
      <c r="L1565" s="44"/>
      <c r="M1565" s="44"/>
      <c r="N1565" s="44"/>
      <c r="O1565" s="44"/>
      <c r="P1565" s="44"/>
    </row>
    <row r="1566">
      <c r="A1566" s="124"/>
      <c r="B1566" s="124"/>
      <c r="C1566" s="143"/>
      <c r="D1566" s="143"/>
      <c r="E1566" s="144"/>
      <c r="F1566" s="143"/>
      <c r="G1566" s="141"/>
      <c r="H1566" s="141"/>
      <c r="I1566" s="44"/>
      <c r="J1566" s="44"/>
      <c r="K1566" s="44"/>
      <c r="L1566" s="44"/>
      <c r="M1566" s="44"/>
      <c r="N1566" s="44"/>
      <c r="O1566" s="44"/>
      <c r="P1566" s="44"/>
    </row>
    <row r="1567">
      <c r="A1567" s="124"/>
      <c r="B1567" s="124"/>
      <c r="C1567" s="143"/>
      <c r="D1567" s="143"/>
      <c r="E1567" s="144"/>
      <c r="F1567" s="143"/>
      <c r="G1567" s="141"/>
      <c r="H1567" s="141"/>
      <c r="I1567" s="44"/>
      <c r="J1567" s="44"/>
      <c r="K1567" s="44"/>
      <c r="L1567" s="44"/>
      <c r="M1567" s="44"/>
      <c r="N1567" s="44"/>
      <c r="O1567" s="44"/>
      <c r="P1567" s="44"/>
    </row>
    <row r="1568">
      <c r="A1568" s="124"/>
      <c r="B1568" s="124"/>
      <c r="C1568" s="143"/>
      <c r="D1568" s="143"/>
      <c r="E1568" s="144"/>
      <c r="F1568" s="143"/>
      <c r="G1568" s="141"/>
      <c r="H1568" s="141"/>
      <c r="I1568" s="44"/>
      <c r="J1568" s="44"/>
      <c r="K1568" s="44"/>
      <c r="L1568" s="44"/>
      <c r="M1568" s="44"/>
      <c r="N1568" s="44"/>
      <c r="O1568" s="44"/>
      <c r="P1568" s="44"/>
    </row>
    <row r="1569">
      <c r="A1569" s="124"/>
      <c r="B1569" s="124"/>
      <c r="C1569" s="143"/>
      <c r="D1569" s="143"/>
      <c r="E1569" s="144"/>
      <c r="F1569" s="143"/>
      <c r="G1569" s="141"/>
      <c r="H1569" s="141"/>
      <c r="I1569" s="44"/>
      <c r="J1569" s="44"/>
      <c r="K1569" s="44"/>
      <c r="L1569" s="44"/>
      <c r="M1569" s="44"/>
      <c r="N1569" s="44"/>
      <c r="O1569" s="44"/>
      <c r="P1569" s="44"/>
    </row>
    <row r="1570">
      <c r="A1570" s="124"/>
      <c r="B1570" s="124"/>
      <c r="C1570" s="143"/>
      <c r="D1570" s="143"/>
      <c r="E1570" s="144"/>
      <c r="F1570" s="143"/>
      <c r="G1570" s="141"/>
      <c r="H1570" s="141"/>
      <c r="I1570" s="44"/>
      <c r="J1570" s="44"/>
      <c r="K1570" s="44"/>
      <c r="L1570" s="44"/>
      <c r="M1570" s="44"/>
      <c r="N1570" s="44"/>
      <c r="O1570" s="44"/>
      <c r="P1570" s="44"/>
    </row>
    <row r="1571">
      <c r="A1571" s="124"/>
      <c r="B1571" s="124"/>
      <c r="C1571" s="143"/>
      <c r="D1571" s="143"/>
      <c r="E1571" s="144"/>
      <c r="F1571" s="143"/>
      <c r="G1571" s="141"/>
      <c r="H1571" s="141"/>
      <c r="I1571" s="44"/>
      <c r="J1571" s="44"/>
      <c r="K1571" s="44"/>
      <c r="L1571" s="44"/>
      <c r="M1571" s="44"/>
      <c r="N1571" s="44"/>
      <c r="O1571" s="44"/>
      <c r="P1571" s="44"/>
    </row>
    <row r="1572">
      <c r="A1572" s="124"/>
      <c r="B1572" s="124"/>
      <c r="C1572" s="143"/>
      <c r="D1572" s="143"/>
      <c r="E1572" s="144"/>
      <c r="F1572" s="143"/>
      <c r="G1572" s="141"/>
      <c r="H1572" s="141"/>
      <c r="I1572" s="44"/>
      <c r="J1572" s="44"/>
      <c r="K1572" s="44"/>
      <c r="L1572" s="44"/>
      <c r="M1572" s="44"/>
      <c r="N1572" s="44"/>
      <c r="O1572" s="44"/>
      <c r="P1572" s="44"/>
    </row>
    <row r="1573">
      <c r="A1573" s="124"/>
      <c r="B1573" s="124"/>
      <c r="C1573" s="143"/>
      <c r="D1573" s="143"/>
      <c r="E1573" s="144"/>
      <c r="F1573" s="143"/>
      <c r="G1573" s="141"/>
      <c r="H1573" s="141"/>
      <c r="I1573" s="44"/>
      <c r="J1573" s="44"/>
      <c r="K1573" s="44"/>
      <c r="L1573" s="44"/>
      <c r="M1573" s="44"/>
      <c r="N1573" s="44"/>
      <c r="O1573" s="44"/>
      <c r="P1573" s="44"/>
    </row>
    <row r="1574">
      <c r="A1574" s="124"/>
      <c r="B1574" s="124"/>
      <c r="C1574" s="143"/>
      <c r="D1574" s="143"/>
      <c r="E1574" s="144"/>
      <c r="F1574" s="143"/>
      <c r="G1574" s="141"/>
      <c r="H1574" s="141"/>
      <c r="I1574" s="44"/>
      <c r="J1574" s="44"/>
      <c r="K1574" s="44"/>
      <c r="L1574" s="44"/>
      <c r="M1574" s="44"/>
      <c r="N1574" s="44"/>
      <c r="O1574" s="44"/>
      <c r="P1574" s="44"/>
    </row>
    <row r="1575">
      <c r="A1575" s="124"/>
      <c r="B1575" s="124"/>
      <c r="C1575" s="143"/>
      <c r="D1575" s="143"/>
      <c r="E1575" s="144"/>
      <c r="F1575" s="143"/>
      <c r="G1575" s="141"/>
      <c r="H1575" s="141"/>
      <c r="I1575" s="44"/>
      <c r="J1575" s="44"/>
      <c r="K1575" s="44"/>
      <c r="L1575" s="44"/>
      <c r="M1575" s="44"/>
      <c r="N1575" s="44"/>
      <c r="O1575" s="44"/>
      <c r="P1575" s="44"/>
    </row>
    <row r="1576">
      <c r="A1576" s="124"/>
      <c r="B1576" s="124"/>
      <c r="C1576" s="143"/>
      <c r="D1576" s="143"/>
      <c r="E1576" s="144"/>
      <c r="F1576" s="143"/>
      <c r="G1576" s="141"/>
      <c r="H1576" s="141"/>
      <c r="I1576" s="44"/>
      <c r="J1576" s="44"/>
      <c r="K1576" s="44"/>
      <c r="L1576" s="44"/>
      <c r="M1576" s="44"/>
      <c r="N1576" s="44"/>
      <c r="O1576" s="44"/>
      <c r="P1576" s="44"/>
    </row>
    <row r="1577">
      <c r="A1577" s="124"/>
      <c r="B1577" s="124"/>
      <c r="C1577" s="143"/>
      <c r="D1577" s="143"/>
      <c r="E1577" s="144"/>
      <c r="F1577" s="143"/>
      <c r="G1577" s="141"/>
      <c r="H1577" s="141"/>
      <c r="I1577" s="44"/>
      <c r="J1577" s="44"/>
      <c r="K1577" s="44"/>
      <c r="L1577" s="44"/>
      <c r="M1577" s="44"/>
      <c r="N1577" s="44"/>
      <c r="O1577" s="44"/>
      <c r="P1577" s="44"/>
    </row>
    <row r="1578">
      <c r="A1578" s="124"/>
      <c r="B1578" s="124"/>
      <c r="C1578" s="143"/>
      <c r="D1578" s="143"/>
      <c r="E1578" s="144"/>
      <c r="F1578" s="143"/>
      <c r="G1578" s="141"/>
      <c r="H1578" s="141"/>
      <c r="I1578" s="44"/>
      <c r="J1578" s="44"/>
      <c r="K1578" s="44"/>
      <c r="L1578" s="44"/>
      <c r="M1578" s="44"/>
      <c r="N1578" s="44"/>
      <c r="O1578" s="44"/>
      <c r="P1578" s="44"/>
    </row>
    <row r="1579">
      <c r="A1579" s="124"/>
      <c r="B1579" s="124"/>
      <c r="C1579" s="143"/>
      <c r="D1579" s="143"/>
      <c r="E1579" s="144"/>
      <c r="F1579" s="143"/>
      <c r="G1579" s="141"/>
      <c r="H1579" s="141"/>
      <c r="I1579" s="44"/>
      <c r="J1579" s="44"/>
      <c r="K1579" s="44"/>
      <c r="L1579" s="44"/>
      <c r="M1579" s="44"/>
      <c r="N1579" s="44"/>
      <c r="O1579" s="44"/>
      <c r="P1579" s="44"/>
    </row>
    <row r="1580">
      <c r="A1580" s="124"/>
      <c r="B1580" s="124"/>
      <c r="C1580" s="143"/>
      <c r="D1580" s="143"/>
      <c r="E1580" s="144"/>
      <c r="F1580" s="143"/>
      <c r="G1580" s="141"/>
      <c r="H1580" s="141"/>
      <c r="I1580" s="44"/>
      <c r="J1580" s="44"/>
      <c r="K1580" s="44"/>
      <c r="L1580" s="44"/>
      <c r="M1580" s="44"/>
      <c r="N1580" s="44"/>
      <c r="O1580" s="44"/>
      <c r="P1580" s="44"/>
    </row>
    <row r="1581">
      <c r="A1581" s="124"/>
      <c r="B1581" s="124"/>
      <c r="C1581" s="143"/>
      <c r="D1581" s="143"/>
      <c r="E1581" s="144"/>
      <c r="F1581" s="143"/>
      <c r="G1581" s="141"/>
      <c r="H1581" s="141"/>
      <c r="I1581" s="44"/>
      <c r="J1581" s="44"/>
      <c r="K1581" s="44"/>
      <c r="L1581" s="44"/>
      <c r="M1581" s="44"/>
      <c r="N1581" s="44"/>
      <c r="O1581" s="44"/>
      <c r="P1581" s="44"/>
    </row>
    <row r="1582">
      <c r="A1582" s="124"/>
      <c r="B1582" s="124"/>
      <c r="C1582" s="143"/>
      <c r="D1582" s="143"/>
      <c r="E1582" s="144"/>
      <c r="F1582" s="143"/>
      <c r="G1582" s="141"/>
      <c r="H1582" s="141"/>
      <c r="I1582" s="44"/>
      <c r="J1582" s="44"/>
      <c r="K1582" s="44"/>
      <c r="L1582" s="44"/>
      <c r="M1582" s="44"/>
      <c r="N1582" s="44"/>
      <c r="O1582" s="44"/>
      <c r="P1582" s="44"/>
    </row>
    <row r="1583">
      <c r="A1583" s="124"/>
      <c r="B1583" s="124"/>
      <c r="C1583" s="143"/>
      <c r="D1583" s="143"/>
      <c r="E1583" s="144"/>
      <c r="F1583" s="143"/>
      <c r="G1583" s="141"/>
      <c r="H1583" s="141"/>
      <c r="I1583" s="44"/>
      <c r="J1583" s="44"/>
      <c r="K1583" s="44"/>
      <c r="L1583" s="44"/>
      <c r="M1583" s="44"/>
      <c r="N1583" s="44"/>
      <c r="O1583" s="44"/>
      <c r="P1583" s="44"/>
    </row>
    <row r="1584">
      <c r="A1584" s="124"/>
      <c r="B1584" s="124"/>
      <c r="C1584" s="143"/>
      <c r="D1584" s="143"/>
      <c r="E1584" s="144"/>
      <c r="F1584" s="143"/>
      <c r="G1584" s="141"/>
      <c r="H1584" s="141"/>
      <c r="I1584" s="44"/>
      <c r="J1584" s="44"/>
      <c r="K1584" s="44"/>
      <c r="L1584" s="44"/>
      <c r="M1584" s="44"/>
      <c r="N1584" s="44"/>
      <c r="O1584" s="44"/>
      <c r="P1584" s="44"/>
    </row>
    <row r="1585">
      <c r="A1585" s="124"/>
      <c r="B1585" s="124"/>
      <c r="C1585" s="143"/>
      <c r="D1585" s="143"/>
      <c r="E1585" s="144"/>
      <c r="F1585" s="143"/>
      <c r="G1585" s="141"/>
      <c r="H1585" s="141"/>
      <c r="I1585" s="44"/>
      <c r="J1585" s="44"/>
      <c r="K1585" s="44"/>
      <c r="L1585" s="44"/>
      <c r="M1585" s="44"/>
      <c r="N1585" s="44"/>
      <c r="O1585" s="44"/>
      <c r="P1585" s="44"/>
    </row>
    <row r="1586">
      <c r="A1586" s="124"/>
      <c r="B1586" s="124"/>
      <c r="C1586" s="143"/>
      <c r="D1586" s="143"/>
      <c r="E1586" s="144"/>
      <c r="F1586" s="143"/>
      <c r="G1586" s="141"/>
      <c r="H1586" s="141"/>
      <c r="I1586" s="44"/>
      <c r="J1586" s="44"/>
      <c r="K1586" s="44"/>
      <c r="L1586" s="44"/>
      <c r="M1586" s="44"/>
      <c r="N1586" s="44"/>
      <c r="O1586" s="44"/>
      <c r="P1586" s="44"/>
    </row>
    <row r="1587">
      <c r="A1587" s="124"/>
      <c r="B1587" s="124"/>
      <c r="C1587" s="143"/>
      <c r="D1587" s="143"/>
      <c r="E1587" s="144"/>
      <c r="F1587" s="143"/>
      <c r="G1587" s="141"/>
      <c r="H1587" s="141"/>
      <c r="I1587" s="44"/>
      <c r="J1587" s="44"/>
      <c r="K1587" s="44"/>
      <c r="L1587" s="44"/>
      <c r="M1587" s="44"/>
      <c r="N1587" s="44"/>
      <c r="O1587" s="44"/>
      <c r="P1587" s="44"/>
    </row>
    <row r="1588">
      <c r="A1588" s="124"/>
      <c r="B1588" s="124"/>
      <c r="C1588" s="143"/>
      <c r="D1588" s="143"/>
      <c r="E1588" s="144"/>
      <c r="F1588" s="143"/>
      <c r="G1588" s="141"/>
      <c r="H1588" s="141"/>
      <c r="I1588" s="44"/>
      <c r="J1588" s="44"/>
      <c r="K1588" s="44"/>
      <c r="L1588" s="44"/>
      <c r="M1588" s="44"/>
      <c r="N1588" s="44"/>
      <c r="O1588" s="44"/>
      <c r="P1588" s="44"/>
    </row>
    <row r="1589">
      <c r="A1589" s="124"/>
      <c r="B1589" s="124"/>
      <c r="C1589" s="143"/>
      <c r="D1589" s="143"/>
      <c r="E1589" s="144"/>
      <c r="F1589" s="143"/>
      <c r="G1589" s="141"/>
      <c r="H1589" s="141"/>
      <c r="I1589" s="44"/>
      <c r="J1589" s="44"/>
      <c r="K1589" s="44"/>
      <c r="L1589" s="44"/>
      <c r="M1589" s="44"/>
      <c r="N1589" s="44"/>
      <c r="O1589" s="44"/>
      <c r="P1589" s="44"/>
    </row>
    <row r="1590">
      <c r="A1590" s="124"/>
      <c r="B1590" s="124"/>
      <c r="C1590" s="143"/>
      <c r="D1590" s="143"/>
      <c r="E1590" s="144"/>
      <c r="F1590" s="143"/>
      <c r="G1590" s="141"/>
      <c r="H1590" s="141"/>
      <c r="I1590" s="44"/>
      <c r="J1590" s="44"/>
      <c r="K1590" s="44"/>
      <c r="L1590" s="44"/>
      <c r="M1590" s="44"/>
      <c r="N1590" s="44"/>
      <c r="O1590" s="44"/>
      <c r="P1590" s="44"/>
    </row>
    <row r="1591">
      <c r="A1591" s="124"/>
      <c r="B1591" s="124"/>
      <c r="C1591" s="143"/>
      <c r="D1591" s="143"/>
      <c r="E1591" s="144"/>
      <c r="F1591" s="143"/>
      <c r="G1591" s="141"/>
      <c r="H1591" s="141"/>
      <c r="I1591" s="44"/>
      <c r="J1591" s="44"/>
      <c r="K1591" s="44"/>
      <c r="L1591" s="44"/>
      <c r="M1591" s="44"/>
      <c r="N1591" s="44"/>
      <c r="O1591" s="44"/>
      <c r="P1591" s="44"/>
    </row>
    <row r="1592">
      <c r="A1592" s="124"/>
      <c r="B1592" s="124"/>
      <c r="C1592" s="143"/>
      <c r="D1592" s="143"/>
      <c r="E1592" s="144"/>
      <c r="F1592" s="143"/>
      <c r="G1592" s="141"/>
      <c r="H1592" s="141"/>
      <c r="I1592" s="44"/>
      <c r="J1592" s="44"/>
      <c r="K1592" s="44"/>
      <c r="L1592" s="44"/>
      <c r="M1592" s="44"/>
      <c r="N1592" s="44"/>
      <c r="O1592" s="44"/>
      <c r="P1592" s="44"/>
    </row>
    <row r="1593">
      <c r="A1593" s="124"/>
      <c r="B1593" s="124"/>
      <c r="C1593" s="143"/>
      <c r="D1593" s="143"/>
      <c r="E1593" s="144"/>
      <c r="F1593" s="143"/>
      <c r="G1593" s="141"/>
      <c r="H1593" s="141"/>
      <c r="I1593" s="44"/>
      <c r="J1593" s="44"/>
      <c r="K1593" s="44"/>
      <c r="L1593" s="44"/>
      <c r="M1593" s="44"/>
      <c r="N1593" s="44"/>
      <c r="O1593" s="44"/>
      <c r="P1593" s="44"/>
    </row>
    <row r="1594">
      <c r="A1594" s="124"/>
      <c r="B1594" s="124"/>
      <c r="C1594" s="143"/>
      <c r="D1594" s="143"/>
      <c r="E1594" s="144"/>
      <c r="F1594" s="143"/>
      <c r="G1594" s="141"/>
      <c r="H1594" s="141"/>
      <c r="I1594" s="44"/>
      <c r="J1594" s="44"/>
      <c r="K1594" s="44"/>
      <c r="L1594" s="44"/>
      <c r="M1594" s="44"/>
      <c r="N1594" s="44"/>
      <c r="O1594" s="44"/>
      <c r="P1594" s="44"/>
    </row>
    <row r="1595">
      <c r="A1595" s="124"/>
      <c r="B1595" s="124"/>
      <c r="C1595" s="143"/>
      <c r="D1595" s="143"/>
      <c r="E1595" s="144"/>
      <c r="F1595" s="143"/>
      <c r="G1595" s="141"/>
      <c r="H1595" s="141"/>
      <c r="I1595" s="44"/>
      <c r="J1595" s="44"/>
      <c r="K1595" s="44"/>
      <c r="L1595" s="44"/>
      <c r="M1595" s="44"/>
      <c r="N1595" s="44"/>
      <c r="O1595" s="44"/>
      <c r="P1595" s="44"/>
    </row>
    <row r="1596">
      <c r="A1596" s="124"/>
      <c r="B1596" s="124"/>
      <c r="C1596" s="143"/>
      <c r="D1596" s="143"/>
      <c r="E1596" s="144"/>
      <c r="F1596" s="143"/>
      <c r="G1596" s="141"/>
      <c r="H1596" s="141"/>
      <c r="I1596" s="44"/>
      <c r="J1596" s="44"/>
      <c r="K1596" s="44"/>
      <c r="L1596" s="44"/>
      <c r="M1596" s="44"/>
      <c r="N1596" s="44"/>
      <c r="O1596" s="44"/>
      <c r="P1596" s="44"/>
    </row>
    <row r="1597">
      <c r="A1597" s="124"/>
      <c r="B1597" s="124"/>
      <c r="C1597" s="143"/>
      <c r="D1597" s="143"/>
      <c r="E1597" s="144"/>
      <c r="F1597" s="143"/>
      <c r="G1597" s="141"/>
      <c r="H1597" s="141"/>
      <c r="I1597" s="44"/>
      <c r="J1597" s="44"/>
      <c r="K1597" s="44"/>
      <c r="L1597" s="44"/>
      <c r="M1597" s="44"/>
      <c r="N1597" s="44"/>
      <c r="O1597" s="44"/>
      <c r="P1597" s="44"/>
    </row>
    <row r="1598">
      <c r="A1598" s="124"/>
      <c r="B1598" s="124"/>
      <c r="C1598" s="143"/>
      <c r="D1598" s="143"/>
      <c r="E1598" s="144"/>
      <c r="F1598" s="143"/>
      <c r="G1598" s="141"/>
      <c r="H1598" s="141"/>
      <c r="I1598" s="44"/>
      <c r="J1598" s="44"/>
      <c r="K1598" s="44"/>
      <c r="L1598" s="44"/>
      <c r="M1598" s="44"/>
      <c r="N1598" s="44"/>
      <c r="O1598" s="44"/>
      <c r="P1598" s="44"/>
    </row>
    <row r="1599">
      <c r="A1599" s="124"/>
      <c r="B1599" s="124"/>
      <c r="C1599" s="143"/>
      <c r="D1599" s="143"/>
      <c r="E1599" s="144"/>
      <c r="F1599" s="143"/>
      <c r="G1599" s="141"/>
      <c r="H1599" s="141"/>
      <c r="I1599" s="44"/>
      <c r="J1599" s="44"/>
      <c r="K1599" s="44"/>
      <c r="L1599" s="44"/>
      <c r="M1599" s="44"/>
      <c r="N1599" s="44"/>
      <c r="O1599" s="44"/>
      <c r="P1599" s="44"/>
    </row>
    <row r="1600">
      <c r="A1600" s="124"/>
      <c r="B1600" s="124"/>
      <c r="C1600" s="143"/>
      <c r="D1600" s="143"/>
      <c r="E1600" s="144"/>
      <c r="F1600" s="143"/>
      <c r="G1600" s="141"/>
      <c r="H1600" s="141"/>
      <c r="I1600" s="44"/>
      <c r="J1600" s="44"/>
      <c r="K1600" s="44"/>
      <c r="L1600" s="44"/>
      <c r="M1600" s="44"/>
      <c r="N1600" s="44"/>
      <c r="O1600" s="44"/>
      <c r="P1600" s="44"/>
    </row>
    <row r="1601">
      <c r="A1601" s="124"/>
      <c r="B1601" s="124"/>
      <c r="C1601" s="143"/>
      <c r="D1601" s="143"/>
      <c r="E1601" s="144"/>
      <c r="F1601" s="143"/>
      <c r="G1601" s="141"/>
      <c r="H1601" s="141"/>
      <c r="I1601" s="44"/>
      <c r="J1601" s="44"/>
      <c r="K1601" s="44"/>
      <c r="L1601" s="44"/>
      <c r="M1601" s="44"/>
      <c r="N1601" s="44"/>
      <c r="O1601" s="44"/>
      <c r="P1601" s="44"/>
    </row>
    <row r="1602">
      <c r="A1602" s="124"/>
      <c r="B1602" s="124"/>
      <c r="C1602" s="143"/>
      <c r="D1602" s="143"/>
      <c r="E1602" s="144"/>
      <c r="F1602" s="143"/>
      <c r="G1602" s="141"/>
      <c r="H1602" s="141"/>
      <c r="I1602" s="44"/>
      <c r="J1602" s="44"/>
      <c r="K1602" s="44"/>
      <c r="L1602" s="44"/>
      <c r="M1602" s="44"/>
      <c r="N1602" s="44"/>
      <c r="O1602" s="44"/>
      <c r="P1602" s="44"/>
    </row>
    <row r="1603">
      <c r="A1603" s="124"/>
      <c r="B1603" s="124"/>
      <c r="C1603" s="143"/>
      <c r="D1603" s="143"/>
      <c r="E1603" s="144"/>
      <c r="F1603" s="143"/>
      <c r="G1603" s="141"/>
      <c r="H1603" s="141"/>
      <c r="I1603" s="44"/>
      <c r="J1603" s="44"/>
      <c r="K1603" s="44"/>
      <c r="L1603" s="44"/>
      <c r="M1603" s="44"/>
      <c r="N1603" s="44"/>
      <c r="O1603" s="44"/>
      <c r="P1603" s="44"/>
    </row>
    <row r="1604">
      <c r="A1604" s="124"/>
      <c r="B1604" s="124"/>
      <c r="C1604" s="143"/>
      <c r="D1604" s="143"/>
      <c r="E1604" s="144"/>
      <c r="F1604" s="143"/>
      <c r="G1604" s="141"/>
      <c r="H1604" s="141"/>
      <c r="I1604" s="44"/>
      <c r="J1604" s="44"/>
      <c r="K1604" s="44"/>
      <c r="L1604" s="44"/>
      <c r="M1604" s="44"/>
      <c r="N1604" s="44"/>
      <c r="O1604" s="44"/>
      <c r="P1604" s="44"/>
    </row>
    <row r="1605">
      <c r="A1605" s="124"/>
      <c r="B1605" s="124"/>
      <c r="C1605" s="143"/>
      <c r="D1605" s="143"/>
      <c r="E1605" s="144"/>
      <c r="F1605" s="143"/>
      <c r="G1605" s="141"/>
      <c r="H1605" s="141"/>
      <c r="I1605" s="44"/>
      <c r="J1605" s="44"/>
      <c r="K1605" s="44"/>
      <c r="L1605" s="44"/>
      <c r="M1605" s="44"/>
      <c r="N1605" s="44"/>
      <c r="O1605" s="44"/>
      <c r="P1605" s="44"/>
    </row>
    <row r="1606">
      <c r="A1606" s="124"/>
      <c r="B1606" s="124"/>
      <c r="C1606" s="143"/>
      <c r="D1606" s="143"/>
      <c r="E1606" s="144"/>
      <c r="F1606" s="143"/>
      <c r="G1606" s="141"/>
      <c r="H1606" s="141"/>
      <c r="I1606" s="44"/>
      <c r="J1606" s="44"/>
      <c r="K1606" s="44"/>
      <c r="L1606" s="44"/>
      <c r="M1606" s="44"/>
      <c r="N1606" s="44"/>
      <c r="O1606" s="44"/>
      <c r="P1606" s="44"/>
    </row>
    <row r="1607">
      <c r="A1607" s="124"/>
      <c r="B1607" s="124"/>
      <c r="C1607" s="143"/>
      <c r="D1607" s="143"/>
      <c r="E1607" s="144"/>
      <c r="F1607" s="143"/>
      <c r="G1607" s="141"/>
      <c r="H1607" s="141"/>
      <c r="I1607" s="44"/>
      <c r="J1607" s="44"/>
      <c r="K1607" s="44"/>
      <c r="L1607" s="44"/>
      <c r="M1607" s="44"/>
      <c r="N1607" s="44"/>
      <c r="O1607" s="44"/>
      <c r="P1607" s="44"/>
    </row>
    <row r="1608">
      <c r="A1608" s="124"/>
      <c r="B1608" s="124"/>
      <c r="C1608" s="143"/>
      <c r="D1608" s="143"/>
      <c r="E1608" s="144"/>
      <c r="F1608" s="143"/>
      <c r="G1608" s="141"/>
      <c r="H1608" s="141"/>
      <c r="I1608" s="44"/>
      <c r="J1608" s="44"/>
      <c r="K1608" s="44"/>
      <c r="L1608" s="44"/>
      <c r="M1608" s="44"/>
      <c r="N1608" s="44"/>
      <c r="O1608" s="44"/>
      <c r="P1608" s="44"/>
    </row>
    <row r="1609">
      <c r="A1609" s="124"/>
      <c r="B1609" s="124"/>
      <c r="C1609" s="143"/>
      <c r="D1609" s="143"/>
      <c r="E1609" s="144"/>
      <c r="F1609" s="143"/>
      <c r="G1609" s="141"/>
      <c r="H1609" s="141"/>
      <c r="I1609" s="44"/>
      <c r="J1609" s="44"/>
      <c r="K1609" s="44"/>
      <c r="L1609" s="44"/>
      <c r="M1609" s="44"/>
      <c r="N1609" s="44"/>
      <c r="O1609" s="44"/>
      <c r="P1609" s="44"/>
    </row>
    <row r="1610">
      <c r="A1610" s="124"/>
      <c r="B1610" s="124"/>
      <c r="C1610" s="143"/>
      <c r="D1610" s="143"/>
      <c r="E1610" s="144"/>
      <c r="F1610" s="143"/>
      <c r="G1610" s="141"/>
      <c r="H1610" s="141"/>
      <c r="I1610" s="44"/>
      <c r="J1610" s="44"/>
      <c r="K1610" s="44"/>
      <c r="L1610" s="44"/>
      <c r="M1610" s="44"/>
      <c r="N1610" s="44"/>
      <c r="O1610" s="44"/>
      <c r="P1610" s="44"/>
    </row>
    <row r="1611">
      <c r="A1611" s="124"/>
      <c r="B1611" s="124"/>
      <c r="C1611" s="143"/>
      <c r="D1611" s="143"/>
      <c r="E1611" s="144"/>
      <c r="F1611" s="143"/>
      <c r="G1611" s="141"/>
      <c r="H1611" s="141"/>
      <c r="I1611" s="44"/>
      <c r="J1611" s="44"/>
      <c r="K1611" s="44"/>
      <c r="L1611" s="44"/>
      <c r="M1611" s="44"/>
      <c r="N1611" s="44"/>
      <c r="O1611" s="44"/>
      <c r="P1611" s="44"/>
    </row>
    <row r="1612">
      <c r="A1612" s="124"/>
      <c r="B1612" s="124"/>
      <c r="C1612" s="143"/>
      <c r="D1612" s="143"/>
      <c r="E1612" s="144"/>
      <c r="F1612" s="143"/>
      <c r="G1612" s="141"/>
      <c r="H1612" s="141"/>
      <c r="I1612" s="44"/>
      <c r="J1612" s="44"/>
      <c r="K1612" s="44"/>
      <c r="L1612" s="44"/>
      <c r="M1612" s="44"/>
      <c r="N1612" s="44"/>
      <c r="O1612" s="44"/>
      <c r="P1612" s="44"/>
    </row>
    <row r="1613">
      <c r="A1613" s="124"/>
      <c r="B1613" s="124"/>
      <c r="C1613" s="143"/>
      <c r="D1613" s="143"/>
      <c r="E1613" s="144"/>
      <c r="F1613" s="143"/>
      <c r="G1613" s="141"/>
      <c r="H1613" s="141"/>
      <c r="I1613" s="44"/>
      <c r="J1613" s="44"/>
      <c r="K1613" s="44"/>
      <c r="L1613" s="44"/>
      <c r="M1613" s="44"/>
      <c r="N1613" s="44"/>
      <c r="O1613" s="44"/>
      <c r="P1613" s="44"/>
    </row>
    <row r="1614">
      <c r="A1614" s="124"/>
      <c r="B1614" s="124"/>
      <c r="C1614" s="143"/>
      <c r="D1614" s="143"/>
      <c r="E1614" s="144"/>
      <c r="F1614" s="143"/>
      <c r="G1614" s="141"/>
      <c r="H1614" s="141"/>
      <c r="I1614" s="44"/>
      <c r="J1614" s="44"/>
      <c r="K1614" s="44"/>
      <c r="L1614" s="44"/>
      <c r="M1614" s="44"/>
      <c r="N1614" s="44"/>
      <c r="O1614" s="44"/>
      <c r="P1614" s="44"/>
    </row>
    <row r="1615">
      <c r="A1615" s="124"/>
      <c r="B1615" s="124"/>
      <c r="C1615" s="143"/>
      <c r="D1615" s="143"/>
      <c r="E1615" s="144"/>
      <c r="F1615" s="143"/>
      <c r="G1615" s="141"/>
      <c r="H1615" s="141"/>
      <c r="I1615" s="44"/>
      <c r="J1615" s="44"/>
      <c r="K1615" s="44"/>
      <c r="L1615" s="44"/>
      <c r="M1615" s="44"/>
      <c r="N1615" s="44"/>
      <c r="O1615" s="44"/>
      <c r="P1615" s="44"/>
    </row>
    <row r="1616">
      <c r="A1616" s="124"/>
      <c r="B1616" s="124"/>
      <c r="C1616" s="143"/>
      <c r="D1616" s="143"/>
      <c r="E1616" s="144"/>
      <c r="F1616" s="143"/>
      <c r="G1616" s="141"/>
      <c r="H1616" s="141"/>
      <c r="I1616" s="44"/>
      <c r="J1616" s="44"/>
      <c r="K1616" s="44"/>
      <c r="L1616" s="44"/>
      <c r="M1616" s="44"/>
      <c r="N1616" s="44"/>
      <c r="O1616" s="44"/>
      <c r="P1616" s="44"/>
    </row>
    <row r="1617">
      <c r="A1617" s="124"/>
      <c r="B1617" s="124"/>
      <c r="C1617" s="143"/>
      <c r="D1617" s="143"/>
      <c r="E1617" s="144"/>
      <c r="F1617" s="143"/>
      <c r="G1617" s="141"/>
      <c r="H1617" s="141"/>
      <c r="I1617" s="44"/>
      <c r="J1617" s="44"/>
      <c r="K1617" s="44"/>
      <c r="L1617" s="44"/>
      <c r="M1617" s="44"/>
      <c r="N1617" s="44"/>
      <c r="O1617" s="44"/>
      <c r="P1617" s="44"/>
    </row>
    <row r="1618">
      <c r="A1618" s="124"/>
      <c r="B1618" s="124"/>
      <c r="C1618" s="143"/>
      <c r="D1618" s="143"/>
      <c r="E1618" s="144"/>
      <c r="F1618" s="143"/>
      <c r="G1618" s="141"/>
      <c r="H1618" s="141"/>
      <c r="I1618" s="44"/>
      <c r="J1618" s="44"/>
      <c r="K1618" s="44"/>
      <c r="L1618" s="44"/>
      <c r="M1618" s="44"/>
      <c r="N1618" s="44"/>
      <c r="O1618" s="44"/>
      <c r="P1618" s="44"/>
    </row>
    <row r="1619">
      <c r="A1619" s="124"/>
      <c r="B1619" s="124"/>
      <c r="C1619" s="143"/>
      <c r="D1619" s="143"/>
      <c r="E1619" s="144"/>
      <c r="F1619" s="143"/>
      <c r="G1619" s="141"/>
      <c r="H1619" s="141"/>
      <c r="I1619" s="44"/>
      <c r="J1619" s="44"/>
      <c r="K1619" s="44"/>
      <c r="L1619" s="44"/>
      <c r="M1619" s="44"/>
      <c r="N1619" s="44"/>
      <c r="O1619" s="44"/>
      <c r="P1619" s="44"/>
    </row>
    <row r="1620">
      <c r="A1620" s="124"/>
      <c r="B1620" s="124"/>
      <c r="C1620" s="143"/>
      <c r="D1620" s="143"/>
      <c r="E1620" s="144"/>
      <c r="F1620" s="143"/>
      <c r="G1620" s="141"/>
      <c r="H1620" s="141"/>
      <c r="I1620" s="44"/>
      <c r="J1620" s="44"/>
      <c r="K1620" s="44"/>
      <c r="L1620" s="44"/>
      <c r="M1620" s="44"/>
      <c r="N1620" s="44"/>
      <c r="O1620" s="44"/>
      <c r="P1620" s="44"/>
    </row>
    <row r="1621">
      <c r="A1621" s="124"/>
      <c r="B1621" s="124"/>
      <c r="C1621" s="143"/>
      <c r="D1621" s="143"/>
      <c r="E1621" s="144"/>
      <c r="F1621" s="143"/>
      <c r="G1621" s="141"/>
      <c r="H1621" s="141"/>
      <c r="I1621" s="44"/>
      <c r="J1621" s="44"/>
      <c r="K1621" s="44"/>
      <c r="L1621" s="44"/>
      <c r="M1621" s="44"/>
      <c r="N1621" s="44"/>
      <c r="O1621" s="44"/>
      <c r="P1621" s="44"/>
    </row>
    <row r="1622">
      <c r="A1622" s="124"/>
      <c r="B1622" s="124"/>
      <c r="C1622" s="143"/>
      <c r="D1622" s="143"/>
      <c r="E1622" s="144"/>
      <c r="F1622" s="143"/>
      <c r="G1622" s="141"/>
      <c r="H1622" s="141"/>
      <c r="I1622" s="44"/>
      <c r="J1622" s="44"/>
      <c r="K1622" s="44"/>
      <c r="L1622" s="44"/>
      <c r="M1622" s="44"/>
      <c r="N1622" s="44"/>
      <c r="O1622" s="44"/>
      <c r="P1622" s="44"/>
    </row>
    <row r="1623">
      <c r="A1623" s="124"/>
      <c r="B1623" s="124"/>
      <c r="C1623" s="143"/>
      <c r="D1623" s="143"/>
      <c r="E1623" s="144"/>
      <c r="F1623" s="143"/>
      <c r="G1623" s="141"/>
      <c r="H1623" s="141"/>
      <c r="I1623" s="44"/>
      <c r="J1623" s="44"/>
      <c r="K1623" s="44"/>
      <c r="L1623" s="44"/>
      <c r="M1623" s="44"/>
      <c r="N1623" s="44"/>
      <c r="O1623" s="44"/>
      <c r="P1623" s="44"/>
    </row>
    <row r="1624">
      <c r="A1624" s="124"/>
      <c r="B1624" s="124"/>
      <c r="C1624" s="143"/>
      <c r="D1624" s="143"/>
      <c r="E1624" s="144"/>
      <c r="F1624" s="143"/>
      <c r="G1624" s="141"/>
      <c r="H1624" s="141"/>
      <c r="I1624" s="44"/>
      <c r="J1624" s="44"/>
      <c r="K1624" s="44"/>
      <c r="L1624" s="44"/>
      <c r="M1624" s="44"/>
      <c r="N1624" s="44"/>
      <c r="O1624" s="44"/>
      <c r="P1624" s="44"/>
    </row>
    <row r="1625">
      <c r="A1625" s="124"/>
      <c r="B1625" s="124"/>
      <c r="C1625" s="143"/>
      <c r="D1625" s="143"/>
      <c r="E1625" s="144"/>
      <c r="F1625" s="143"/>
      <c r="G1625" s="141"/>
      <c r="H1625" s="141"/>
      <c r="I1625" s="44"/>
      <c r="J1625" s="44"/>
      <c r="K1625" s="44"/>
      <c r="L1625" s="44"/>
      <c r="M1625" s="44"/>
      <c r="N1625" s="44"/>
      <c r="O1625" s="44"/>
      <c r="P1625" s="44"/>
    </row>
    <row r="1626">
      <c r="A1626" s="124"/>
      <c r="B1626" s="124"/>
      <c r="C1626" s="143"/>
      <c r="D1626" s="143"/>
      <c r="E1626" s="144"/>
      <c r="F1626" s="143"/>
      <c r="G1626" s="141"/>
      <c r="H1626" s="141"/>
      <c r="I1626" s="44"/>
      <c r="J1626" s="44"/>
      <c r="K1626" s="44"/>
      <c r="L1626" s="44"/>
      <c r="M1626" s="44"/>
      <c r="N1626" s="44"/>
      <c r="O1626" s="44"/>
      <c r="P1626" s="44"/>
    </row>
    <row r="1627">
      <c r="A1627" s="124"/>
      <c r="B1627" s="124"/>
      <c r="C1627" s="143"/>
      <c r="D1627" s="143"/>
      <c r="E1627" s="144"/>
      <c r="F1627" s="143"/>
      <c r="G1627" s="141"/>
      <c r="H1627" s="141"/>
      <c r="I1627" s="44"/>
      <c r="J1627" s="44"/>
      <c r="K1627" s="44"/>
      <c r="L1627" s="44"/>
      <c r="M1627" s="44"/>
      <c r="N1627" s="44"/>
      <c r="O1627" s="44"/>
      <c r="P1627" s="44"/>
    </row>
    <row r="1628">
      <c r="A1628" s="124"/>
      <c r="B1628" s="124"/>
      <c r="C1628" s="143"/>
      <c r="D1628" s="143"/>
      <c r="E1628" s="144"/>
      <c r="F1628" s="143"/>
      <c r="G1628" s="141"/>
      <c r="H1628" s="141"/>
      <c r="I1628" s="44"/>
      <c r="J1628" s="44"/>
      <c r="K1628" s="44"/>
      <c r="L1628" s="44"/>
      <c r="M1628" s="44"/>
      <c r="N1628" s="44"/>
      <c r="O1628" s="44"/>
      <c r="P1628" s="44"/>
    </row>
    <row r="1629">
      <c r="A1629" s="124"/>
      <c r="B1629" s="124"/>
      <c r="C1629" s="143"/>
      <c r="D1629" s="143"/>
      <c r="E1629" s="144"/>
      <c r="F1629" s="143"/>
      <c r="G1629" s="141"/>
      <c r="H1629" s="141"/>
      <c r="I1629" s="44"/>
      <c r="J1629" s="44"/>
      <c r="K1629" s="44"/>
      <c r="L1629" s="44"/>
      <c r="M1629" s="44"/>
      <c r="N1629" s="44"/>
      <c r="O1629" s="44"/>
      <c r="P1629" s="44"/>
    </row>
    <row r="1630">
      <c r="A1630" s="124"/>
      <c r="B1630" s="124"/>
      <c r="C1630" s="143"/>
      <c r="D1630" s="143"/>
      <c r="E1630" s="144"/>
      <c r="F1630" s="143"/>
      <c r="G1630" s="141"/>
      <c r="H1630" s="141"/>
      <c r="I1630" s="44"/>
      <c r="J1630" s="44"/>
      <c r="K1630" s="44"/>
      <c r="L1630" s="44"/>
      <c r="M1630" s="44"/>
      <c r="N1630" s="44"/>
      <c r="O1630" s="44"/>
      <c r="P1630" s="44"/>
    </row>
    <row r="1631">
      <c r="A1631" s="124"/>
      <c r="B1631" s="124"/>
      <c r="C1631" s="143"/>
      <c r="D1631" s="143"/>
      <c r="E1631" s="144"/>
      <c r="F1631" s="143"/>
      <c r="G1631" s="141"/>
      <c r="H1631" s="141"/>
      <c r="I1631" s="44"/>
      <c r="J1631" s="44"/>
      <c r="K1631" s="44"/>
      <c r="L1631" s="44"/>
      <c r="M1631" s="44"/>
      <c r="N1631" s="44"/>
      <c r="O1631" s="44"/>
      <c r="P1631" s="44"/>
    </row>
    <row r="1632">
      <c r="A1632" s="124"/>
      <c r="B1632" s="124"/>
      <c r="C1632" s="143"/>
      <c r="D1632" s="143"/>
      <c r="E1632" s="144"/>
      <c r="F1632" s="143"/>
      <c r="G1632" s="141"/>
      <c r="H1632" s="141"/>
      <c r="I1632" s="44"/>
      <c r="J1632" s="44"/>
      <c r="K1632" s="44"/>
      <c r="L1632" s="44"/>
      <c r="M1632" s="44"/>
      <c r="N1632" s="44"/>
      <c r="O1632" s="44"/>
      <c r="P1632" s="44"/>
    </row>
    <row r="1633">
      <c r="A1633" s="124"/>
      <c r="B1633" s="124"/>
      <c r="C1633" s="143"/>
      <c r="D1633" s="143"/>
      <c r="E1633" s="144"/>
      <c r="F1633" s="143"/>
      <c r="G1633" s="141"/>
      <c r="H1633" s="141"/>
      <c r="I1633" s="44"/>
      <c r="J1633" s="44"/>
      <c r="K1633" s="44"/>
      <c r="L1633" s="44"/>
      <c r="M1633" s="44"/>
      <c r="N1633" s="44"/>
      <c r="O1633" s="44"/>
      <c r="P1633" s="44"/>
    </row>
    <row r="1634">
      <c r="A1634" s="124"/>
      <c r="B1634" s="124"/>
      <c r="C1634" s="143"/>
      <c r="D1634" s="143"/>
      <c r="E1634" s="144"/>
      <c r="F1634" s="143"/>
      <c r="G1634" s="141"/>
      <c r="H1634" s="141"/>
      <c r="I1634" s="44"/>
      <c r="J1634" s="44"/>
      <c r="K1634" s="44"/>
      <c r="L1634" s="44"/>
      <c r="M1634" s="44"/>
      <c r="N1634" s="44"/>
      <c r="O1634" s="44"/>
      <c r="P1634" s="44"/>
    </row>
    <row r="1635">
      <c r="A1635" s="124"/>
      <c r="B1635" s="124"/>
      <c r="C1635" s="143"/>
      <c r="D1635" s="143"/>
      <c r="E1635" s="144"/>
      <c r="F1635" s="143"/>
      <c r="G1635" s="141"/>
      <c r="H1635" s="141"/>
      <c r="I1635" s="44"/>
      <c r="J1635" s="44"/>
      <c r="K1635" s="44"/>
      <c r="L1635" s="44"/>
      <c r="M1635" s="44"/>
      <c r="N1635" s="44"/>
      <c r="O1635" s="44"/>
      <c r="P1635" s="44"/>
    </row>
    <row r="1636">
      <c r="A1636" s="124"/>
      <c r="B1636" s="124"/>
      <c r="C1636" s="143"/>
      <c r="D1636" s="143"/>
      <c r="E1636" s="144"/>
      <c r="F1636" s="143"/>
      <c r="G1636" s="141"/>
      <c r="H1636" s="141"/>
      <c r="I1636" s="44"/>
      <c r="J1636" s="44"/>
      <c r="K1636" s="44"/>
      <c r="L1636" s="44"/>
      <c r="M1636" s="44"/>
      <c r="N1636" s="44"/>
      <c r="O1636" s="44"/>
      <c r="P1636" s="44"/>
    </row>
    <row r="1637">
      <c r="A1637" s="124"/>
      <c r="B1637" s="124"/>
      <c r="C1637" s="143"/>
      <c r="D1637" s="143"/>
      <c r="E1637" s="144"/>
      <c r="F1637" s="143"/>
      <c r="G1637" s="141"/>
      <c r="H1637" s="141"/>
      <c r="I1637" s="44"/>
      <c r="J1637" s="44"/>
      <c r="K1637" s="44"/>
      <c r="L1637" s="44"/>
      <c r="M1637" s="44"/>
      <c r="N1637" s="44"/>
      <c r="O1637" s="44"/>
      <c r="P1637" s="44"/>
    </row>
    <row r="1638">
      <c r="A1638" s="124"/>
      <c r="B1638" s="124"/>
      <c r="C1638" s="143"/>
      <c r="D1638" s="143"/>
      <c r="E1638" s="144"/>
      <c r="F1638" s="143"/>
      <c r="G1638" s="141"/>
      <c r="H1638" s="141"/>
      <c r="I1638" s="44"/>
      <c r="J1638" s="44"/>
      <c r="K1638" s="44"/>
      <c r="L1638" s="44"/>
      <c r="M1638" s="44"/>
      <c r="N1638" s="44"/>
      <c r="O1638" s="44"/>
      <c r="P1638" s="44"/>
    </row>
    <row r="1639">
      <c r="A1639" s="124"/>
      <c r="B1639" s="124"/>
      <c r="C1639" s="143"/>
      <c r="D1639" s="143"/>
      <c r="E1639" s="144"/>
      <c r="F1639" s="143"/>
      <c r="G1639" s="141"/>
      <c r="H1639" s="141"/>
      <c r="I1639" s="44"/>
      <c r="J1639" s="44"/>
      <c r="K1639" s="44"/>
      <c r="L1639" s="44"/>
      <c r="M1639" s="44"/>
      <c r="N1639" s="44"/>
      <c r="O1639" s="44"/>
      <c r="P1639" s="44"/>
    </row>
    <row r="1640">
      <c r="A1640" s="124"/>
      <c r="B1640" s="124"/>
      <c r="C1640" s="143"/>
      <c r="D1640" s="143"/>
      <c r="E1640" s="144"/>
      <c r="F1640" s="143"/>
      <c r="G1640" s="141"/>
      <c r="H1640" s="141"/>
      <c r="I1640" s="44"/>
      <c r="J1640" s="44"/>
      <c r="K1640" s="44"/>
      <c r="L1640" s="44"/>
      <c r="M1640" s="44"/>
      <c r="N1640" s="44"/>
      <c r="O1640" s="44"/>
      <c r="P1640" s="44"/>
    </row>
    <row r="1641">
      <c r="A1641" s="124"/>
      <c r="B1641" s="124"/>
      <c r="C1641" s="143"/>
      <c r="D1641" s="143"/>
      <c r="E1641" s="144"/>
      <c r="F1641" s="143"/>
      <c r="G1641" s="141"/>
      <c r="H1641" s="141"/>
      <c r="I1641" s="44"/>
      <c r="J1641" s="44"/>
      <c r="K1641" s="44"/>
      <c r="L1641" s="44"/>
      <c r="M1641" s="44"/>
      <c r="N1641" s="44"/>
      <c r="O1641" s="44"/>
      <c r="P1641" s="44"/>
    </row>
    <row r="1642">
      <c r="A1642" s="124"/>
      <c r="B1642" s="124"/>
      <c r="C1642" s="143"/>
      <c r="D1642" s="143"/>
      <c r="E1642" s="144"/>
      <c r="F1642" s="143"/>
      <c r="G1642" s="141"/>
      <c r="H1642" s="141"/>
      <c r="I1642" s="44"/>
      <c r="J1642" s="44"/>
      <c r="K1642" s="44"/>
      <c r="L1642" s="44"/>
      <c r="M1642" s="44"/>
      <c r="N1642" s="44"/>
      <c r="O1642" s="44"/>
      <c r="P1642" s="44"/>
    </row>
    <row r="1643">
      <c r="A1643" s="124"/>
      <c r="B1643" s="124"/>
      <c r="C1643" s="143"/>
      <c r="D1643" s="143"/>
      <c r="E1643" s="144"/>
      <c r="F1643" s="143"/>
      <c r="G1643" s="141"/>
      <c r="H1643" s="141"/>
      <c r="I1643" s="44"/>
      <c r="J1643" s="44"/>
      <c r="K1643" s="44"/>
      <c r="L1643" s="44"/>
      <c r="M1643" s="44"/>
      <c r="N1643" s="44"/>
      <c r="O1643" s="44"/>
      <c r="P1643" s="44"/>
    </row>
    <row r="1644">
      <c r="A1644" s="124"/>
      <c r="B1644" s="124"/>
      <c r="C1644" s="143"/>
      <c r="D1644" s="143"/>
      <c r="E1644" s="144"/>
      <c r="F1644" s="143"/>
      <c r="G1644" s="141"/>
      <c r="H1644" s="141"/>
      <c r="I1644" s="44"/>
      <c r="J1644" s="44"/>
      <c r="K1644" s="44"/>
      <c r="L1644" s="44"/>
      <c r="M1644" s="44"/>
      <c r="N1644" s="44"/>
      <c r="O1644" s="44"/>
      <c r="P1644" s="44"/>
    </row>
    <row r="1645">
      <c r="A1645" s="124"/>
      <c r="B1645" s="124"/>
      <c r="C1645" s="143"/>
      <c r="D1645" s="143"/>
      <c r="E1645" s="144"/>
      <c r="F1645" s="143"/>
      <c r="G1645" s="141"/>
      <c r="H1645" s="141"/>
      <c r="I1645" s="44"/>
      <c r="J1645" s="44"/>
      <c r="K1645" s="44"/>
      <c r="L1645" s="44"/>
      <c r="M1645" s="44"/>
      <c r="N1645" s="44"/>
      <c r="O1645" s="44"/>
      <c r="P1645" s="44"/>
    </row>
    <row r="1646">
      <c r="A1646" s="124"/>
      <c r="B1646" s="124"/>
      <c r="C1646" s="143"/>
      <c r="D1646" s="143"/>
      <c r="E1646" s="144"/>
      <c r="F1646" s="143"/>
      <c r="G1646" s="141"/>
      <c r="H1646" s="141"/>
      <c r="I1646" s="44"/>
      <c r="J1646" s="44"/>
      <c r="K1646" s="44"/>
      <c r="L1646" s="44"/>
      <c r="M1646" s="44"/>
      <c r="N1646" s="44"/>
      <c r="O1646" s="44"/>
      <c r="P1646" s="44"/>
    </row>
    <row r="1647">
      <c r="A1647" s="124"/>
      <c r="B1647" s="124"/>
      <c r="C1647" s="143"/>
      <c r="D1647" s="143"/>
      <c r="E1647" s="144"/>
      <c r="F1647" s="143"/>
      <c r="G1647" s="141"/>
      <c r="H1647" s="141"/>
      <c r="I1647" s="44"/>
      <c r="J1647" s="44"/>
      <c r="K1647" s="44"/>
      <c r="L1647" s="44"/>
      <c r="M1647" s="44"/>
      <c r="N1647" s="44"/>
      <c r="O1647" s="44"/>
      <c r="P1647" s="44"/>
    </row>
    <row r="1648">
      <c r="A1648" s="124"/>
      <c r="B1648" s="124"/>
      <c r="C1648" s="143"/>
      <c r="D1648" s="143"/>
      <c r="E1648" s="144"/>
      <c r="F1648" s="143"/>
      <c r="G1648" s="141"/>
      <c r="H1648" s="141"/>
      <c r="I1648" s="44"/>
      <c r="J1648" s="44"/>
      <c r="K1648" s="44"/>
      <c r="L1648" s="44"/>
      <c r="M1648" s="44"/>
      <c r="N1648" s="44"/>
      <c r="O1648" s="44"/>
      <c r="P1648" s="44"/>
    </row>
    <row r="1649">
      <c r="A1649" s="124"/>
      <c r="B1649" s="124"/>
      <c r="C1649" s="143"/>
      <c r="D1649" s="143"/>
      <c r="E1649" s="144"/>
      <c r="F1649" s="143"/>
      <c r="G1649" s="141"/>
      <c r="H1649" s="141"/>
      <c r="I1649" s="44"/>
      <c r="J1649" s="44"/>
      <c r="K1649" s="44"/>
      <c r="L1649" s="44"/>
      <c r="M1649" s="44"/>
      <c r="N1649" s="44"/>
      <c r="O1649" s="44"/>
      <c r="P1649" s="44"/>
    </row>
    <row r="1650">
      <c r="A1650" s="124"/>
      <c r="B1650" s="124"/>
      <c r="C1650" s="143"/>
      <c r="D1650" s="143"/>
      <c r="E1650" s="144"/>
      <c r="F1650" s="143"/>
      <c r="G1650" s="141"/>
      <c r="H1650" s="141"/>
      <c r="I1650" s="44"/>
      <c r="J1650" s="44"/>
      <c r="K1650" s="44"/>
      <c r="L1650" s="44"/>
      <c r="M1650" s="44"/>
      <c r="N1650" s="44"/>
      <c r="O1650" s="44"/>
      <c r="P1650" s="44"/>
    </row>
    <row r="1651">
      <c r="A1651" s="124"/>
      <c r="B1651" s="124"/>
      <c r="C1651" s="143"/>
      <c r="D1651" s="143"/>
      <c r="E1651" s="144"/>
      <c r="F1651" s="143"/>
      <c r="G1651" s="141"/>
      <c r="H1651" s="141"/>
      <c r="I1651" s="44"/>
      <c r="J1651" s="44"/>
      <c r="K1651" s="44"/>
      <c r="L1651" s="44"/>
      <c r="M1651" s="44"/>
      <c r="N1651" s="44"/>
      <c r="O1651" s="44"/>
      <c r="P1651" s="44"/>
    </row>
    <row r="1652">
      <c r="A1652" s="124"/>
      <c r="B1652" s="124"/>
      <c r="C1652" s="143"/>
      <c r="D1652" s="143"/>
      <c r="E1652" s="144"/>
      <c r="F1652" s="143"/>
      <c r="G1652" s="141"/>
      <c r="H1652" s="141"/>
      <c r="I1652" s="44"/>
      <c r="J1652" s="44"/>
      <c r="K1652" s="44"/>
      <c r="L1652" s="44"/>
      <c r="M1652" s="44"/>
      <c r="N1652" s="44"/>
      <c r="O1652" s="44"/>
      <c r="P1652" s="44"/>
    </row>
    <row r="1653">
      <c r="A1653" s="124"/>
      <c r="B1653" s="124"/>
      <c r="C1653" s="143"/>
      <c r="D1653" s="143"/>
      <c r="E1653" s="144"/>
      <c r="F1653" s="143"/>
      <c r="G1653" s="141"/>
      <c r="H1653" s="141"/>
      <c r="I1653" s="44"/>
      <c r="J1653" s="44"/>
      <c r="K1653" s="44"/>
      <c r="L1653" s="44"/>
      <c r="M1653" s="44"/>
      <c r="N1653" s="44"/>
      <c r="O1653" s="44"/>
      <c r="P1653" s="44"/>
    </row>
    <row r="1654">
      <c r="A1654" s="124"/>
      <c r="B1654" s="124"/>
      <c r="C1654" s="143"/>
      <c r="D1654" s="143"/>
      <c r="E1654" s="144"/>
      <c r="F1654" s="143"/>
      <c r="G1654" s="141"/>
      <c r="H1654" s="141"/>
      <c r="I1654" s="44"/>
      <c r="J1654" s="44"/>
      <c r="K1654" s="44"/>
      <c r="L1654" s="44"/>
      <c r="M1654" s="44"/>
      <c r="N1654" s="44"/>
      <c r="O1654" s="44"/>
      <c r="P1654" s="44"/>
    </row>
    <row r="1655">
      <c r="A1655" s="124"/>
      <c r="B1655" s="124"/>
      <c r="C1655" s="143"/>
      <c r="D1655" s="143"/>
      <c r="E1655" s="144"/>
      <c r="F1655" s="143"/>
      <c r="G1655" s="141"/>
      <c r="H1655" s="141"/>
      <c r="I1655" s="44"/>
      <c r="J1655" s="44"/>
      <c r="K1655" s="44"/>
      <c r="L1655" s="44"/>
      <c r="M1655" s="44"/>
      <c r="N1655" s="44"/>
      <c r="O1655" s="44"/>
      <c r="P1655" s="44"/>
    </row>
    <row r="1656">
      <c r="A1656" s="124"/>
      <c r="B1656" s="124"/>
      <c r="C1656" s="143"/>
      <c r="D1656" s="143"/>
      <c r="E1656" s="144"/>
      <c r="F1656" s="143"/>
      <c r="G1656" s="141"/>
      <c r="H1656" s="141"/>
      <c r="I1656" s="44"/>
      <c r="J1656" s="44"/>
      <c r="K1656" s="44"/>
      <c r="L1656" s="44"/>
      <c r="M1656" s="44"/>
      <c r="N1656" s="44"/>
      <c r="O1656" s="44"/>
      <c r="P1656" s="44"/>
    </row>
    <row r="1657">
      <c r="A1657" s="124"/>
      <c r="B1657" s="124"/>
      <c r="C1657" s="143"/>
      <c r="D1657" s="143"/>
      <c r="E1657" s="144"/>
      <c r="F1657" s="143"/>
      <c r="G1657" s="141"/>
      <c r="H1657" s="141"/>
      <c r="I1657" s="44"/>
      <c r="J1657" s="44"/>
      <c r="K1657" s="44"/>
      <c r="L1657" s="44"/>
      <c r="M1657" s="44"/>
      <c r="N1657" s="44"/>
      <c r="O1657" s="44"/>
      <c r="P1657" s="44"/>
    </row>
    <row r="1658">
      <c r="A1658" s="124"/>
      <c r="B1658" s="124"/>
      <c r="C1658" s="143"/>
      <c r="D1658" s="143"/>
      <c r="E1658" s="144"/>
      <c r="F1658" s="143"/>
      <c r="G1658" s="141"/>
      <c r="H1658" s="141"/>
      <c r="I1658" s="44"/>
      <c r="J1658" s="44"/>
      <c r="K1658" s="44"/>
      <c r="L1658" s="44"/>
      <c r="M1658" s="44"/>
      <c r="N1658" s="44"/>
      <c r="O1658" s="44"/>
      <c r="P1658" s="44"/>
    </row>
    <row r="1659">
      <c r="A1659" s="124"/>
      <c r="B1659" s="124"/>
      <c r="C1659" s="143"/>
      <c r="D1659" s="143"/>
      <c r="E1659" s="144"/>
      <c r="F1659" s="143"/>
      <c r="G1659" s="141"/>
      <c r="H1659" s="141"/>
      <c r="I1659" s="44"/>
      <c r="J1659" s="44"/>
      <c r="K1659" s="44"/>
      <c r="L1659" s="44"/>
      <c r="M1659" s="44"/>
      <c r="N1659" s="44"/>
      <c r="O1659" s="44"/>
      <c r="P1659" s="44"/>
    </row>
    <row r="1660">
      <c r="A1660" s="124"/>
      <c r="B1660" s="124"/>
      <c r="C1660" s="143"/>
      <c r="D1660" s="143"/>
      <c r="E1660" s="144"/>
      <c r="F1660" s="143"/>
      <c r="G1660" s="141"/>
      <c r="H1660" s="141"/>
      <c r="I1660" s="44"/>
      <c r="J1660" s="44"/>
      <c r="K1660" s="44"/>
      <c r="L1660" s="44"/>
      <c r="M1660" s="44"/>
      <c r="N1660" s="44"/>
      <c r="O1660" s="44"/>
      <c r="P1660" s="44"/>
    </row>
    <row r="1661">
      <c r="A1661" s="124"/>
      <c r="B1661" s="124"/>
      <c r="C1661" s="143"/>
      <c r="D1661" s="143"/>
      <c r="E1661" s="144"/>
      <c r="F1661" s="143"/>
      <c r="G1661" s="141"/>
      <c r="H1661" s="141"/>
      <c r="I1661" s="44"/>
      <c r="J1661" s="44"/>
      <c r="K1661" s="44"/>
      <c r="L1661" s="44"/>
      <c r="M1661" s="44"/>
      <c r="N1661" s="44"/>
      <c r="O1661" s="44"/>
      <c r="P1661" s="44"/>
    </row>
    <row r="1662">
      <c r="A1662" s="124"/>
      <c r="B1662" s="124"/>
      <c r="C1662" s="143"/>
      <c r="D1662" s="143"/>
      <c r="E1662" s="144"/>
      <c r="F1662" s="143"/>
      <c r="G1662" s="141"/>
      <c r="H1662" s="141"/>
      <c r="I1662" s="44"/>
      <c r="J1662" s="44"/>
      <c r="K1662" s="44"/>
      <c r="L1662" s="44"/>
      <c r="M1662" s="44"/>
      <c r="N1662" s="44"/>
      <c r="O1662" s="44"/>
      <c r="P1662" s="44"/>
    </row>
    <row r="1663">
      <c r="A1663" s="124"/>
      <c r="B1663" s="124"/>
      <c r="C1663" s="143"/>
      <c r="D1663" s="143"/>
      <c r="E1663" s="144"/>
      <c r="F1663" s="143"/>
      <c r="G1663" s="141"/>
      <c r="H1663" s="141"/>
      <c r="I1663" s="44"/>
      <c r="J1663" s="44"/>
      <c r="K1663" s="44"/>
      <c r="L1663" s="44"/>
      <c r="M1663" s="44"/>
      <c r="N1663" s="44"/>
      <c r="O1663" s="44"/>
      <c r="P1663" s="44"/>
    </row>
    <row r="1664">
      <c r="A1664" s="124"/>
      <c r="B1664" s="124"/>
      <c r="C1664" s="143"/>
      <c r="D1664" s="143"/>
      <c r="E1664" s="144"/>
      <c r="F1664" s="143"/>
      <c r="G1664" s="141"/>
      <c r="H1664" s="141"/>
      <c r="I1664" s="44"/>
      <c r="J1664" s="44"/>
      <c r="K1664" s="44"/>
      <c r="L1664" s="44"/>
      <c r="M1664" s="44"/>
      <c r="N1664" s="44"/>
      <c r="O1664" s="44"/>
      <c r="P1664" s="44"/>
    </row>
    <row r="1665">
      <c r="A1665" s="124"/>
      <c r="B1665" s="124"/>
      <c r="C1665" s="143"/>
      <c r="D1665" s="143"/>
      <c r="E1665" s="144"/>
      <c r="F1665" s="143"/>
      <c r="G1665" s="141"/>
      <c r="H1665" s="141"/>
      <c r="I1665" s="44"/>
      <c r="J1665" s="44"/>
      <c r="K1665" s="44"/>
      <c r="L1665" s="44"/>
      <c r="M1665" s="44"/>
      <c r="N1665" s="44"/>
      <c r="O1665" s="44"/>
      <c r="P1665" s="44"/>
    </row>
    <row r="1666">
      <c r="A1666" s="124"/>
      <c r="B1666" s="124"/>
      <c r="C1666" s="143"/>
      <c r="D1666" s="143"/>
      <c r="E1666" s="144"/>
      <c r="F1666" s="143"/>
      <c r="G1666" s="141"/>
      <c r="H1666" s="141"/>
      <c r="I1666" s="44"/>
      <c r="J1666" s="44"/>
      <c r="K1666" s="44"/>
      <c r="L1666" s="44"/>
      <c r="M1666" s="44"/>
      <c r="N1666" s="44"/>
      <c r="O1666" s="44"/>
      <c r="P1666" s="44"/>
    </row>
    <row r="1667">
      <c r="A1667" s="124"/>
      <c r="B1667" s="124"/>
      <c r="C1667" s="143"/>
      <c r="D1667" s="143"/>
      <c r="E1667" s="144"/>
      <c r="F1667" s="143"/>
      <c r="G1667" s="141"/>
      <c r="H1667" s="141"/>
      <c r="I1667" s="44"/>
      <c r="J1667" s="44"/>
      <c r="K1667" s="44"/>
      <c r="L1667" s="44"/>
      <c r="M1667" s="44"/>
      <c r="N1667" s="44"/>
      <c r="O1667" s="44"/>
      <c r="P1667" s="44"/>
    </row>
    <row r="1668">
      <c r="A1668" s="124"/>
      <c r="B1668" s="124"/>
      <c r="C1668" s="143"/>
      <c r="D1668" s="143"/>
      <c r="E1668" s="144"/>
      <c r="F1668" s="143"/>
      <c r="G1668" s="141"/>
      <c r="H1668" s="141"/>
      <c r="I1668" s="44"/>
      <c r="J1668" s="44"/>
      <c r="K1668" s="44"/>
      <c r="L1668" s="44"/>
      <c r="M1668" s="44"/>
      <c r="N1668" s="44"/>
      <c r="O1668" s="44"/>
      <c r="P1668" s="44"/>
    </row>
    <row r="1669">
      <c r="A1669" s="124"/>
      <c r="B1669" s="124"/>
      <c r="C1669" s="143"/>
      <c r="D1669" s="143"/>
      <c r="E1669" s="144"/>
      <c r="F1669" s="143"/>
      <c r="G1669" s="141"/>
      <c r="H1669" s="141"/>
      <c r="I1669" s="44"/>
      <c r="J1669" s="44"/>
      <c r="K1669" s="44"/>
      <c r="L1669" s="44"/>
      <c r="M1669" s="44"/>
      <c r="N1669" s="44"/>
      <c r="O1669" s="44"/>
      <c r="P1669" s="44"/>
    </row>
    <row r="1670">
      <c r="A1670" s="124"/>
      <c r="B1670" s="124"/>
      <c r="C1670" s="143"/>
      <c r="D1670" s="143"/>
      <c r="E1670" s="144"/>
      <c r="F1670" s="143"/>
      <c r="G1670" s="141"/>
      <c r="H1670" s="141"/>
      <c r="I1670" s="44"/>
      <c r="J1670" s="44"/>
      <c r="K1670" s="44"/>
      <c r="L1670" s="44"/>
      <c r="M1670" s="44"/>
      <c r="N1670" s="44"/>
      <c r="O1670" s="44"/>
      <c r="P1670" s="44"/>
    </row>
    <row r="1671">
      <c r="A1671" s="124"/>
      <c r="B1671" s="124"/>
      <c r="C1671" s="143"/>
      <c r="D1671" s="143"/>
      <c r="E1671" s="144"/>
      <c r="F1671" s="143"/>
      <c r="G1671" s="141"/>
      <c r="H1671" s="141"/>
      <c r="I1671" s="44"/>
      <c r="J1671" s="44"/>
      <c r="K1671" s="44"/>
      <c r="L1671" s="44"/>
      <c r="M1671" s="44"/>
      <c r="N1671" s="44"/>
      <c r="O1671" s="44"/>
      <c r="P1671" s="44"/>
    </row>
    <row r="1672">
      <c r="A1672" s="124"/>
      <c r="B1672" s="124"/>
      <c r="C1672" s="143"/>
      <c r="D1672" s="143"/>
      <c r="E1672" s="144"/>
      <c r="F1672" s="143"/>
      <c r="G1672" s="141"/>
      <c r="H1672" s="141"/>
      <c r="I1672" s="44"/>
      <c r="J1672" s="44"/>
      <c r="K1672" s="44"/>
      <c r="L1672" s="44"/>
      <c r="M1672" s="44"/>
      <c r="N1672" s="44"/>
      <c r="O1672" s="44"/>
      <c r="P1672" s="44"/>
    </row>
    <row r="1673">
      <c r="A1673" s="124"/>
      <c r="B1673" s="124"/>
      <c r="C1673" s="143"/>
      <c r="D1673" s="143"/>
      <c r="E1673" s="144"/>
      <c r="F1673" s="143"/>
      <c r="G1673" s="141"/>
      <c r="H1673" s="141"/>
      <c r="I1673" s="44"/>
      <c r="J1673" s="44"/>
      <c r="K1673" s="44"/>
      <c r="L1673" s="44"/>
      <c r="M1673" s="44"/>
      <c r="N1673" s="44"/>
      <c r="O1673" s="44"/>
      <c r="P1673" s="44"/>
    </row>
    <row r="1674">
      <c r="A1674" s="124"/>
      <c r="B1674" s="124"/>
      <c r="C1674" s="143"/>
      <c r="D1674" s="143"/>
      <c r="E1674" s="144"/>
      <c r="F1674" s="143"/>
      <c r="G1674" s="141"/>
      <c r="H1674" s="141"/>
      <c r="I1674" s="44"/>
      <c r="J1674" s="44"/>
      <c r="K1674" s="44"/>
      <c r="L1674" s="44"/>
      <c r="M1674" s="44"/>
      <c r="N1674" s="44"/>
      <c r="O1674" s="44"/>
      <c r="P1674" s="44"/>
    </row>
    <row r="1675">
      <c r="A1675" s="124"/>
      <c r="B1675" s="124"/>
      <c r="C1675" s="143"/>
      <c r="D1675" s="143"/>
      <c r="E1675" s="144"/>
      <c r="F1675" s="143"/>
      <c r="G1675" s="141"/>
      <c r="H1675" s="141"/>
      <c r="I1675" s="44"/>
      <c r="J1675" s="44"/>
      <c r="K1675" s="44"/>
      <c r="L1675" s="44"/>
      <c r="M1675" s="44"/>
      <c r="N1675" s="44"/>
      <c r="O1675" s="44"/>
      <c r="P1675" s="44"/>
    </row>
    <row r="1676">
      <c r="A1676" s="124"/>
      <c r="B1676" s="124"/>
      <c r="C1676" s="143"/>
      <c r="D1676" s="143"/>
      <c r="E1676" s="144"/>
      <c r="F1676" s="143"/>
      <c r="G1676" s="141"/>
      <c r="H1676" s="141"/>
      <c r="I1676" s="44"/>
      <c r="J1676" s="44"/>
      <c r="K1676" s="44"/>
      <c r="L1676" s="44"/>
      <c r="M1676" s="44"/>
      <c r="N1676" s="44"/>
      <c r="O1676" s="44"/>
      <c r="P1676" s="44"/>
    </row>
    <row r="1677">
      <c r="A1677" s="124"/>
      <c r="B1677" s="124"/>
      <c r="C1677" s="143"/>
      <c r="D1677" s="143"/>
      <c r="E1677" s="144"/>
      <c r="F1677" s="143"/>
      <c r="G1677" s="141"/>
      <c r="H1677" s="141"/>
      <c r="I1677" s="44"/>
      <c r="J1677" s="44"/>
      <c r="K1677" s="44"/>
      <c r="L1677" s="44"/>
      <c r="M1677" s="44"/>
      <c r="N1677" s="44"/>
      <c r="O1677" s="44"/>
      <c r="P1677" s="44"/>
    </row>
    <row r="1678">
      <c r="A1678" s="124"/>
      <c r="B1678" s="124"/>
      <c r="C1678" s="143"/>
      <c r="D1678" s="143"/>
      <c r="E1678" s="144"/>
      <c r="F1678" s="143"/>
      <c r="G1678" s="141"/>
      <c r="H1678" s="141"/>
      <c r="I1678" s="44"/>
      <c r="J1678" s="44"/>
      <c r="K1678" s="44"/>
      <c r="L1678" s="44"/>
      <c r="M1678" s="44"/>
      <c r="N1678" s="44"/>
      <c r="O1678" s="44"/>
      <c r="P1678" s="44"/>
    </row>
    <row r="1679">
      <c r="A1679" s="124"/>
      <c r="B1679" s="124"/>
      <c r="C1679" s="143"/>
      <c r="D1679" s="143"/>
      <c r="E1679" s="144"/>
      <c r="F1679" s="143"/>
      <c r="G1679" s="141"/>
      <c r="H1679" s="141"/>
      <c r="I1679" s="44"/>
      <c r="J1679" s="44"/>
      <c r="K1679" s="44"/>
      <c r="L1679" s="44"/>
      <c r="M1679" s="44"/>
      <c r="N1679" s="44"/>
      <c r="O1679" s="44"/>
      <c r="P1679" s="44"/>
    </row>
    <row r="1680">
      <c r="A1680" s="124"/>
      <c r="B1680" s="124"/>
      <c r="C1680" s="143"/>
      <c r="D1680" s="143"/>
      <c r="E1680" s="144"/>
      <c r="F1680" s="143"/>
      <c r="G1680" s="141"/>
      <c r="H1680" s="141"/>
      <c r="I1680" s="44"/>
      <c r="J1680" s="44"/>
      <c r="K1680" s="44"/>
      <c r="L1680" s="44"/>
      <c r="M1680" s="44"/>
      <c r="N1680" s="44"/>
      <c r="O1680" s="44"/>
      <c r="P1680" s="44"/>
    </row>
    <row r="1681">
      <c r="A1681" s="124"/>
      <c r="B1681" s="124"/>
      <c r="C1681" s="143"/>
      <c r="D1681" s="143"/>
      <c r="E1681" s="144"/>
      <c r="F1681" s="143"/>
      <c r="G1681" s="141"/>
      <c r="H1681" s="141"/>
      <c r="I1681" s="44"/>
      <c r="J1681" s="44"/>
      <c r="K1681" s="44"/>
      <c r="L1681" s="44"/>
      <c r="M1681" s="44"/>
      <c r="N1681" s="44"/>
      <c r="O1681" s="44"/>
      <c r="P1681" s="44"/>
    </row>
    <row r="1682">
      <c r="A1682" s="124"/>
      <c r="B1682" s="124"/>
      <c r="C1682" s="143"/>
      <c r="D1682" s="143"/>
      <c r="E1682" s="144"/>
      <c r="F1682" s="143"/>
      <c r="G1682" s="141"/>
      <c r="H1682" s="141"/>
      <c r="I1682" s="44"/>
      <c r="J1682" s="44"/>
      <c r="K1682" s="44"/>
      <c r="L1682" s="44"/>
      <c r="M1682" s="44"/>
      <c r="N1682" s="44"/>
      <c r="O1682" s="44"/>
      <c r="P1682" s="44"/>
    </row>
    <row r="1683">
      <c r="A1683" s="124"/>
      <c r="B1683" s="124"/>
      <c r="C1683" s="143"/>
      <c r="D1683" s="143"/>
      <c r="E1683" s="144"/>
      <c r="F1683" s="143"/>
      <c r="G1683" s="141"/>
      <c r="H1683" s="141"/>
      <c r="I1683" s="44"/>
      <c r="J1683" s="44"/>
      <c r="K1683" s="44"/>
      <c r="L1683" s="44"/>
      <c r="M1683" s="44"/>
      <c r="N1683" s="44"/>
      <c r="O1683" s="44"/>
      <c r="P1683" s="44"/>
    </row>
    <row r="1684">
      <c r="A1684" s="124"/>
      <c r="B1684" s="124"/>
      <c r="C1684" s="143"/>
      <c r="D1684" s="143"/>
      <c r="E1684" s="144"/>
      <c r="F1684" s="143"/>
      <c r="G1684" s="141"/>
      <c r="H1684" s="141"/>
      <c r="I1684" s="44"/>
      <c r="J1684" s="44"/>
      <c r="K1684" s="44"/>
      <c r="L1684" s="44"/>
      <c r="M1684" s="44"/>
      <c r="N1684" s="44"/>
      <c r="O1684" s="44"/>
      <c r="P1684" s="44"/>
    </row>
    <row r="1685">
      <c r="A1685" s="124"/>
      <c r="B1685" s="124"/>
      <c r="C1685" s="143"/>
      <c r="D1685" s="143"/>
      <c r="E1685" s="144"/>
      <c r="F1685" s="143"/>
      <c r="G1685" s="141"/>
      <c r="H1685" s="141"/>
      <c r="I1685" s="44"/>
      <c r="J1685" s="44"/>
      <c r="K1685" s="44"/>
      <c r="L1685" s="44"/>
      <c r="M1685" s="44"/>
      <c r="N1685" s="44"/>
      <c r="O1685" s="44"/>
      <c r="P1685" s="44"/>
    </row>
    <row r="1686">
      <c r="A1686" s="124"/>
      <c r="B1686" s="124"/>
      <c r="C1686" s="143"/>
      <c r="D1686" s="143"/>
      <c r="E1686" s="144"/>
      <c r="F1686" s="143"/>
      <c r="G1686" s="141"/>
      <c r="H1686" s="141"/>
      <c r="I1686" s="44"/>
      <c r="J1686" s="44"/>
      <c r="K1686" s="44"/>
      <c r="L1686" s="44"/>
      <c r="M1686" s="44"/>
      <c r="N1686" s="44"/>
      <c r="O1686" s="44"/>
      <c r="P1686" s="44"/>
    </row>
    <row r="1687">
      <c r="A1687" s="124"/>
      <c r="B1687" s="124"/>
      <c r="C1687" s="143"/>
      <c r="D1687" s="143"/>
      <c r="E1687" s="144"/>
      <c r="F1687" s="143"/>
      <c r="G1687" s="141"/>
      <c r="H1687" s="141"/>
      <c r="I1687" s="44"/>
      <c r="J1687" s="44"/>
      <c r="K1687" s="44"/>
      <c r="L1687" s="44"/>
      <c r="M1687" s="44"/>
      <c r="N1687" s="44"/>
      <c r="O1687" s="44"/>
      <c r="P1687" s="44"/>
    </row>
    <row r="1688">
      <c r="A1688" s="124"/>
      <c r="B1688" s="124"/>
      <c r="C1688" s="143"/>
      <c r="D1688" s="143"/>
      <c r="E1688" s="144"/>
      <c r="F1688" s="143"/>
      <c r="G1688" s="141"/>
      <c r="H1688" s="141"/>
      <c r="I1688" s="44"/>
      <c r="J1688" s="44"/>
      <c r="K1688" s="44"/>
      <c r="L1688" s="44"/>
      <c r="M1688" s="44"/>
      <c r="N1688" s="44"/>
      <c r="O1688" s="44"/>
      <c r="P1688" s="44"/>
    </row>
    <row r="1689">
      <c r="A1689" s="124"/>
      <c r="B1689" s="124"/>
      <c r="C1689" s="143"/>
      <c r="D1689" s="143"/>
      <c r="E1689" s="144"/>
      <c r="F1689" s="143"/>
      <c r="G1689" s="141"/>
      <c r="H1689" s="141"/>
      <c r="I1689" s="44"/>
      <c r="J1689" s="44"/>
      <c r="K1689" s="44"/>
      <c r="L1689" s="44"/>
      <c r="M1689" s="44"/>
      <c r="N1689" s="44"/>
      <c r="O1689" s="44"/>
      <c r="P1689" s="44"/>
    </row>
    <row r="1690">
      <c r="A1690" s="124"/>
      <c r="B1690" s="124"/>
      <c r="C1690" s="143"/>
      <c r="D1690" s="143"/>
      <c r="E1690" s="144"/>
      <c r="F1690" s="143"/>
      <c r="G1690" s="141"/>
      <c r="H1690" s="141"/>
      <c r="I1690" s="44"/>
      <c r="J1690" s="44"/>
      <c r="K1690" s="44"/>
      <c r="L1690" s="44"/>
      <c r="M1690" s="44"/>
      <c r="N1690" s="44"/>
      <c r="O1690" s="44"/>
      <c r="P1690" s="44"/>
    </row>
    <row r="1691">
      <c r="A1691" s="124"/>
      <c r="B1691" s="124"/>
      <c r="C1691" s="143"/>
      <c r="D1691" s="143"/>
      <c r="E1691" s="144"/>
      <c r="F1691" s="143"/>
      <c r="G1691" s="141"/>
      <c r="H1691" s="141"/>
      <c r="I1691" s="44"/>
      <c r="J1691" s="44"/>
      <c r="K1691" s="44"/>
      <c r="L1691" s="44"/>
      <c r="M1691" s="44"/>
      <c r="N1691" s="44"/>
      <c r="O1691" s="44"/>
      <c r="P1691" s="44"/>
    </row>
    <row r="1692">
      <c r="A1692" s="124"/>
      <c r="B1692" s="124"/>
      <c r="C1692" s="143"/>
      <c r="D1692" s="143"/>
      <c r="E1692" s="144"/>
      <c r="F1692" s="143"/>
      <c r="G1692" s="141"/>
      <c r="H1692" s="141"/>
      <c r="I1692" s="44"/>
      <c r="J1692" s="44"/>
      <c r="K1692" s="44"/>
      <c r="L1692" s="44"/>
      <c r="M1692" s="44"/>
      <c r="N1692" s="44"/>
      <c r="O1692" s="44"/>
      <c r="P1692" s="44"/>
    </row>
    <row r="1693">
      <c r="A1693" s="124"/>
      <c r="B1693" s="124"/>
      <c r="C1693" s="143"/>
      <c r="D1693" s="143"/>
      <c r="E1693" s="144"/>
      <c r="F1693" s="143"/>
      <c r="G1693" s="141"/>
      <c r="H1693" s="141"/>
      <c r="I1693" s="44"/>
      <c r="J1693" s="44"/>
      <c r="K1693" s="44"/>
      <c r="L1693" s="44"/>
      <c r="M1693" s="44"/>
      <c r="N1693" s="44"/>
      <c r="O1693" s="44"/>
      <c r="P1693" s="44"/>
    </row>
    <row r="1694">
      <c r="A1694" s="124"/>
      <c r="B1694" s="124"/>
      <c r="C1694" s="143"/>
      <c r="D1694" s="143"/>
      <c r="E1694" s="144"/>
      <c r="F1694" s="143"/>
      <c r="G1694" s="141"/>
      <c r="H1694" s="141"/>
      <c r="I1694" s="44"/>
      <c r="J1694" s="44"/>
      <c r="K1694" s="44"/>
      <c r="L1694" s="44"/>
      <c r="M1694" s="44"/>
      <c r="N1694" s="44"/>
      <c r="O1694" s="44"/>
      <c r="P1694" s="44"/>
    </row>
    <row r="1695">
      <c r="A1695" s="124"/>
      <c r="B1695" s="124"/>
      <c r="C1695" s="143"/>
      <c r="D1695" s="143"/>
      <c r="E1695" s="144"/>
      <c r="F1695" s="143"/>
      <c r="G1695" s="141"/>
      <c r="H1695" s="141"/>
      <c r="I1695" s="44"/>
      <c r="J1695" s="44"/>
      <c r="K1695" s="44"/>
      <c r="L1695" s="44"/>
      <c r="M1695" s="44"/>
      <c r="N1695" s="44"/>
      <c r="O1695" s="44"/>
      <c r="P1695" s="44"/>
    </row>
    <row r="1696">
      <c r="A1696" s="124"/>
      <c r="B1696" s="124"/>
      <c r="C1696" s="143"/>
      <c r="D1696" s="143"/>
      <c r="E1696" s="144"/>
      <c r="F1696" s="143"/>
      <c r="G1696" s="141"/>
      <c r="H1696" s="141"/>
      <c r="I1696" s="44"/>
      <c r="J1696" s="44"/>
      <c r="K1696" s="44"/>
      <c r="L1696" s="44"/>
      <c r="M1696" s="44"/>
      <c r="N1696" s="44"/>
      <c r="O1696" s="44"/>
      <c r="P1696" s="44"/>
    </row>
    <row r="1697">
      <c r="A1697" s="124"/>
      <c r="B1697" s="124"/>
      <c r="C1697" s="143"/>
      <c r="D1697" s="143"/>
      <c r="E1697" s="144"/>
      <c r="F1697" s="143"/>
      <c r="G1697" s="141"/>
      <c r="H1697" s="141"/>
      <c r="I1697" s="44"/>
      <c r="J1697" s="44"/>
      <c r="K1697" s="44"/>
      <c r="L1697" s="44"/>
      <c r="M1697" s="44"/>
      <c r="N1697" s="44"/>
      <c r="O1697" s="44"/>
      <c r="P1697" s="44"/>
    </row>
    <row r="1698">
      <c r="A1698" s="124"/>
      <c r="B1698" s="124"/>
      <c r="C1698" s="143"/>
      <c r="D1698" s="143"/>
      <c r="E1698" s="144"/>
      <c r="F1698" s="143"/>
      <c r="G1698" s="141"/>
      <c r="H1698" s="141"/>
      <c r="I1698" s="44"/>
      <c r="J1698" s="44"/>
      <c r="K1698" s="44"/>
      <c r="L1698" s="44"/>
      <c r="M1698" s="44"/>
      <c r="N1698" s="44"/>
      <c r="O1698" s="44"/>
      <c r="P1698" s="44"/>
    </row>
    <row r="1699">
      <c r="A1699" s="124"/>
      <c r="B1699" s="124"/>
      <c r="C1699" s="143"/>
      <c r="D1699" s="143"/>
      <c r="E1699" s="144"/>
      <c r="F1699" s="143"/>
      <c r="G1699" s="141"/>
      <c r="H1699" s="141"/>
      <c r="I1699" s="44"/>
      <c r="J1699" s="44"/>
      <c r="K1699" s="44"/>
      <c r="L1699" s="44"/>
      <c r="M1699" s="44"/>
      <c r="N1699" s="44"/>
      <c r="O1699" s="44"/>
      <c r="P1699" s="44"/>
    </row>
    <row r="1700">
      <c r="A1700" s="124"/>
      <c r="B1700" s="124"/>
      <c r="C1700" s="143"/>
      <c r="D1700" s="143"/>
      <c r="E1700" s="144"/>
      <c r="F1700" s="143"/>
      <c r="G1700" s="141"/>
      <c r="H1700" s="141"/>
      <c r="I1700" s="44"/>
      <c r="J1700" s="44"/>
      <c r="K1700" s="44"/>
      <c r="L1700" s="44"/>
      <c r="M1700" s="44"/>
      <c r="N1700" s="44"/>
      <c r="O1700" s="44"/>
      <c r="P1700" s="44"/>
    </row>
    <row r="1701">
      <c r="A1701" s="124"/>
      <c r="B1701" s="124"/>
      <c r="C1701" s="143"/>
      <c r="D1701" s="143"/>
      <c r="E1701" s="144"/>
      <c r="F1701" s="143"/>
      <c r="G1701" s="141"/>
      <c r="H1701" s="141"/>
      <c r="I1701" s="44"/>
      <c r="J1701" s="44"/>
      <c r="K1701" s="44"/>
      <c r="L1701" s="44"/>
      <c r="M1701" s="44"/>
      <c r="N1701" s="44"/>
      <c r="O1701" s="44"/>
      <c r="P1701" s="44"/>
    </row>
    <row r="1702">
      <c r="A1702" s="124"/>
      <c r="B1702" s="124"/>
      <c r="C1702" s="143"/>
      <c r="D1702" s="143"/>
      <c r="E1702" s="144"/>
      <c r="F1702" s="143"/>
      <c r="G1702" s="141"/>
      <c r="H1702" s="141"/>
      <c r="I1702" s="44"/>
      <c r="J1702" s="44"/>
      <c r="K1702" s="44"/>
      <c r="L1702" s="44"/>
      <c r="M1702" s="44"/>
      <c r="N1702" s="44"/>
      <c r="O1702" s="44"/>
      <c r="P1702" s="44"/>
    </row>
    <row r="1703">
      <c r="A1703" s="124"/>
      <c r="B1703" s="124"/>
      <c r="C1703" s="143"/>
      <c r="D1703" s="143"/>
      <c r="E1703" s="144"/>
      <c r="F1703" s="143"/>
      <c r="G1703" s="141"/>
      <c r="H1703" s="141"/>
      <c r="I1703" s="44"/>
      <c r="J1703" s="44"/>
      <c r="K1703" s="44"/>
      <c r="L1703" s="44"/>
      <c r="M1703" s="44"/>
      <c r="N1703" s="44"/>
      <c r="O1703" s="44"/>
      <c r="P1703" s="44"/>
    </row>
    <row r="1704">
      <c r="A1704" s="124"/>
      <c r="B1704" s="124"/>
      <c r="C1704" s="143"/>
      <c r="D1704" s="143"/>
      <c r="E1704" s="144"/>
      <c r="F1704" s="143"/>
      <c r="G1704" s="141"/>
      <c r="H1704" s="141"/>
      <c r="I1704" s="44"/>
      <c r="J1704" s="44"/>
      <c r="K1704" s="44"/>
      <c r="L1704" s="44"/>
      <c r="M1704" s="44"/>
      <c r="N1704" s="44"/>
      <c r="O1704" s="44"/>
      <c r="P1704" s="44"/>
    </row>
    <row r="1705">
      <c r="A1705" s="124"/>
      <c r="B1705" s="124"/>
      <c r="C1705" s="143"/>
      <c r="D1705" s="143"/>
      <c r="E1705" s="144"/>
      <c r="F1705" s="143"/>
      <c r="G1705" s="141"/>
      <c r="H1705" s="141"/>
      <c r="I1705" s="44"/>
      <c r="J1705" s="44"/>
      <c r="K1705" s="44"/>
      <c r="L1705" s="44"/>
      <c r="M1705" s="44"/>
      <c r="N1705" s="44"/>
      <c r="O1705" s="44"/>
      <c r="P1705" s="44"/>
    </row>
    <row r="1706">
      <c r="A1706" s="124"/>
      <c r="B1706" s="124"/>
      <c r="C1706" s="143"/>
      <c r="D1706" s="143"/>
      <c r="E1706" s="144"/>
      <c r="F1706" s="143"/>
      <c r="G1706" s="141"/>
      <c r="H1706" s="141"/>
      <c r="I1706" s="44"/>
      <c r="J1706" s="44"/>
      <c r="K1706" s="44"/>
      <c r="L1706" s="44"/>
      <c r="M1706" s="44"/>
      <c r="N1706" s="44"/>
      <c r="O1706" s="44"/>
      <c r="P1706" s="44"/>
    </row>
    <row r="1707">
      <c r="A1707" s="124"/>
      <c r="B1707" s="124"/>
      <c r="C1707" s="143"/>
      <c r="D1707" s="143"/>
      <c r="E1707" s="144"/>
      <c r="F1707" s="143"/>
      <c r="G1707" s="141"/>
      <c r="H1707" s="141"/>
      <c r="I1707" s="44"/>
      <c r="J1707" s="44"/>
      <c r="K1707" s="44"/>
      <c r="L1707" s="44"/>
      <c r="M1707" s="44"/>
      <c r="N1707" s="44"/>
      <c r="O1707" s="44"/>
      <c r="P1707" s="44"/>
    </row>
    <row r="1708">
      <c r="A1708" s="124"/>
      <c r="B1708" s="124"/>
      <c r="C1708" s="143"/>
      <c r="D1708" s="143"/>
      <c r="E1708" s="144"/>
      <c r="F1708" s="143"/>
      <c r="G1708" s="141"/>
      <c r="H1708" s="141"/>
      <c r="I1708" s="44"/>
      <c r="J1708" s="44"/>
      <c r="K1708" s="44"/>
      <c r="L1708" s="44"/>
      <c r="M1708" s="44"/>
      <c r="N1708" s="44"/>
      <c r="O1708" s="44"/>
      <c r="P1708" s="44"/>
    </row>
    <row r="1709">
      <c r="A1709" s="124"/>
      <c r="B1709" s="124"/>
      <c r="C1709" s="143"/>
      <c r="D1709" s="143"/>
      <c r="E1709" s="144"/>
      <c r="F1709" s="143"/>
      <c r="G1709" s="141"/>
      <c r="H1709" s="141"/>
      <c r="I1709" s="44"/>
      <c r="J1709" s="44"/>
      <c r="K1709" s="44"/>
      <c r="L1709" s="44"/>
      <c r="M1709" s="44"/>
      <c r="N1709" s="44"/>
      <c r="O1709" s="44"/>
      <c r="P1709" s="44"/>
    </row>
    <row r="1710">
      <c r="A1710" s="124"/>
      <c r="B1710" s="124"/>
      <c r="C1710" s="143"/>
      <c r="D1710" s="143"/>
      <c r="E1710" s="144"/>
      <c r="F1710" s="143"/>
      <c r="G1710" s="141"/>
      <c r="H1710" s="141"/>
      <c r="I1710" s="44"/>
      <c r="J1710" s="44"/>
      <c r="K1710" s="44"/>
      <c r="L1710" s="44"/>
      <c r="M1710" s="44"/>
      <c r="N1710" s="44"/>
      <c r="O1710" s="44"/>
      <c r="P1710" s="44"/>
    </row>
    <row r="1711">
      <c r="A1711" s="124"/>
      <c r="B1711" s="124"/>
      <c r="C1711" s="143"/>
      <c r="D1711" s="143"/>
      <c r="E1711" s="144"/>
      <c r="F1711" s="143"/>
      <c r="G1711" s="141"/>
      <c r="H1711" s="141"/>
      <c r="I1711" s="44"/>
      <c r="J1711" s="44"/>
      <c r="K1711" s="44"/>
      <c r="L1711" s="44"/>
      <c r="M1711" s="44"/>
      <c r="N1711" s="44"/>
      <c r="O1711" s="44"/>
      <c r="P1711" s="44"/>
    </row>
    <row r="1712">
      <c r="A1712" s="124"/>
      <c r="B1712" s="124"/>
      <c r="C1712" s="143"/>
      <c r="D1712" s="143"/>
      <c r="E1712" s="144"/>
      <c r="F1712" s="143"/>
      <c r="G1712" s="141"/>
      <c r="H1712" s="141"/>
      <c r="I1712" s="44"/>
      <c r="J1712" s="44"/>
      <c r="K1712" s="44"/>
      <c r="L1712" s="44"/>
      <c r="M1712" s="44"/>
      <c r="N1712" s="44"/>
      <c r="O1712" s="44"/>
      <c r="P1712" s="44"/>
    </row>
    <row r="1713">
      <c r="A1713" s="124"/>
      <c r="B1713" s="124"/>
      <c r="C1713" s="143"/>
      <c r="D1713" s="143"/>
      <c r="E1713" s="144"/>
      <c r="F1713" s="143"/>
      <c r="G1713" s="141"/>
      <c r="H1713" s="141"/>
      <c r="I1713" s="44"/>
      <c r="J1713" s="44"/>
      <c r="K1713" s="44"/>
      <c r="L1713" s="44"/>
      <c r="M1713" s="44"/>
      <c r="N1713" s="44"/>
      <c r="O1713" s="44"/>
      <c r="P1713" s="44"/>
    </row>
    <row r="1714">
      <c r="A1714" s="124"/>
      <c r="B1714" s="124"/>
      <c r="C1714" s="143"/>
      <c r="D1714" s="143"/>
      <c r="E1714" s="144"/>
      <c r="F1714" s="143"/>
      <c r="G1714" s="141"/>
      <c r="H1714" s="141"/>
      <c r="I1714" s="44"/>
      <c r="J1714" s="44"/>
      <c r="K1714" s="44"/>
      <c r="L1714" s="44"/>
      <c r="M1714" s="44"/>
      <c r="N1714" s="44"/>
      <c r="O1714" s="44"/>
      <c r="P1714" s="44"/>
    </row>
    <row r="1715">
      <c r="A1715" s="124"/>
      <c r="B1715" s="124"/>
      <c r="C1715" s="143"/>
      <c r="D1715" s="143"/>
      <c r="E1715" s="144"/>
      <c r="F1715" s="143"/>
      <c r="G1715" s="141"/>
      <c r="H1715" s="141"/>
      <c r="I1715" s="44"/>
      <c r="J1715" s="44"/>
      <c r="K1715" s="44"/>
      <c r="L1715" s="44"/>
      <c r="M1715" s="44"/>
      <c r="N1715" s="44"/>
      <c r="O1715" s="44"/>
      <c r="P1715" s="44"/>
    </row>
    <row r="1716">
      <c r="A1716" s="124"/>
      <c r="B1716" s="124"/>
      <c r="C1716" s="143"/>
      <c r="D1716" s="143"/>
      <c r="E1716" s="144"/>
      <c r="F1716" s="143"/>
      <c r="G1716" s="141"/>
      <c r="H1716" s="141"/>
      <c r="I1716" s="44"/>
      <c r="J1716" s="44"/>
      <c r="K1716" s="44"/>
      <c r="L1716" s="44"/>
      <c r="M1716" s="44"/>
      <c r="N1716" s="44"/>
      <c r="O1716" s="44"/>
      <c r="P1716" s="44"/>
    </row>
    <row r="1717">
      <c r="A1717" s="124"/>
      <c r="B1717" s="124"/>
      <c r="C1717" s="143"/>
      <c r="D1717" s="143"/>
      <c r="E1717" s="144"/>
      <c r="F1717" s="143"/>
      <c r="G1717" s="141"/>
      <c r="H1717" s="141"/>
      <c r="I1717" s="44"/>
      <c r="J1717" s="44"/>
      <c r="K1717" s="44"/>
      <c r="L1717" s="44"/>
      <c r="M1717" s="44"/>
      <c r="N1717" s="44"/>
      <c r="O1717" s="44"/>
      <c r="P1717" s="44"/>
    </row>
    <row r="1718">
      <c r="A1718" s="124"/>
      <c r="B1718" s="124"/>
      <c r="C1718" s="143"/>
      <c r="D1718" s="143"/>
      <c r="E1718" s="144"/>
      <c r="F1718" s="143"/>
      <c r="G1718" s="141"/>
      <c r="H1718" s="141"/>
      <c r="I1718" s="44"/>
      <c r="J1718" s="44"/>
      <c r="K1718" s="44"/>
      <c r="L1718" s="44"/>
      <c r="M1718" s="44"/>
      <c r="N1718" s="44"/>
      <c r="O1718" s="44"/>
      <c r="P1718" s="44"/>
    </row>
    <row r="1719">
      <c r="A1719" s="124"/>
      <c r="B1719" s="124"/>
      <c r="C1719" s="143"/>
      <c r="D1719" s="143"/>
      <c r="E1719" s="144"/>
      <c r="F1719" s="143"/>
      <c r="G1719" s="141"/>
      <c r="H1719" s="141"/>
      <c r="I1719" s="44"/>
      <c r="J1719" s="44"/>
      <c r="K1719" s="44"/>
      <c r="L1719" s="44"/>
      <c r="M1719" s="44"/>
      <c r="N1719" s="44"/>
      <c r="O1719" s="44"/>
      <c r="P1719" s="44"/>
    </row>
    <row r="1720">
      <c r="A1720" s="124"/>
      <c r="B1720" s="124"/>
      <c r="C1720" s="143"/>
      <c r="D1720" s="143"/>
      <c r="E1720" s="144"/>
      <c r="F1720" s="143"/>
      <c r="G1720" s="141"/>
      <c r="H1720" s="141"/>
      <c r="I1720" s="44"/>
      <c r="J1720" s="44"/>
      <c r="K1720" s="44"/>
      <c r="L1720" s="44"/>
      <c r="M1720" s="44"/>
      <c r="N1720" s="44"/>
      <c r="O1720" s="44"/>
      <c r="P1720" s="44"/>
    </row>
    <row r="1721">
      <c r="A1721" s="124"/>
      <c r="B1721" s="124"/>
      <c r="C1721" s="143"/>
      <c r="D1721" s="143"/>
      <c r="E1721" s="144"/>
      <c r="F1721" s="143"/>
      <c r="G1721" s="141"/>
      <c r="H1721" s="141"/>
      <c r="I1721" s="44"/>
      <c r="J1721" s="44"/>
      <c r="K1721" s="44"/>
      <c r="L1721" s="44"/>
      <c r="M1721" s="44"/>
      <c r="N1721" s="44"/>
      <c r="O1721" s="44"/>
      <c r="P1721" s="44"/>
    </row>
    <row r="1722">
      <c r="A1722" s="124"/>
      <c r="B1722" s="124"/>
      <c r="C1722" s="143"/>
      <c r="D1722" s="143"/>
      <c r="E1722" s="144"/>
      <c r="F1722" s="143"/>
      <c r="G1722" s="141"/>
      <c r="H1722" s="141"/>
      <c r="I1722" s="44"/>
      <c r="J1722" s="44"/>
      <c r="K1722" s="44"/>
      <c r="L1722" s="44"/>
      <c r="M1722" s="44"/>
      <c r="N1722" s="44"/>
      <c r="O1722" s="44"/>
      <c r="P1722" s="44"/>
    </row>
    <row r="1723">
      <c r="A1723" s="124"/>
      <c r="B1723" s="124"/>
      <c r="C1723" s="143"/>
      <c r="D1723" s="143"/>
      <c r="E1723" s="144"/>
      <c r="F1723" s="143"/>
      <c r="G1723" s="141"/>
      <c r="H1723" s="141"/>
      <c r="I1723" s="44"/>
      <c r="J1723" s="44"/>
      <c r="K1723" s="44"/>
      <c r="L1723" s="44"/>
      <c r="M1723" s="44"/>
      <c r="N1723" s="44"/>
      <c r="O1723" s="44"/>
      <c r="P1723" s="44"/>
    </row>
    <row r="1724">
      <c r="A1724" s="124"/>
      <c r="B1724" s="124"/>
      <c r="C1724" s="143"/>
      <c r="D1724" s="143"/>
      <c r="E1724" s="144"/>
      <c r="F1724" s="143"/>
      <c r="G1724" s="141"/>
      <c r="H1724" s="141"/>
      <c r="I1724" s="44"/>
      <c r="J1724" s="44"/>
      <c r="K1724" s="44"/>
      <c r="L1724" s="44"/>
      <c r="M1724" s="44"/>
      <c r="N1724" s="44"/>
      <c r="O1724" s="44"/>
      <c r="P1724" s="44"/>
    </row>
    <row r="1725">
      <c r="A1725" s="124"/>
      <c r="B1725" s="124"/>
      <c r="C1725" s="143"/>
      <c r="D1725" s="143"/>
      <c r="E1725" s="144"/>
      <c r="F1725" s="143"/>
      <c r="G1725" s="141"/>
      <c r="H1725" s="141"/>
      <c r="I1725" s="44"/>
      <c r="J1725" s="44"/>
      <c r="K1725" s="44"/>
      <c r="L1725" s="44"/>
      <c r="M1725" s="44"/>
      <c r="N1725" s="44"/>
      <c r="O1725" s="44"/>
      <c r="P1725" s="44"/>
    </row>
    <row r="1726">
      <c r="A1726" s="124"/>
      <c r="B1726" s="124"/>
      <c r="C1726" s="143"/>
      <c r="D1726" s="143"/>
      <c r="E1726" s="144"/>
      <c r="F1726" s="143"/>
      <c r="G1726" s="141"/>
      <c r="H1726" s="141"/>
      <c r="I1726" s="44"/>
      <c r="J1726" s="44"/>
      <c r="K1726" s="44"/>
      <c r="L1726" s="44"/>
      <c r="M1726" s="44"/>
      <c r="N1726" s="44"/>
      <c r="O1726" s="44"/>
      <c r="P1726" s="44"/>
    </row>
    <row r="1727">
      <c r="A1727" s="124"/>
      <c r="B1727" s="124"/>
      <c r="C1727" s="143"/>
      <c r="D1727" s="143"/>
      <c r="E1727" s="144"/>
      <c r="F1727" s="143"/>
      <c r="G1727" s="141"/>
      <c r="H1727" s="141"/>
      <c r="I1727" s="44"/>
      <c r="J1727" s="44"/>
      <c r="K1727" s="44"/>
      <c r="L1727" s="44"/>
      <c r="M1727" s="44"/>
      <c r="N1727" s="44"/>
      <c r="O1727" s="44"/>
      <c r="P1727" s="44"/>
    </row>
    <row r="1728">
      <c r="A1728" s="124"/>
      <c r="B1728" s="124"/>
      <c r="C1728" s="143"/>
      <c r="D1728" s="143"/>
      <c r="E1728" s="144"/>
      <c r="F1728" s="143"/>
      <c r="G1728" s="141"/>
      <c r="H1728" s="141"/>
      <c r="I1728" s="44"/>
      <c r="J1728" s="44"/>
      <c r="K1728" s="44"/>
      <c r="L1728" s="44"/>
      <c r="M1728" s="44"/>
      <c r="N1728" s="44"/>
      <c r="O1728" s="44"/>
      <c r="P1728" s="44"/>
    </row>
    <row r="1729">
      <c r="A1729" s="124"/>
      <c r="B1729" s="124"/>
      <c r="C1729" s="143"/>
      <c r="D1729" s="143"/>
      <c r="E1729" s="144"/>
      <c r="F1729" s="143"/>
      <c r="G1729" s="141"/>
      <c r="H1729" s="141"/>
      <c r="I1729" s="44"/>
      <c r="J1729" s="44"/>
      <c r="K1729" s="44"/>
      <c r="L1729" s="44"/>
      <c r="M1729" s="44"/>
      <c r="N1729" s="44"/>
      <c r="O1729" s="44"/>
      <c r="P1729" s="44"/>
    </row>
    <row r="1730">
      <c r="A1730" s="124"/>
      <c r="B1730" s="124"/>
      <c r="C1730" s="143"/>
      <c r="D1730" s="143"/>
      <c r="E1730" s="144"/>
      <c r="F1730" s="143"/>
      <c r="G1730" s="141"/>
      <c r="H1730" s="141"/>
      <c r="I1730" s="44"/>
      <c r="J1730" s="44"/>
      <c r="K1730" s="44"/>
      <c r="L1730" s="44"/>
      <c r="M1730" s="44"/>
      <c r="N1730" s="44"/>
      <c r="O1730" s="44"/>
      <c r="P1730" s="44"/>
    </row>
    <row r="1731">
      <c r="A1731" s="124"/>
      <c r="B1731" s="124"/>
      <c r="C1731" s="143"/>
      <c r="D1731" s="143"/>
      <c r="E1731" s="144"/>
      <c r="F1731" s="143"/>
      <c r="G1731" s="141"/>
      <c r="H1731" s="141"/>
      <c r="I1731" s="44"/>
      <c r="J1731" s="44"/>
      <c r="K1731" s="44"/>
      <c r="L1731" s="44"/>
      <c r="M1731" s="44"/>
      <c r="N1731" s="44"/>
      <c r="O1731" s="44"/>
      <c r="P1731" s="44"/>
    </row>
    <row r="1732">
      <c r="A1732" s="124"/>
      <c r="B1732" s="124"/>
      <c r="C1732" s="143"/>
      <c r="D1732" s="143"/>
      <c r="E1732" s="144"/>
      <c r="F1732" s="143"/>
      <c r="G1732" s="141"/>
      <c r="H1732" s="141"/>
      <c r="I1732" s="44"/>
      <c r="J1732" s="44"/>
      <c r="K1732" s="44"/>
      <c r="L1732" s="44"/>
      <c r="M1732" s="44"/>
      <c r="N1732" s="44"/>
      <c r="O1732" s="44"/>
      <c r="P1732" s="44"/>
    </row>
    <row r="1733">
      <c r="A1733" s="124"/>
      <c r="B1733" s="124"/>
      <c r="C1733" s="143"/>
      <c r="D1733" s="143"/>
      <c r="E1733" s="144"/>
      <c r="F1733" s="143"/>
      <c r="G1733" s="141"/>
      <c r="H1733" s="141"/>
      <c r="I1733" s="44"/>
      <c r="J1733" s="44"/>
      <c r="K1733" s="44"/>
      <c r="L1733" s="44"/>
      <c r="M1733" s="44"/>
      <c r="N1733" s="44"/>
      <c r="O1733" s="44"/>
      <c r="P1733" s="44"/>
    </row>
    <row r="1734">
      <c r="A1734" s="124"/>
      <c r="B1734" s="124"/>
      <c r="C1734" s="143"/>
      <c r="D1734" s="143"/>
      <c r="E1734" s="144"/>
      <c r="F1734" s="143"/>
      <c r="G1734" s="141"/>
      <c r="H1734" s="141"/>
      <c r="I1734" s="44"/>
      <c r="J1734" s="44"/>
      <c r="K1734" s="44"/>
      <c r="L1734" s="44"/>
      <c r="M1734" s="44"/>
      <c r="N1734" s="44"/>
      <c r="O1734" s="44"/>
      <c r="P1734" s="44"/>
    </row>
    <row r="1735">
      <c r="A1735" s="124"/>
      <c r="B1735" s="124"/>
      <c r="C1735" s="143"/>
      <c r="D1735" s="143"/>
      <c r="E1735" s="144"/>
      <c r="F1735" s="143"/>
      <c r="G1735" s="141"/>
      <c r="H1735" s="141"/>
      <c r="I1735" s="44"/>
      <c r="J1735" s="44"/>
      <c r="K1735" s="44"/>
      <c r="L1735" s="44"/>
      <c r="M1735" s="44"/>
      <c r="N1735" s="44"/>
      <c r="O1735" s="44"/>
      <c r="P1735" s="44"/>
    </row>
    <row r="1736">
      <c r="A1736" s="124"/>
      <c r="B1736" s="124"/>
      <c r="C1736" s="143"/>
      <c r="D1736" s="143"/>
      <c r="E1736" s="144"/>
      <c r="F1736" s="143"/>
      <c r="G1736" s="141"/>
      <c r="H1736" s="141"/>
      <c r="I1736" s="44"/>
      <c r="J1736" s="44"/>
      <c r="K1736" s="44"/>
      <c r="L1736" s="44"/>
      <c r="M1736" s="44"/>
      <c r="N1736" s="44"/>
      <c r="O1736" s="44"/>
      <c r="P1736" s="44"/>
    </row>
    <row r="1737">
      <c r="A1737" s="124"/>
      <c r="B1737" s="124"/>
      <c r="C1737" s="143"/>
      <c r="D1737" s="143"/>
      <c r="E1737" s="144"/>
      <c r="F1737" s="143"/>
      <c r="G1737" s="141"/>
      <c r="H1737" s="141"/>
      <c r="I1737" s="44"/>
      <c r="J1737" s="44"/>
      <c r="K1737" s="44"/>
      <c r="L1737" s="44"/>
      <c r="M1737" s="44"/>
      <c r="N1737" s="44"/>
      <c r="O1737" s="44"/>
      <c r="P1737" s="44"/>
    </row>
    <row r="1738">
      <c r="A1738" s="124"/>
      <c r="B1738" s="124"/>
      <c r="C1738" s="143"/>
      <c r="D1738" s="143"/>
      <c r="E1738" s="144"/>
      <c r="F1738" s="143"/>
      <c r="G1738" s="141"/>
      <c r="H1738" s="141"/>
      <c r="I1738" s="44"/>
      <c r="J1738" s="44"/>
      <c r="K1738" s="44"/>
      <c r="L1738" s="44"/>
      <c r="M1738" s="44"/>
      <c r="N1738" s="44"/>
      <c r="O1738" s="44"/>
      <c r="P1738" s="44"/>
    </row>
    <row r="1739">
      <c r="A1739" s="124"/>
      <c r="B1739" s="124"/>
      <c r="C1739" s="143"/>
      <c r="D1739" s="143"/>
      <c r="E1739" s="144"/>
      <c r="F1739" s="143"/>
      <c r="G1739" s="141"/>
      <c r="H1739" s="141"/>
      <c r="I1739" s="44"/>
      <c r="J1739" s="44"/>
      <c r="K1739" s="44"/>
      <c r="L1739" s="44"/>
      <c r="M1739" s="44"/>
      <c r="N1739" s="44"/>
      <c r="O1739" s="44"/>
      <c r="P1739" s="44"/>
    </row>
    <row r="1740">
      <c r="A1740" s="124"/>
      <c r="B1740" s="124"/>
      <c r="C1740" s="143"/>
      <c r="D1740" s="143"/>
      <c r="E1740" s="144"/>
      <c r="F1740" s="143"/>
      <c r="G1740" s="141"/>
      <c r="H1740" s="141"/>
      <c r="I1740" s="44"/>
      <c r="J1740" s="44"/>
      <c r="K1740" s="44"/>
      <c r="L1740" s="44"/>
      <c r="M1740" s="44"/>
      <c r="N1740" s="44"/>
      <c r="O1740" s="44"/>
      <c r="P1740" s="44"/>
    </row>
    <row r="1741">
      <c r="A1741" s="124"/>
      <c r="B1741" s="124"/>
      <c r="C1741" s="143"/>
      <c r="D1741" s="143"/>
      <c r="E1741" s="144"/>
      <c r="F1741" s="143"/>
      <c r="G1741" s="141"/>
      <c r="H1741" s="141"/>
      <c r="I1741" s="44"/>
      <c r="J1741" s="44"/>
      <c r="K1741" s="44"/>
      <c r="L1741" s="44"/>
      <c r="M1741" s="44"/>
      <c r="N1741" s="44"/>
      <c r="O1741" s="44"/>
      <c r="P1741" s="44"/>
    </row>
    <row r="1742">
      <c r="A1742" s="124"/>
      <c r="B1742" s="124"/>
      <c r="C1742" s="143"/>
      <c r="D1742" s="143"/>
      <c r="E1742" s="144"/>
      <c r="F1742" s="143"/>
      <c r="G1742" s="141"/>
      <c r="H1742" s="141"/>
      <c r="I1742" s="44"/>
      <c r="J1742" s="44"/>
      <c r="K1742" s="44"/>
      <c r="L1742" s="44"/>
      <c r="M1742" s="44"/>
      <c r="N1742" s="44"/>
      <c r="O1742" s="44"/>
      <c r="P1742" s="44"/>
    </row>
    <row r="1743">
      <c r="A1743" s="124"/>
      <c r="B1743" s="124"/>
      <c r="C1743" s="143"/>
      <c r="D1743" s="143"/>
      <c r="E1743" s="144"/>
      <c r="F1743" s="143"/>
      <c r="G1743" s="141"/>
      <c r="H1743" s="141"/>
      <c r="I1743" s="44"/>
      <c r="J1743" s="44"/>
      <c r="K1743" s="44"/>
      <c r="L1743" s="44"/>
      <c r="M1743" s="44"/>
      <c r="N1743" s="44"/>
      <c r="O1743" s="44"/>
      <c r="P1743" s="44"/>
    </row>
    <row r="1744">
      <c r="A1744" s="124"/>
      <c r="B1744" s="124"/>
      <c r="C1744" s="143"/>
      <c r="D1744" s="143"/>
      <c r="E1744" s="144"/>
      <c r="F1744" s="143"/>
      <c r="G1744" s="141"/>
      <c r="H1744" s="141"/>
      <c r="I1744" s="44"/>
      <c r="J1744" s="44"/>
      <c r="K1744" s="44"/>
      <c r="L1744" s="44"/>
      <c r="M1744" s="44"/>
      <c r="N1744" s="44"/>
      <c r="O1744" s="44"/>
      <c r="P1744" s="44"/>
    </row>
    <row r="1745">
      <c r="A1745" s="124"/>
      <c r="B1745" s="124"/>
      <c r="C1745" s="143"/>
      <c r="D1745" s="143"/>
      <c r="E1745" s="144"/>
      <c r="F1745" s="143"/>
      <c r="G1745" s="141"/>
      <c r="H1745" s="141"/>
      <c r="I1745" s="44"/>
      <c r="J1745" s="44"/>
      <c r="K1745" s="44"/>
      <c r="L1745" s="44"/>
      <c r="M1745" s="44"/>
      <c r="N1745" s="44"/>
      <c r="O1745" s="44"/>
      <c r="P1745" s="44"/>
    </row>
    <row r="1746">
      <c r="A1746" s="124"/>
      <c r="B1746" s="124"/>
      <c r="C1746" s="143"/>
      <c r="D1746" s="143"/>
      <c r="E1746" s="144"/>
      <c r="F1746" s="143"/>
      <c r="G1746" s="141"/>
      <c r="H1746" s="141"/>
      <c r="I1746" s="44"/>
      <c r="J1746" s="44"/>
      <c r="K1746" s="44"/>
      <c r="L1746" s="44"/>
      <c r="M1746" s="44"/>
      <c r="N1746" s="44"/>
      <c r="O1746" s="44"/>
      <c r="P1746" s="44"/>
    </row>
    <row r="1747">
      <c r="A1747" s="124"/>
      <c r="B1747" s="124"/>
      <c r="C1747" s="143"/>
      <c r="D1747" s="143"/>
      <c r="E1747" s="144"/>
      <c r="F1747" s="143"/>
      <c r="G1747" s="141"/>
      <c r="H1747" s="141"/>
      <c r="I1747" s="44"/>
      <c r="J1747" s="44"/>
      <c r="K1747" s="44"/>
      <c r="L1747" s="44"/>
      <c r="M1747" s="44"/>
      <c r="N1747" s="44"/>
      <c r="O1747" s="44"/>
      <c r="P1747" s="44"/>
    </row>
    <row r="1748">
      <c r="A1748" s="124"/>
      <c r="B1748" s="124"/>
      <c r="C1748" s="143"/>
      <c r="D1748" s="143"/>
      <c r="E1748" s="144"/>
      <c r="F1748" s="143"/>
      <c r="G1748" s="141"/>
      <c r="H1748" s="141"/>
      <c r="I1748" s="44"/>
      <c r="J1748" s="44"/>
      <c r="K1748" s="44"/>
      <c r="L1748" s="44"/>
      <c r="M1748" s="44"/>
      <c r="N1748" s="44"/>
      <c r="O1748" s="44"/>
      <c r="P1748" s="44"/>
    </row>
    <row r="1749">
      <c r="A1749" s="124"/>
      <c r="B1749" s="124"/>
      <c r="C1749" s="143"/>
      <c r="D1749" s="143"/>
      <c r="E1749" s="144"/>
      <c r="F1749" s="143"/>
      <c r="G1749" s="141"/>
      <c r="H1749" s="141"/>
      <c r="I1749" s="44"/>
      <c r="J1749" s="44"/>
      <c r="K1749" s="44"/>
      <c r="L1749" s="44"/>
      <c r="M1749" s="44"/>
      <c r="N1749" s="44"/>
      <c r="O1749" s="44"/>
      <c r="P1749" s="44"/>
    </row>
    <row r="1750">
      <c r="A1750" s="124"/>
      <c r="B1750" s="124"/>
      <c r="C1750" s="143"/>
      <c r="D1750" s="143"/>
      <c r="E1750" s="144"/>
      <c r="F1750" s="143"/>
      <c r="G1750" s="141"/>
      <c r="H1750" s="141"/>
      <c r="I1750" s="44"/>
      <c r="J1750" s="44"/>
      <c r="K1750" s="44"/>
      <c r="L1750" s="44"/>
      <c r="M1750" s="44"/>
      <c r="N1750" s="44"/>
      <c r="O1750" s="44"/>
      <c r="P1750" s="44"/>
    </row>
    <row r="1751">
      <c r="A1751" s="124"/>
      <c r="B1751" s="124"/>
      <c r="C1751" s="143"/>
      <c r="D1751" s="143"/>
      <c r="E1751" s="144"/>
      <c r="F1751" s="143"/>
      <c r="G1751" s="141"/>
      <c r="H1751" s="141"/>
      <c r="I1751" s="44"/>
      <c r="J1751" s="44"/>
      <c r="K1751" s="44"/>
      <c r="L1751" s="44"/>
      <c r="M1751" s="44"/>
      <c r="N1751" s="44"/>
      <c r="O1751" s="44"/>
      <c r="P1751" s="44"/>
    </row>
    <row r="1752">
      <c r="A1752" s="124"/>
      <c r="B1752" s="124"/>
      <c r="C1752" s="143"/>
      <c r="D1752" s="143"/>
      <c r="E1752" s="144"/>
      <c r="F1752" s="143"/>
      <c r="G1752" s="141"/>
      <c r="H1752" s="141"/>
      <c r="I1752" s="44"/>
      <c r="J1752" s="44"/>
      <c r="K1752" s="44"/>
      <c r="L1752" s="44"/>
      <c r="M1752" s="44"/>
      <c r="N1752" s="44"/>
      <c r="O1752" s="44"/>
      <c r="P1752" s="44"/>
    </row>
    <row r="1753">
      <c r="A1753" s="124"/>
      <c r="B1753" s="124"/>
      <c r="C1753" s="143"/>
      <c r="D1753" s="143"/>
      <c r="E1753" s="144"/>
      <c r="F1753" s="143"/>
      <c r="G1753" s="141"/>
      <c r="H1753" s="141"/>
      <c r="I1753" s="44"/>
      <c r="J1753" s="44"/>
      <c r="K1753" s="44"/>
      <c r="L1753" s="44"/>
      <c r="M1753" s="44"/>
      <c r="N1753" s="44"/>
      <c r="O1753" s="44"/>
      <c r="P1753" s="44"/>
    </row>
    <row r="1754">
      <c r="A1754" s="124"/>
      <c r="B1754" s="124"/>
      <c r="C1754" s="143"/>
      <c r="D1754" s="143"/>
      <c r="E1754" s="144"/>
      <c r="F1754" s="143"/>
      <c r="G1754" s="141"/>
      <c r="H1754" s="141"/>
      <c r="I1754" s="44"/>
      <c r="J1754" s="44"/>
      <c r="K1754" s="44"/>
      <c r="L1754" s="44"/>
      <c r="M1754" s="44"/>
      <c r="N1754" s="44"/>
      <c r="O1754" s="44"/>
      <c r="P1754" s="44"/>
    </row>
    <row r="1755">
      <c r="A1755" s="124"/>
      <c r="B1755" s="124"/>
      <c r="C1755" s="143"/>
      <c r="D1755" s="143"/>
      <c r="E1755" s="144"/>
      <c r="F1755" s="143"/>
      <c r="G1755" s="141"/>
      <c r="H1755" s="141"/>
      <c r="I1755" s="44"/>
      <c r="J1755" s="44"/>
      <c r="K1755" s="44"/>
      <c r="L1755" s="44"/>
      <c r="M1755" s="44"/>
      <c r="N1755" s="44"/>
      <c r="O1755" s="44"/>
      <c r="P1755" s="44"/>
    </row>
    <row r="1756">
      <c r="A1756" s="124"/>
      <c r="B1756" s="124"/>
      <c r="C1756" s="143"/>
      <c r="D1756" s="143"/>
      <c r="E1756" s="144"/>
      <c r="F1756" s="143"/>
      <c r="G1756" s="141"/>
      <c r="H1756" s="141"/>
      <c r="I1756" s="44"/>
      <c r="J1756" s="44"/>
      <c r="K1756" s="44"/>
      <c r="L1756" s="44"/>
      <c r="M1756" s="44"/>
      <c r="N1756" s="44"/>
      <c r="O1756" s="44"/>
      <c r="P1756" s="44"/>
    </row>
    <row r="1757">
      <c r="A1757" s="124"/>
      <c r="B1757" s="124"/>
      <c r="C1757" s="143"/>
      <c r="D1757" s="143"/>
      <c r="E1757" s="144"/>
      <c r="F1757" s="143"/>
      <c r="G1757" s="141"/>
      <c r="H1757" s="141"/>
      <c r="I1757" s="44"/>
      <c r="J1757" s="44"/>
      <c r="K1757" s="44"/>
      <c r="L1757" s="44"/>
      <c r="M1757" s="44"/>
      <c r="N1757" s="44"/>
      <c r="O1757" s="44"/>
      <c r="P1757" s="44"/>
    </row>
    <row r="1758">
      <c r="A1758" s="124"/>
      <c r="B1758" s="124"/>
      <c r="C1758" s="143"/>
      <c r="D1758" s="143"/>
      <c r="E1758" s="144"/>
      <c r="F1758" s="143"/>
      <c r="G1758" s="141"/>
      <c r="H1758" s="141"/>
      <c r="I1758" s="44"/>
      <c r="J1758" s="44"/>
      <c r="K1758" s="44"/>
      <c r="L1758" s="44"/>
      <c r="M1758" s="44"/>
      <c r="N1758" s="44"/>
      <c r="O1758" s="44"/>
      <c r="P1758" s="44"/>
    </row>
    <row r="1759">
      <c r="A1759" s="124"/>
      <c r="B1759" s="124"/>
      <c r="C1759" s="143"/>
      <c r="D1759" s="143"/>
      <c r="E1759" s="144"/>
      <c r="F1759" s="143"/>
      <c r="G1759" s="141"/>
      <c r="H1759" s="141"/>
      <c r="I1759" s="44"/>
      <c r="J1759" s="44"/>
      <c r="K1759" s="44"/>
      <c r="L1759" s="44"/>
      <c r="M1759" s="44"/>
      <c r="N1759" s="44"/>
      <c r="O1759" s="44"/>
      <c r="P1759" s="44"/>
    </row>
    <row r="1760">
      <c r="A1760" s="124"/>
      <c r="B1760" s="124"/>
      <c r="C1760" s="143"/>
      <c r="D1760" s="143"/>
      <c r="E1760" s="144"/>
      <c r="F1760" s="143"/>
      <c r="G1760" s="141"/>
      <c r="H1760" s="141"/>
      <c r="I1760" s="44"/>
      <c r="J1760" s="44"/>
      <c r="K1760" s="44"/>
      <c r="L1760" s="44"/>
      <c r="M1760" s="44"/>
      <c r="N1760" s="44"/>
      <c r="O1760" s="44"/>
      <c r="P1760" s="44"/>
    </row>
    <row r="1761">
      <c r="A1761" s="124"/>
      <c r="B1761" s="124"/>
      <c r="C1761" s="143"/>
      <c r="D1761" s="143"/>
      <c r="E1761" s="144"/>
      <c r="F1761" s="143"/>
      <c r="G1761" s="141"/>
      <c r="H1761" s="141"/>
      <c r="I1761" s="44"/>
      <c r="J1761" s="44"/>
      <c r="K1761" s="44"/>
      <c r="L1761" s="44"/>
      <c r="M1761" s="44"/>
      <c r="N1761" s="44"/>
      <c r="O1761" s="44"/>
      <c r="P1761" s="44"/>
    </row>
    <row r="1762">
      <c r="A1762" s="124"/>
      <c r="B1762" s="124"/>
      <c r="C1762" s="143"/>
      <c r="D1762" s="143"/>
      <c r="E1762" s="144"/>
      <c r="F1762" s="143"/>
      <c r="G1762" s="141"/>
      <c r="H1762" s="141"/>
      <c r="I1762" s="44"/>
      <c r="J1762" s="44"/>
      <c r="K1762" s="44"/>
      <c r="L1762" s="44"/>
      <c r="M1762" s="44"/>
      <c r="N1762" s="44"/>
      <c r="O1762" s="44"/>
      <c r="P1762" s="44"/>
    </row>
    <row r="1763">
      <c r="A1763" s="124"/>
      <c r="B1763" s="124"/>
      <c r="C1763" s="143"/>
      <c r="D1763" s="143"/>
      <c r="E1763" s="144"/>
      <c r="F1763" s="143"/>
      <c r="G1763" s="141"/>
      <c r="H1763" s="141"/>
      <c r="I1763" s="44"/>
      <c r="J1763" s="44"/>
      <c r="K1763" s="44"/>
      <c r="L1763" s="44"/>
      <c r="M1763" s="44"/>
      <c r="N1763" s="44"/>
      <c r="O1763" s="44"/>
      <c r="P1763" s="44"/>
    </row>
    <row r="1764">
      <c r="A1764" s="124"/>
      <c r="B1764" s="124"/>
      <c r="C1764" s="143"/>
      <c r="D1764" s="143"/>
      <c r="E1764" s="144"/>
      <c r="F1764" s="143"/>
      <c r="G1764" s="141"/>
      <c r="H1764" s="141"/>
      <c r="I1764" s="44"/>
      <c r="J1764" s="44"/>
      <c r="K1764" s="44"/>
      <c r="L1764" s="44"/>
      <c r="M1764" s="44"/>
      <c r="N1764" s="44"/>
      <c r="O1764" s="44"/>
      <c r="P1764" s="44"/>
    </row>
    <row r="1765">
      <c r="A1765" s="124"/>
      <c r="B1765" s="124"/>
      <c r="C1765" s="143"/>
      <c r="D1765" s="143"/>
      <c r="E1765" s="144"/>
      <c r="F1765" s="143"/>
      <c r="G1765" s="141"/>
      <c r="H1765" s="141"/>
      <c r="I1765" s="44"/>
      <c r="J1765" s="44"/>
      <c r="K1765" s="44"/>
      <c r="L1765" s="44"/>
      <c r="M1765" s="44"/>
      <c r="N1765" s="44"/>
      <c r="O1765" s="44"/>
      <c r="P1765" s="44"/>
    </row>
    <row r="1766">
      <c r="A1766" s="124"/>
      <c r="B1766" s="124"/>
      <c r="C1766" s="143"/>
      <c r="D1766" s="143"/>
      <c r="E1766" s="144"/>
      <c r="F1766" s="143"/>
      <c r="G1766" s="141"/>
      <c r="H1766" s="141"/>
      <c r="I1766" s="44"/>
      <c r="J1766" s="44"/>
      <c r="K1766" s="44"/>
      <c r="L1766" s="44"/>
      <c r="M1766" s="44"/>
      <c r="N1766" s="44"/>
      <c r="O1766" s="44"/>
      <c r="P1766" s="44"/>
    </row>
    <row r="1767">
      <c r="A1767" s="124"/>
      <c r="B1767" s="124"/>
      <c r="C1767" s="143"/>
      <c r="D1767" s="143"/>
      <c r="E1767" s="144"/>
      <c r="F1767" s="143"/>
      <c r="G1767" s="141"/>
      <c r="H1767" s="141"/>
      <c r="I1767" s="44"/>
      <c r="J1767" s="44"/>
      <c r="K1767" s="44"/>
      <c r="L1767" s="44"/>
      <c r="M1767" s="44"/>
      <c r="N1767" s="44"/>
      <c r="O1767" s="44"/>
      <c r="P1767" s="44"/>
    </row>
    <row r="1768">
      <c r="A1768" s="124"/>
      <c r="B1768" s="124"/>
      <c r="C1768" s="143"/>
      <c r="D1768" s="143"/>
      <c r="E1768" s="144"/>
      <c r="F1768" s="143"/>
      <c r="G1768" s="141"/>
      <c r="H1768" s="141"/>
      <c r="I1768" s="44"/>
      <c r="J1768" s="44"/>
      <c r="K1768" s="44"/>
      <c r="L1768" s="44"/>
      <c r="M1768" s="44"/>
      <c r="N1768" s="44"/>
      <c r="O1768" s="44"/>
      <c r="P1768" s="44"/>
    </row>
    <row r="1769">
      <c r="A1769" s="124"/>
      <c r="B1769" s="124"/>
      <c r="C1769" s="143"/>
      <c r="D1769" s="143"/>
      <c r="E1769" s="144"/>
      <c r="F1769" s="143"/>
      <c r="G1769" s="141"/>
      <c r="H1769" s="141"/>
      <c r="I1769" s="44"/>
      <c r="J1769" s="44"/>
      <c r="K1769" s="44"/>
      <c r="L1769" s="44"/>
      <c r="M1769" s="44"/>
      <c r="N1769" s="44"/>
      <c r="O1769" s="44"/>
      <c r="P1769" s="44"/>
    </row>
    <row r="1770">
      <c r="A1770" s="124"/>
      <c r="B1770" s="124"/>
      <c r="C1770" s="143"/>
      <c r="D1770" s="143"/>
      <c r="E1770" s="144"/>
      <c r="F1770" s="143"/>
      <c r="G1770" s="141"/>
      <c r="H1770" s="141"/>
      <c r="I1770" s="44"/>
      <c r="J1770" s="44"/>
      <c r="K1770" s="44"/>
      <c r="L1770" s="44"/>
      <c r="M1770" s="44"/>
      <c r="N1770" s="44"/>
      <c r="O1770" s="44"/>
      <c r="P1770" s="44"/>
    </row>
    <row r="1771">
      <c r="A1771" s="124"/>
      <c r="B1771" s="124"/>
      <c r="C1771" s="143"/>
      <c r="D1771" s="143"/>
      <c r="E1771" s="144"/>
      <c r="F1771" s="143"/>
      <c r="G1771" s="141"/>
      <c r="H1771" s="141"/>
      <c r="I1771" s="44"/>
      <c r="J1771" s="44"/>
      <c r="K1771" s="44"/>
      <c r="L1771" s="44"/>
      <c r="M1771" s="44"/>
      <c r="N1771" s="44"/>
      <c r="O1771" s="44"/>
      <c r="P1771" s="44"/>
    </row>
    <row r="1772">
      <c r="A1772" s="124"/>
      <c r="B1772" s="124"/>
      <c r="C1772" s="143"/>
      <c r="D1772" s="143"/>
      <c r="E1772" s="144"/>
      <c r="F1772" s="143"/>
      <c r="G1772" s="141"/>
      <c r="H1772" s="141"/>
      <c r="I1772" s="44"/>
      <c r="J1772" s="44"/>
      <c r="K1772" s="44"/>
      <c r="L1772" s="44"/>
      <c r="M1772" s="44"/>
      <c r="N1772" s="44"/>
      <c r="O1772" s="44"/>
      <c r="P1772" s="44"/>
    </row>
    <row r="1773">
      <c r="A1773" s="124"/>
      <c r="B1773" s="124"/>
      <c r="C1773" s="143"/>
      <c r="D1773" s="143"/>
      <c r="E1773" s="144"/>
      <c r="F1773" s="143"/>
      <c r="G1773" s="141"/>
      <c r="H1773" s="141"/>
      <c r="I1773" s="44"/>
      <c r="J1773" s="44"/>
      <c r="K1773" s="44"/>
      <c r="L1773" s="44"/>
      <c r="M1773" s="44"/>
      <c r="N1773" s="44"/>
      <c r="O1773" s="44"/>
      <c r="P1773" s="44"/>
    </row>
    <row r="1774">
      <c r="A1774" s="124"/>
      <c r="B1774" s="124"/>
      <c r="C1774" s="143"/>
      <c r="D1774" s="143"/>
      <c r="E1774" s="144"/>
      <c r="F1774" s="143"/>
      <c r="G1774" s="141"/>
      <c r="H1774" s="141"/>
      <c r="I1774" s="44"/>
      <c r="J1774" s="44"/>
      <c r="K1774" s="44"/>
      <c r="L1774" s="44"/>
      <c r="M1774" s="44"/>
      <c r="N1774" s="44"/>
      <c r="O1774" s="44"/>
      <c r="P1774" s="44"/>
    </row>
    <row r="1775">
      <c r="A1775" s="124"/>
      <c r="B1775" s="124"/>
      <c r="C1775" s="143"/>
      <c r="D1775" s="143"/>
      <c r="E1775" s="144"/>
      <c r="F1775" s="143"/>
      <c r="G1775" s="141"/>
      <c r="H1775" s="141"/>
      <c r="I1775" s="44"/>
      <c r="J1775" s="44"/>
      <c r="K1775" s="44"/>
      <c r="L1775" s="44"/>
      <c r="M1775" s="44"/>
      <c r="N1775" s="44"/>
      <c r="O1775" s="44"/>
      <c r="P1775" s="44"/>
    </row>
    <row r="1776">
      <c r="A1776" s="124"/>
      <c r="B1776" s="124"/>
      <c r="C1776" s="143"/>
      <c r="D1776" s="143"/>
      <c r="E1776" s="144"/>
      <c r="F1776" s="143"/>
      <c r="G1776" s="141"/>
      <c r="H1776" s="141"/>
      <c r="I1776" s="44"/>
      <c r="J1776" s="44"/>
      <c r="K1776" s="44"/>
      <c r="L1776" s="44"/>
      <c r="M1776" s="44"/>
      <c r="N1776" s="44"/>
      <c r="O1776" s="44"/>
      <c r="P1776" s="44"/>
    </row>
    <row r="1777">
      <c r="A1777" s="124"/>
      <c r="B1777" s="124"/>
      <c r="C1777" s="143"/>
      <c r="D1777" s="143"/>
      <c r="E1777" s="144"/>
      <c r="F1777" s="143"/>
      <c r="G1777" s="141"/>
      <c r="H1777" s="141"/>
      <c r="I1777" s="44"/>
      <c r="J1777" s="44"/>
      <c r="K1777" s="44"/>
      <c r="L1777" s="44"/>
      <c r="M1777" s="44"/>
      <c r="N1777" s="44"/>
      <c r="O1777" s="44"/>
      <c r="P1777" s="44"/>
    </row>
    <row r="1778">
      <c r="A1778" s="124"/>
      <c r="B1778" s="124"/>
      <c r="C1778" s="143"/>
      <c r="D1778" s="143"/>
      <c r="E1778" s="144"/>
      <c r="F1778" s="143"/>
      <c r="G1778" s="141"/>
      <c r="H1778" s="141"/>
      <c r="I1778" s="44"/>
      <c r="J1778" s="44"/>
      <c r="K1778" s="44"/>
      <c r="L1778" s="44"/>
      <c r="M1778" s="44"/>
      <c r="N1778" s="44"/>
      <c r="O1778" s="44"/>
      <c r="P1778" s="44"/>
    </row>
    <row r="1779">
      <c r="A1779" s="124"/>
      <c r="B1779" s="124"/>
      <c r="C1779" s="143"/>
      <c r="D1779" s="143"/>
      <c r="E1779" s="144"/>
      <c r="F1779" s="143"/>
      <c r="G1779" s="141"/>
      <c r="H1779" s="141"/>
      <c r="I1779" s="44"/>
      <c r="J1779" s="44"/>
      <c r="K1779" s="44"/>
      <c r="L1779" s="44"/>
      <c r="M1779" s="44"/>
      <c r="N1779" s="44"/>
      <c r="O1779" s="44"/>
      <c r="P1779" s="44"/>
    </row>
    <row r="1780">
      <c r="A1780" s="124"/>
      <c r="B1780" s="124"/>
      <c r="C1780" s="143"/>
      <c r="D1780" s="143"/>
      <c r="E1780" s="144"/>
      <c r="F1780" s="143"/>
      <c r="G1780" s="141"/>
      <c r="H1780" s="141"/>
      <c r="I1780" s="44"/>
      <c r="J1780" s="44"/>
      <c r="K1780" s="44"/>
      <c r="L1780" s="44"/>
      <c r="M1780" s="44"/>
      <c r="N1780" s="44"/>
      <c r="O1780" s="44"/>
      <c r="P1780" s="44"/>
    </row>
    <row r="1781">
      <c r="A1781" s="124"/>
      <c r="B1781" s="124"/>
      <c r="C1781" s="143"/>
      <c r="D1781" s="143"/>
      <c r="E1781" s="144"/>
      <c r="F1781" s="143"/>
      <c r="G1781" s="141"/>
      <c r="H1781" s="141"/>
      <c r="I1781" s="44"/>
      <c r="J1781" s="44"/>
      <c r="K1781" s="44"/>
      <c r="L1781" s="44"/>
      <c r="M1781" s="44"/>
      <c r="N1781" s="44"/>
      <c r="O1781" s="44"/>
      <c r="P1781" s="44"/>
    </row>
    <row r="1782">
      <c r="A1782" s="124"/>
      <c r="B1782" s="124"/>
      <c r="C1782" s="143"/>
      <c r="D1782" s="143"/>
      <c r="E1782" s="144"/>
      <c r="F1782" s="143"/>
      <c r="G1782" s="141"/>
      <c r="H1782" s="141"/>
      <c r="I1782" s="44"/>
      <c r="J1782" s="44"/>
      <c r="K1782" s="44"/>
      <c r="L1782" s="44"/>
      <c r="M1782" s="44"/>
      <c r="N1782" s="44"/>
      <c r="O1782" s="44"/>
      <c r="P1782" s="44"/>
    </row>
    <row r="1783">
      <c r="A1783" s="124"/>
      <c r="B1783" s="124"/>
      <c r="C1783" s="143"/>
      <c r="D1783" s="143"/>
      <c r="E1783" s="144"/>
      <c r="F1783" s="143"/>
      <c r="G1783" s="141"/>
      <c r="H1783" s="141"/>
      <c r="I1783" s="44"/>
      <c r="J1783" s="44"/>
      <c r="K1783" s="44"/>
      <c r="L1783" s="44"/>
      <c r="M1783" s="44"/>
      <c r="N1783" s="44"/>
      <c r="O1783" s="44"/>
      <c r="P1783" s="44"/>
    </row>
    <row r="1784">
      <c r="A1784" s="124"/>
      <c r="B1784" s="124"/>
      <c r="C1784" s="143"/>
      <c r="D1784" s="143"/>
      <c r="E1784" s="144"/>
      <c r="F1784" s="143"/>
      <c r="G1784" s="141"/>
      <c r="H1784" s="141"/>
      <c r="I1784" s="44"/>
      <c r="J1784" s="44"/>
      <c r="K1784" s="44"/>
      <c r="L1784" s="44"/>
      <c r="M1784" s="44"/>
      <c r="N1784" s="44"/>
      <c r="O1784" s="44"/>
      <c r="P1784" s="44"/>
    </row>
    <row r="1785">
      <c r="A1785" s="124"/>
      <c r="B1785" s="124"/>
      <c r="C1785" s="143"/>
      <c r="D1785" s="143"/>
      <c r="E1785" s="144"/>
      <c r="F1785" s="143"/>
      <c r="G1785" s="141"/>
      <c r="H1785" s="141"/>
      <c r="I1785" s="44"/>
      <c r="J1785" s="44"/>
      <c r="K1785" s="44"/>
      <c r="L1785" s="44"/>
      <c r="M1785" s="44"/>
      <c r="N1785" s="44"/>
      <c r="O1785" s="44"/>
      <c r="P1785" s="44"/>
    </row>
    <row r="1786">
      <c r="A1786" s="124"/>
      <c r="B1786" s="124"/>
      <c r="C1786" s="143"/>
      <c r="D1786" s="143"/>
      <c r="E1786" s="144"/>
      <c r="F1786" s="143"/>
      <c r="G1786" s="141"/>
      <c r="H1786" s="141"/>
      <c r="I1786" s="44"/>
      <c r="J1786" s="44"/>
      <c r="K1786" s="44"/>
      <c r="L1786" s="44"/>
      <c r="M1786" s="44"/>
      <c r="N1786" s="44"/>
      <c r="O1786" s="44"/>
      <c r="P1786" s="44"/>
    </row>
    <row r="1787">
      <c r="A1787" s="124"/>
      <c r="B1787" s="124"/>
      <c r="C1787" s="143"/>
      <c r="D1787" s="143"/>
      <c r="E1787" s="144"/>
      <c r="F1787" s="143"/>
      <c r="G1787" s="141"/>
      <c r="H1787" s="141"/>
      <c r="I1787" s="44"/>
      <c r="J1787" s="44"/>
      <c r="K1787" s="44"/>
      <c r="L1787" s="44"/>
      <c r="M1787" s="44"/>
      <c r="N1787" s="44"/>
      <c r="O1787" s="44"/>
      <c r="P1787" s="44"/>
    </row>
    <row r="1788">
      <c r="A1788" s="124"/>
      <c r="B1788" s="124"/>
      <c r="C1788" s="143"/>
      <c r="D1788" s="143"/>
      <c r="E1788" s="144"/>
      <c r="F1788" s="143"/>
      <c r="G1788" s="141"/>
      <c r="H1788" s="141"/>
      <c r="I1788" s="44"/>
      <c r="J1788" s="44"/>
      <c r="K1788" s="44"/>
      <c r="L1788" s="44"/>
      <c r="M1788" s="44"/>
      <c r="N1788" s="44"/>
      <c r="O1788" s="44"/>
      <c r="P1788" s="44"/>
    </row>
    <row r="1789">
      <c r="A1789" s="124"/>
      <c r="B1789" s="124"/>
      <c r="C1789" s="143"/>
      <c r="D1789" s="143"/>
      <c r="E1789" s="144"/>
      <c r="F1789" s="143"/>
      <c r="G1789" s="141"/>
      <c r="H1789" s="141"/>
      <c r="I1789" s="44"/>
      <c r="J1789" s="44"/>
      <c r="K1789" s="44"/>
      <c r="L1789" s="44"/>
      <c r="M1789" s="44"/>
      <c r="N1789" s="44"/>
      <c r="O1789" s="44"/>
      <c r="P1789" s="44"/>
    </row>
    <row r="1790">
      <c r="A1790" s="124"/>
      <c r="B1790" s="124"/>
      <c r="C1790" s="143"/>
      <c r="D1790" s="143"/>
      <c r="E1790" s="144"/>
      <c r="F1790" s="143"/>
      <c r="G1790" s="141"/>
      <c r="H1790" s="141"/>
      <c r="I1790" s="44"/>
      <c r="J1790" s="44"/>
      <c r="K1790" s="44"/>
      <c r="L1790" s="44"/>
      <c r="M1790" s="44"/>
      <c r="N1790" s="44"/>
      <c r="O1790" s="44"/>
      <c r="P1790" s="44"/>
    </row>
    <row r="1791">
      <c r="A1791" s="124"/>
      <c r="B1791" s="124"/>
      <c r="C1791" s="143"/>
      <c r="D1791" s="143"/>
      <c r="E1791" s="144"/>
      <c r="F1791" s="143"/>
      <c r="G1791" s="141"/>
      <c r="H1791" s="141"/>
      <c r="I1791" s="44"/>
      <c r="J1791" s="44"/>
      <c r="K1791" s="44"/>
      <c r="L1791" s="44"/>
      <c r="M1791" s="44"/>
      <c r="N1791" s="44"/>
      <c r="O1791" s="44"/>
      <c r="P1791" s="44"/>
    </row>
    <row r="1792">
      <c r="A1792" s="124"/>
      <c r="B1792" s="124"/>
      <c r="C1792" s="143"/>
      <c r="D1792" s="143"/>
      <c r="E1792" s="144"/>
      <c r="F1792" s="143"/>
      <c r="G1792" s="141"/>
      <c r="H1792" s="141"/>
      <c r="I1792" s="44"/>
      <c r="J1792" s="44"/>
      <c r="K1792" s="44"/>
      <c r="L1792" s="44"/>
      <c r="M1792" s="44"/>
      <c r="N1792" s="44"/>
      <c r="O1792" s="44"/>
      <c r="P1792" s="44"/>
    </row>
    <row r="1793">
      <c r="A1793" s="124"/>
      <c r="B1793" s="124"/>
      <c r="C1793" s="143"/>
      <c r="D1793" s="143"/>
      <c r="E1793" s="144"/>
      <c r="F1793" s="143"/>
      <c r="G1793" s="141"/>
      <c r="H1793" s="141"/>
      <c r="I1793" s="44"/>
      <c r="J1793" s="44"/>
      <c r="K1793" s="44"/>
      <c r="L1793" s="44"/>
      <c r="M1793" s="44"/>
      <c r="N1793" s="44"/>
      <c r="O1793" s="44"/>
      <c r="P1793" s="44"/>
    </row>
    <row r="1794">
      <c r="A1794" s="124"/>
      <c r="B1794" s="124"/>
      <c r="C1794" s="143"/>
      <c r="D1794" s="143"/>
      <c r="E1794" s="144"/>
      <c r="F1794" s="143"/>
      <c r="G1794" s="141"/>
      <c r="H1794" s="141"/>
      <c r="I1794" s="44"/>
      <c r="J1794" s="44"/>
      <c r="K1794" s="44"/>
      <c r="L1794" s="44"/>
      <c r="M1794" s="44"/>
      <c r="N1794" s="44"/>
      <c r="O1794" s="44"/>
      <c r="P1794" s="44"/>
    </row>
    <row r="1795">
      <c r="A1795" s="124"/>
      <c r="B1795" s="124"/>
      <c r="C1795" s="143"/>
      <c r="D1795" s="143"/>
      <c r="E1795" s="144"/>
      <c r="F1795" s="143"/>
      <c r="G1795" s="141"/>
      <c r="H1795" s="141"/>
      <c r="I1795" s="44"/>
      <c r="J1795" s="44"/>
      <c r="K1795" s="44"/>
      <c r="L1795" s="44"/>
      <c r="M1795" s="44"/>
      <c r="N1795" s="44"/>
      <c r="O1795" s="44"/>
      <c r="P1795" s="44"/>
    </row>
    <row r="1796">
      <c r="A1796" s="124"/>
      <c r="B1796" s="124"/>
      <c r="C1796" s="143"/>
      <c r="D1796" s="143"/>
      <c r="E1796" s="144"/>
      <c r="F1796" s="143"/>
      <c r="G1796" s="141"/>
      <c r="H1796" s="141"/>
      <c r="I1796" s="44"/>
      <c r="J1796" s="44"/>
      <c r="K1796" s="44"/>
      <c r="L1796" s="44"/>
      <c r="M1796" s="44"/>
      <c r="N1796" s="44"/>
      <c r="O1796" s="44"/>
      <c r="P1796" s="44"/>
    </row>
    <row r="1797">
      <c r="A1797" s="124"/>
      <c r="B1797" s="124"/>
      <c r="C1797" s="143"/>
      <c r="D1797" s="143"/>
      <c r="E1797" s="144"/>
      <c r="F1797" s="143"/>
      <c r="G1797" s="141"/>
      <c r="H1797" s="141"/>
      <c r="I1797" s="44"/>
      <c r="J1797" s="44"/>
      <c r="K1797" s="44"/>
      <c r="L1797" s="44"/>
      <c r="M1797" s="44"/>
      <c r="N1797" s="44"/>
      <c r="O1797" s="44"/>
      <c r="P1797" s="44"/>
    </row>
    <row r="1798">
      <c r="A1798" s="124"/>
      <c r="B1798" s="124"/>
      <c r="C1798" s="143"/>
      <c r="D1798" s="143"/>
      <c r="E1798" s="144"/>
      <c r="F1798" s="143"/>
      <c r="G1798" s="141"/>
      <c r="H1798" s="141"/>
      <c r="I1798" s="44"/>
      <c r="J1798" s="44"/>
      <c r="K1798" s="44"/>
      <c r="L1798" s="44"/>
      <c r="M1798" s="44"/>
      <c r="N1798" s="44"/>
      <c r="O1798" s="44"/>
      <c r="P1798" s="44"/>
    </row>
    <row r="1799">
      <c r="A1799" s="124"/>
      <c r="B1799" s="124"/>
      <c r="C1799" s="143"/>
      <c r="D1799" s="143"/>
      <c r="E1799" s="144"/>
      <c r="F1799" s="143"/>
      <c r="G1799" s="141"/>
      <c r="H1799" s="141"/>
      <c r="I1799" s="44"/>
      <c r="J1799" s="44"/>
      <c r="K1799" s="44"/>
      <c r="L1799" s="44"/>
      <c r="M1799" s="44"/>
      <c r="N1799" s="44"/>
      <c r="O1799" s="44"/>
      <c r="P1799" s="44"/>
    </row>
    <row r="1800">
      <c r="A1800" s="124"/>
      <c r="B1800" s="124"/>
      <c r="C1800" s="143"/>
      <c r="D1800" s="143"/>
      <c r="E1800" s="144"/>
      <c r="F1800" s="143"/>
      <c r="G1800" s="141"/>
      <c r="H1800" s="141"/>
      <c r="I1800" s="44"/>
      <c r="J1800" s="44"/>
      <c r="K1800" s="44"/>
      <c r="L1800" s="44"/>
      <c r="M1800" s="44"/>
      <c r="N1800" s="44"/>
      <c r="O1800" s="44"/>
      <c r="P1800" s="44"/>
    </row>
    <row r="1801">
      <c r="A1801" s="124"/>
      <c r="B1801" s="124"/>
      <c r="C1801" s="143"/>
      <c r="D1801" s="143"/>
      <c r="E1801" s="144"/>
      <c r="F1801" s="143"/>
      <c r="G1801" s="141"/>
      <c r="H1801" s="141"/>
      <c r="I1801" s="44"/>
      <c r="J1801" s="44"/>
      <c r="K1801" s="44"/>
      <c r="L1801" s="44"/>
      <c r="M1801" s="44"/>
      <c r="N1801" s="44"/>
      <c r="O1801" s="44"/>
      <c r="P1801" s="44"/>
    </row>
    <row r="1802">
      <c r="A1802" s="124"/>
      <c r="B1802" s="124"/>
      <c r="C1802" s="143"/>
      <c r="D1802" s="143"/>
      <c r="E1802" s="144"/>
      <c r="F1802" s="143"/>
      <c r="G1802" s="141"/>
      <c r="H1802" s="141"/>
      <c r="I1802" s="44"/>
      <c r="J1802" s="44"/>
      <c r="K1802" s="44"/>
      <c r="L1802" s="44"/>
      <c r="M1802" s="44"/>
      <c r="N1802" s="44"/>
      <c r="O1802" s="44"/>
      <c r="P1802" s="44"/>
    </row>
    <row r="1803">
      <c r="A1803" s="124"/>
      <c r="B1803" s="124"/>
      <c r="C1803" s="143"/>
      <c r="D1803" s="143"/>
      <c r="E1803" s="144"/>
      <c r="F1803" s="143"/>
      <c r="G1803" s="141"/>
      <c r="H1803" s="141"/>
      <c r="I1803" s="44"/>
      <c r="J1803" s="44"/>
      <c r="K1803" s="44"/>
      <c r="L1803" s="44"/>
      <c r="M1803" s="44"/>
      <c r="N1803" s="44"/>
      <c r="O1803" s="44"/>
      <c r="P1803" s="44"/>
    </row>
    <row r="1804">
      <c r="A1804" s="124"/>
      <c r="B1804" s="124"/>
      <c r="C1804" s="143"/>
      <c r="D1804" s="143"/>
      <c r="E1804" s="144"/>
      <c r="F1804" s="143"/>
      <c r="G1804" s="141"/>
      <c r="H1804" s="141"/>
      <c r="I1804" s="44"/>
      <c r="J1804" s="44"/>
      <c r="K1804" s="44"/>
      <c r="L1804" s="44"/>
      <c r="M1804" s="44"/>
      <c r="N1804" s="44"/>
      <c r="O1804" s="44"/>
      <c r="P1804" s="44"/>
    </row>
    <row r="1805">
      <c r="A1805" s="124"/>
      <c r="B1805" s="124"/>
      <c r="C1805" s="143"/>
      <c r="D1805" s="143"/>
      <c r="E1805" s="144"/>
      <c r="F1805" s="143"/>
      <c r="G1805" s="141"/>
      <c r="H1805" s="141"/>
      <c r="I1805" s="44"/>
      <c r="J1805" s="44"/>
      <c r="K1805" s="44"/>
      <c r="L1805" s="44"/>
      <c r="M1805" s="44"/>
      <c r="N1805" s="44"/>
      <c r="O1805" s="44"/>
      <c r="P1805" s="44"/>
    </row>
    <row r="1806">
      <c r="A1806" s="124"/>
      <c r="B1806" s="124"/>
      <c r="C1806" s="143"/>
      <c r="D1806" s="143"/>
      <c r="E1806" s="144"/>
      <c r="F1806" s="143"/>
      <c r="G1806" s="141"/>
      <c r="H1806" s="141"/>
      <c r="I1806" s="44"/>
      <c r="J1806" s="44"/>
      <c r="K1806" s="44"/>
      <c r="L1806" s="44"/>
      <c r="M1806" s="44"/>
      <c r="N1806" s="44"/>
      <c r="O1806" s="44"/>
      <c r="P1806" s="44"/>
    </row>
    <row r="1807">
      <c r="A1807" s="124"/>
      <c r="B1807" s="124"/>
      <c r="C1807" s="143"/>
      <c r="D1807" s="143"/>
      <c r="E1807" s="144"/>
      <c r="F1807" s="143"/>
      <c r="G1807" s="141"/>
      <c r="H1807" s="141"/>
      <c r="I1807" s="44"/>
      <c r="J1807" s="44"/>
      <c r="K1807" s="44"/>
      <c r="L1807" s="44"/>
      <c r="M1807" s="44"/>
      <c r="N1807" s="44"/>
      <c r="O1807" s="44"/>
      <c r="P1807" s="44"/>
    </row>
    <row r="1808">
      <c r="A1808" s="124"/>
      <c r="B1808" s="124"/>
      <c r="C1808" s="143"/>
      <c r="D1808" s="143"/>
      <c r="E1808" s="144"/>
      <c r="F1808" s="143"/>
      <c r="G1808" s="141"/>
      <c r="H1808" s="141"/>
      <c r="I1808" s="44"/>
      <c r="J1808" s="44"/>
      <c r="K1808" s="44"/>
      <c r="L1808" s="44"/>
      <c r="M1808" s="44"/>
      <c r="N1808" s="44"/>
      <c r="O1808" s="44"/>
      <c r="P1808" s="44"/>
    </row>
    <row r="1809">
      <c r="A1809" s="124"/>
      <c r="B1809" s="124"/>
      <c r="C1809" s="143"/>
      <c r="D1809" s="143"/>
      <c r="E1809" s="144"/>
      <c r="F1809" s="143"/>
      <c r="G1809" s="141"/>
      <c r="H1809" s="141"/>
      <c r="I1809" s="44"/>
      <c r="J1809" s="44"/>
      <c r="K1809" s="44"/>
      <c r="L1809" s="44"/>
      <c r="M1809" s="44"/>
      <c r="N1809" s="44"/>
      <c r="O1809" s="44"/>
      <c r="P1809" s="44"/>
    </row>
    <row r="1810">
      <c r="A1810" s="124"/>
      <c r="B1810" s="124"/>
      <c r="C1810" s="143"/>
      <c r="D1810" s="143"/>
      <c r="E1810" s="144"/>
      <c r="F1810" s="143"/>
      <c r="G1810" s="141"/>
      <c r="H1810" s="141"/>
      <c r="I1810" s="44"/>
      <c r="J1810" s="44"/>
      <c r="K1810" s="44"/>
      <c r="L1810" s="44"/>
      <c r="M1810" s="44"/>
      <c r="N1810" s="44"/>
      <c r="O1810" s="44"/>
      <c r="P1810" s="44"/>
    </row>
    <row r="1811">
      <c r="A1811" s="124"/>
      <c r="B1811" s="124"/>
      <c r="C1811" s="143"/>
      <c r="D1811" s="143"/>
      <c r="E1811" s="144"/>
      <c r="F1811" s="143"/>
      <c r="G1811" s="141"/>
      <c r="H1811" s="141"/>
      <c r="I1811" s="44"/>
      <c r="J1811" s="44"/>
      <c r="K1811" s="44"/>
      <c r="L1811" s="44"/>
      <c r="M1811" s="44"/>
      <c r="N1811" s="44"/>
      <c r="O1811" s="44"/>
      <c r="P1811" s="44"/>
    </row>
    <row r="1812">
      <c r="A1812" s="124"/>
      <c r="B1812" s="124"/>
      <c r="C1812" s="143"/>
      <c r="D1812" s="143"/>
      <c r="E1812" s="144"/>
      <c r="F1812" s="143"/>
      <c r="G1812" s="141"/>
      <c r="H1812" s="141"/>
      <c r="I1812" s="44"/>
      <c r="J1812" s="44"/>
      <c r="K1812" s="44"/>
      <c r="L1812" s="44"/>
      <c r="M1812" s="44"/>
      <c r="N1812" s="44"/>
      <c r="O1812" s="44"/>
      <c r="P1812" s="44"/>
    </row>
    <row r="1813">
      <c r="A1813" s="124"/>
      <c r="B1813" s="124"/>
      <c r="C1813" s="143"/>
      <c r="D1813" s="143"/>
      <c r="E1813" s="144"/>
      <c r="F1813" s="143"/>
      <c r="G1813" s="141"/>
      <c r="H1813" s="141"/>
      <c r="I1813" s="44"/>
      <c r="J1813" s="44"/>
      <c r="K1813" s="44"/>
      <c r="L1813" s="44"/>
      <c r="M1813" s="44"/>
      <c r="N1813" s="44"/>
      <c r="O1813" s="44"/>
      <c r="P1813" s="44"/>
    </row>
    <row r="1814">
      <c r="A1814" s="124"/>
      <c r="B1814" s="124"/>
      <c r="C1814" s="143"/>
      <c r="D1814" s="143"/>
      <c r="E1814" s="144"/>
      <c r="F1814" s="143"/>
      <c r="G1814" s="141"/>
      <c r="H1814" s="141"/>
      <c r="I1814" s="44"/>
      <c r="J1814" s="44"/>
      <c r="K1814" s="44"/>
      <c r="L1814" s="44"/>
      <c r="M1814" s="44"/>
      <c r="N1814" s="44"/>
      <c r="O1814" s="44"/>
      <c r="P1814" s="44"/>
    </row>
    <row r="1815">
      <c r="A1815" s="124"/>
      <c r="B1815" s="124"/>
      <c r="C1815" s="143"/>
      <c r="D1815" s="143"/>
      <c r="E1815" s="144"/>
      <c r="F1815" s="143"/>
      <c r="G1815" s="141"/>
      <c r="H1815" s="141"/>
      <c r="I1815" s="44"/>
      <c r="J1815" s="44"/>
      <c r="K1815" s="44"/>
      <c r="L1815" s="44"/>
      <c r="M1815" s="44"/>
      <c r="N1815" s="44"/>
      <c r="O1815" s="44"/>
      <c r="P1815" s="44"/>
    </row>
    <row r="1816">
      <c r="A1816" s="124"/>
      <c r="B1816" s="124"/>
      <c r="C1816" s="143"/>
      <c r="D1816" s="143"/>
      <c r="E1816" s="144"/>
      <c r="F1816" s="143"/>
      <c r="G1816" s="141"/>
      <c r="H1816" s="141"/>
      <c r="I1816" s="44"/>
      <c r="J1816" s="44"/>
      <c r="K1816" s="44"/>
      <c r="L1816" s="44"/>
      <c r="M1816" s="44"/>
      <c r="N1816" s="44"/>
      <c r="O1816" s="44"/>
      <c r="P1816" s="44"/>
    </row>
    <row r="1817">
      <c r="A1817" s="124"/>
      <c r="B1817" s="124"/>
      <c r="C1817" s="143"/>
      <c r="D1817" s="143"/>
      <c r="E1817" s="144"/>
      <c r="F1817" s="143"/>
      <c r="G1817" s="141"/>
      <c r="H1817" s="141"/>
      <c r="I1817" s="44"/>
      <c r="J1817" s="44"/>
      <c r="K1817" s="44"/>
      <c r="L1817" s="44"/>
      <c r="M1817" s="44"/>
      <c r="N1817" s="44"/>
      <c r="O1817" s="44"/>
      <c r="P1817" s="44"/>
    </row>
    <row r="1818">
      <c r="A1818" s="124"/>
      <c r="B1818" s="124"/>
      <c r="C1818" s="143"/>
      <c r="D1818" s="143"/>
      <c r="E1818" s="144"/>
      <c r="F1818" s="143"/>
      <c r="G1818" s="141"/>
      <c r="H1818" s="141"/>
      <c r="I1818" s="44"/>
      <c r="J1818" s="44"/>
      <c r="K1818" s="44"/>
      <c r="L1818" s="44"/>
      <c r="M1818" s="44"/>
      <c r="N1818" s="44"/>
      <c r="O1818" s="44"/>
      <c r="P1818" s="44"/>
    </row>
    <row r="1819">
      <c r="A1819" s="124"/>
      <c r="B1819" s="124"/>
      <c r="C1819" s="143"/>
      <c r="D1819" s="143"/>
      <c r="E1819" s="144"/>
      <c r="F1819" s="143"/>
      <c r="G1819" s="141"/>
      <c r="H1819" s="141"/>
      <c r="I1819" s="44"/>
      <c r="J1819" s="44"/>
      <c r="K1819" s="44"/>
      <c r="L1819" s="44"/>
      <c r="M1819" s="44"/>
      <c r="N1819" s="44"/>
      <c r="O1819" s="44"/>
      <c r="P1819" s="44"/>
    </row>
    <row r="1820">
      <c r="A1820" s="124"/>
      <c r="B1820" s="124"/>
      <c r="C1820" s="143"/>
      <c r="D1820" s="143"/>
      <c r="E1820" s="144"/>
      <c r="F1820" s="143"/>
      <c r="G1820" s="141"/>
      <c r="H1820" s="141"/>
      <c r="I1820" s="44"/>
      <c r="J1820" s="44"/>
      <c r="K1820" s="44"/>
      <c r="L1820" s="44"/>
      <c r="M1820" s="44"/>
      <c r="N1820" s="44"/>
      <c r="O1820" s="44"/>
      <c r="P1820" s="44"/>
    </row>
    <row r="1821">
      <c r="A1821" s="124"/>
      <c r="B1821" s="124"/>
      <c r="C1821" s="143"/>
      <c r="D1821" s="143"/>
      <c r="E1821" s="144"/>
      <c r="F1821" s="143"/>
      <c r="G1821" s="141"/>
      <c r="H1821" s="141"/>
      <c r="I1821" s="44"/>
      <c r="J1821" s="44"/>
      <c r="K1821" s="44"/>
      <c r="L1821" s="44"/>
      <c r="M1821" s="44"/>
      <c r="N1821" s="44"/>
      <c r="O1821" s="44"/>
      <c r="P1821" s="44"/>
    </row>
    <row r="1822">
      <c r="A1822" s="124"/>
      <c r="B1822" s="124"/>
      <c r="C1822" s="143"/>
      <c r="D1822" s="143"/>
      <c r="E1822" s="144"/>
      <c r="F1822" s="143"/>
      <c r="G1822" s="141"/>
      <c r="H1822" s="141"/>
      <c r="I1822" s="44"/>
      <c r="J1822" s="44"/>
      <c r="K1822" s="44"/>
      <c r="L1822" s="44"/>
      <c r="M1822" s="44"/>
      <c r="N1822" s="44"/>
      <c r="O1822" s="44"/>
      <c r="P1822" s="44"/>
    </row>
    <row r="1823">
      <c r="A1823" s="124"/>
      <c r="B1823" s="124"/>
      <c r="C1823" s="143"/>
      <c r="D1823" s="143"/>
      <c r="E1823" s="144"/>
      <c r="F1823" s="143"/>
      <c r="G1823" s="141"/>
      <c r="H1823" s="141"/>
      <c r="I1823" s="44"/>
      <c r="J1823" s="44"/>
      <c r="K1823" s="44"/>
      <c r="L1823" s="44"/>
      <c r="M1823" s="44"/>
      <c r="N1823" s="44"/>
      <c r="O1823" s="44"/>
      <c r="P1823" s="44"/>
    </row>
    <row r="1824">
      <c r="A1824" s="124"/>
      <c r="B1824" s="124"/>
      <c r="C1824" s="143"/>
      <c r="D1824" s="143"/>
      <c r="E1824" s="144"/>
      <c r="F1824" s="143"/>
      <c r="G1824" s="141"/>
      <c r="H1824" s="141"/>
      <c r="I1824" s="44"/>
      <c r="J1824" s="44"/>
      <c r="K1824" s="44"/>
      <c r="L1824" s="44"/>
      <c r="M1824" s="44"/>
      <c r="N1824" s="44"/>
      <c r="O1824" s="44"/>
      <c r="P1824" s="44"/>
    </row>
    <row r="1825">
      <c r="A1825" s="124"/>
      <c r="B1825" s="124"/>
      <c r="C1825" s="143"/>
      <c r="D1825" s="143"/>
      <c r="E1825" s="144"/>
      <c r="F1825" s="143"/>
      <c r="G1825" s="141"/>
      <c r="H1825" s="141"/>
      <c r="I1825" s="44"/>
      <c r="J1825" s="44"/>
      <c r="K1825" s="44"/>
      <c r="L1825" s="44"/>
      <c r="M1825" s="44"/>
      <c r="N1825" s="44"/>
      <c r="O1825" s="44"/>
      <c r="P1825" s="44"/>
    </row>
    <row r="1826">
      <c r="A1826" s="124"/>
      <c r="B1826" s="124"/>
      <c r="C1826" s="143"/>
      <c r="D1826" s="143"/>
      <c r="E1826" s="144"/>
      <c r="F1826" s="143"/>
      <c r="G1826" s="141"/>
      <c r="H1826" s="141"/>
      <c r="I1826" s="44"/>
      <c r="J1826" s="44"/>
      <c r="K1826" s="44"/>
      <c r="L1826" s="44"/>
      <c r="M1826" s="44"/>
      <c r="N1826" s="44"/>
      <c r="O1826" s="44"/>
      <c r="P1826" s="44"/>
    </row>
    <row r="1827">
      <c r="A1827" s="124"/>
      <c r="B1827" s="124"/>
      <c r="C1827" s="143"/>
      <c r="D1827" s="143"/>
      <c r="E1827" s="144"/>
      <c r="F1827" s="143"/>
      <c r="G1827" s="141"/>
      <c r="H1827" s="141"/>
      <c r="I1827" s="44"/>
      <c r="J1827" s="44"/>
      <c r="K1827" s="44"/>
      <c r="L1827" s="44"/>
      <c r="M1827" s="44"/>
      <c r="N1827" s="44"/>
      <c r="O1827" s="44"/>
      <c r="P1827" s="44"/>
    </row>
    <row r="1828">
      <c r="A1828" s="124"/>
      <c r="B1828" s="124"/>
      <c r="C1828" s="143"/>
      <c r="D1828" s="143"/>
      <c r="E1828" s="144"/>
      <c r="F1828" s="143"/>
      <c r="G1828" s="141"/>
      <c r="H1828" s="141"/>
      <c r="I1828" s="44"/>
      <c r="J1828" s="44"/>
      <c r="K1828" s="44"/>
      <c r="L1828" s="44"/>
      <c r="M1828" s="44"/>
      <c r="N1828" s="44"/>
      <c r="O1828" s="44"/>
      <c r="P1828" s="44"/>
    </row>
    <row r="1829">
      <c r="A1829" s="124"/>
      <c r="B1829" s="124"/>
      <c r="C1829" s="143"/>
      <c r="D1829" s="143"/>
      <c r="E1829" s="144"/>
      <c r="F1829" s="143"/>
      <c r="G1829" s="141"/>
      <c r="H1829" s="141"/>
      <c r="I1829" s="44"/>
      <c r="J1829" s="44"/>
      <c r="K1829" s="44"/>
      <c r="L1829" s="44"/>
      <c r="M1829" s="44"/>
      <c r="N1829" s="44"/>
      <c r="O1829" s="44"/>
      <c r="P1829" s="44"/>
    </row>
    <row r="1830">
      <c r="A1830" s="124"/>
      <c r="B1830" s="124"/>
      <c r="C1830" s="143"/>
      <c r="D1830" s="143"/>
      <c r="E1830" s="144"/>
      <c r="F1830" s="143"/>
      <c r="G1830" s="141"/>
      <c r="H1830" s="141"/>
      <c r="I1830" s="44"/>
      <c r="J1830" s="44"/>
      <c r="K1830" s="44"/>
      <c r="L1830" s="44"/>
      <c r="M1830" s="44"/>
      <c r="N1830" s="44"/>
      <c r="O1830" s="44"/>
      <c r="P1830" s="44"/>
    </row>
    <row r="1831">
      <c r="A1831" s="124"/>
      <c r="B1831" s="124"/>
      <c r="C1831" s="143"/>
      <c r="D1831" s="143"/>
      <c r="E1831" s="144"/>
      <c r="F1831" s="143"/>
      <c r="G1831" s="141"/>
      <c r="H1831" s="141"/>
      <c r="I1831" s="44"/>
      <c r="J1831" s="44"/>
      <c r="K1831" s="44"/>
      <c r="L1831" s="44"/>
      <c r="M1831" s="44"/>
      <c r="N1831" s="44"/>
      <c r="O1831" s="44"/>
      <c r="P1831" s="44"/>
    </row>
    <row r="1832">
      <c r="A1832" s="124"/>
      <c r="B1832" s="124"/>
      <c r="C1832" s="143"/>
      <c r="D1832" s="143"/>
      <c r="E1832" s="144"/>
      <c r="F1832" s="143"/>
      <c r="G1832" s="141"/>
      <c r="H1832" s="141"/>
      <c r="I1832" s="44"/>
      <c r="J1832" s="44"/>
      <c r="K1832" s="44"/>
      <c r="L1832" s="44"/>
      <c r="M1832" s="44"/>
      <c r="N1832" s="44"/>
      <c r="O1832" s="44"/>
      <c r="P1832" s="44"/>
    </row>
    <row r="1833">
      <c r="A1833" s="124"/>
      <c r="B1833" s="124"/>
      <c r="C1833" s="143"/>
      <c r="D1833" s="143"/>
      <c r="E1833" s="144"/>
      <c r="F1833" s="143"/>
      <c r="G1833" s="141"/>
      <c r="H1833" s="141"/>
      <c r="I1833" s="44"/>
      <c r="J1833" s="44"/>
      <c r="K1833" s="44"/>
      <c r="L1833" s="44"/>
      <c r="M1833" s="44"/>
      <c r="N1833" s="44"/>
      <c r="O1833" s="44"/>
      <c r="P1833" s="44"/>
    </row>
    <row r="1834">
      <c r="A1834" s="124"/>
      <c r="B1834" s="124"/>
      <c r="C1834" s="143"/>
      <c r="D1834" s="143"/>
      <c r="E1834" s="144"/>
      <c r="F1834" s="143"/>
      <c r="G1834" s="141"/>
      <c r="H1834" s="141"/>
      <c r="I1834" s="44"/>
      <c r="J1834" s="44"/>
      <c r="K1834" s="44"/>
      <c r="L1834" s="44"/>
      <c r="M1834" s="44"/>
      <c r="N1834" s="44"/>
      <c r="O1834" s="44"/>
      <c r="P1834" s="44"/>
    </row>
    <row r="1835">
      <c r="A1835" s="124"/>
      <c r="B1835" s="124"/>
      <c r="C1835" s="143"/>
      <c r="D1835" s="143"/>
      <c r="E1835" s="144"/>
      <c r="F1835" s="143"/>
      <c r="G1835" s="141"/>
      <c r="H1835" s="141"/>
      <c r="I1835" s="44"/>
      <c r="J1835" s="44"/>
      <c r="K1835" s="44"/>
      <c r="L1835" s="44"/>
      <c r="M1835" s="44"/>
      <c r="N1835" s="44"/>
      <c r="O1835" s="44"/>
      <c r="P1835" s="44"/>
    </row>
    <row r="1836">
      <c r="A1836" s="124"/>
      <c r="B1836" s="124"/>
      <c r="C1836" s="143"/>
      <c r="D1836" s="143"/>
      <c r="E1836" s="144"/>
      <c r="F1836" s="143"/>
      <c r="G1836" s="141"/>
      <c r="H1836" s="141"/>
      <c r="I1836" s="44"/>
      <c r="J1836" s="44"/>
      <c r="K1836" s="44"/>
      <c r="L1836" s="44"/>
      <c r="M1836" s="44"/>
      <c r="N1836" s="44"/>
      <c r="O1836" s="44"/>
      <c r="P1836" s="44"/>
    </row>
    <row r="1837">
      <c r="A1837" s="124"/>
      <c r="B1837" s="124"/>
      <c r="C1837" s="143"/>
      <c r="D1837" s="143"/>
      <c r="E1837" s="144"/>
      <c r="F1837" s="143"/>
      <c r="G1837" s="141"/>
      <c r="H1837" s="141"/>
      <c r="I1837" s="44"/>
      <c r="J1837" s="44"/>
      <c r="K1837" s="44"/>
      <c r="L1837" s="44"/>
      <c r="M1837" s="44"/>
      <c r="N1837" s="44"/>
      <c r="O1837" s="44"/>
      <c r="P1837" s="44"/>
    </row>
    <row r="1838">
      <c r="A1838" s="124"/>
      <c r="B1838" s="124"/>
      <c r="C1838" s="143"/>
      <c r="D1838" s="143"/>
      <c r="E1838" s="144"/>
      <c r="F1838" s="143"/>
      <c r="G1838" s="141"/>
      <c r="H1838" s="141"/>
      <c r="I1838" s="44"/>
      <c r="J1838" s="44"/>
      <c r="K1838" s="44"/>
      <c r="L1838" s="44"/>
      <c r="M1838" s="44"/>
      <c r="N1838" s="44"/>
      <c r="O1838" s="44"/>
      <c r="P1838" s="44"/>
    </row>
    <row r="1839">
      <c r="A1839" s="124"/>
      <c r="B1839" s="124"/>
      <c r="C1839" s="143"/>
      <c r="D1839" s="143"/>
      <c r="E1839" s="144"/>
      <c r="F1839" s="143"/>
      <c r="G1839" s="141"/>
      <c r="H1839" s="141"/>
      <c r="I1839" s="44"/>
      <c r="J1839" s="44"/>
      <c r="K1839" s="44"/>
      <c r="L1839" s="44"/>
      <c r="M1839" s="44"/>
      <c r="N1839" s="44"/>
      <c r="O1839" s="44"/>
      <c r="P1839" s="44"/>
    </row>
    <row r="1840">
      <c r="A1840" s="124"/>
      <c r="B1840" s="124"/>
      <c r="C1840" s="143"/>
      <c r="D1840" s="143"/>
      <c r="E1840" s="144"/>
      <c r="F1840" s="143"/>
      <c r="G1840" s="141"/>
      <c r="H1840" s="141"/>
      <c r="I1840" s="44"/>
      <c r="J1840" s="44"/>
      <c r="K1840" s="44"/>
      <c r="L1840" s="44"/>
      <c r="M1840" s="44"/>
      <c r="N1840" s="44"/>
      <c r="O1840" s="44"/>
      <c r="P1840" s="44"/>
    </row>
    <row r="1841">
      <c r="A1841" s="124"/>
      <c r="B1841" s="124"/>
      <c r="C1841" s="143"/>
      <c r="D1841" s="143"/>
      <c r="E1841" s="144"/>
      <c r="F1841" s="143"/>
      <c r="G1841" s="141"/>
      <c r="H1841" s="141"/>
      <c r="I1841" s="44"/>
      <c r="J1841" s="44"/>
      <c r="K1841" s="44"/>
      <c r="L1841" s="44"/>
      <c r="M1841" s="44"/>
      <c r="N1841" s="44"/>
      <c r="O1841" s="44"/>
      <c r="P1841" s="44"/>
    </row>
    <row r="1842">
      <c r="A1842" s="124"/>
      <c r="B1842" s="124"/>
      <c r="C1842" s="143"/>
      <c r="D1842" s="143"/>
      <c r="E1842" s="144"/>
      <c r="F1842" s="143"/>
      <c r="G1842" s="141"/>
      <c r="H1842" s="141"/>
      <c r="I1842" s="44"/>
      <c r="J1842" s="44"/>
      <c r="K1842" s="44"/>
      <c r="L1842" s="44"/>
      <c r="M1842" s="44"/>
      <c r="N1842" s="44"/>
      <c r="O1842" s="44"/>
      <c r="P1842" s="44"/>
    </row>
    <row r="1843">
      <c r="A1843" s="124"/>
      <c r="B1843" s="124"/>
      <c r="C1843" s="143"/>
      <c r="D1843" s="143"/>
      <c r="E1843" s="144"/>
      <c r="F1843" s="143"/>
      <c r="G1843" s="141"/>
      <c r="H1843" s="141"/>
      <c r="I1843" s="44"/>
      <c r="J1843" s="44"/>
      <c r="K1843" s="44"/>
      <c r="L1843" s="44"/>
      <c r="M1843" s="44"/>
      <c r="N1843" s="44"/>
      <c r="O1843" s="44"/>
      <c r="P1843" s="44"/>
    </row>
    <row r="1844">
      <c r="A1844" s="124"/>
      <c r="B1844" s="124"/>
      <c r="C1844" s="143"/>
      <c r="D1844" s="143"/>
      <c r="E1844" s="144"/>
      <c r="F1844" s="143"/>
      <c r="G1844" s="141"/>
      <c r="H1844" s="141"/>
      <c r="I1844" s="44"/>
      <c r="J1844" s="44"/>
      <c r="K1844" s="44"/>
      <c r="L1844" s="44"/>
      <c r="M1844" s="44"/>
      <c r="N1844" s="44"/>
      <c r="O1844" s="44"/>
      <c r="P1844" s="44"/>
    </row>
    <row r="1845">
      <c r="A1845" s="124"/>
      <c r="B1845" s="124"/>
      <c r="C1845" s="143"/>
      <c r="D1845" s="143"/>
      <c r="E1845" s="144"/>
      <c r="F1845" s="143"/>
      <c r="G1845" s="141"/>
      <c r="H1845" s="141"/>
      <c r="I1845" s="44"/>
      <c r="J1845" s="44"/>
      <c r="K1845" s="44"/>
      <c r="L1845" s="44"/>
      <c r="M1845" s="44"/>
      <c r="N1845" s="44"/>
      <c r="O1845" s="44"/>
      <c r="P1845" s="44"/>
    </row>
    <row r="1846">
      <c r="A1846" s="124"/>
      <c r="B1846" s="124"/>
      <c r="C1846" s="143"/>
      <c r="D1846" s="143"/>
      <c r="E1846" s="144"/>
      <c r="F1846" s="143"/>
      <c r="G1846" s="141"/>
      <c r="H1846" s="141"/>
      <c r="I1846" s="44"/>
      <c r="J1846" s="44"/>
      <c r="K1846" s="44"/>
      <c r="L1846" s="44"/>
      <c r="M1846" s="44"/>
      <c r="N1846" s="44"/>
      <c r="O1846" s="44"/>
      <c r="P1846" s="44"/>
    </row>
    <row r="1847">
      <c r="A1847" s="124"/>
      <c r="B1847" s="124"/>
      <c r="C1847" s="143"/>
      <c r="D1847" s="143"/>
      <c r="E1847" s="144"/>
      <c r="F1847" s="143"/>
      <c r="G1847" s="141"/>
      <c r="H1847" s="141"/>
      <c r="I1847" s="44"/>
      <c r="J1847" s="44"/>
      <c r="K1847" s="44"/>
      <c r="L1847" s="44"/>
      <c r="M1847" s="44"/>
      <c r="N1847" s="44"/>
      <c r="O1847" s="44"/>
      <c r="P1847" s="44"/>
    </row>
    <row r="1848">
      <c r="A1848" s="124"/>
      <c r="B1848" s="124"/>
      <c r="C1848" s="143"/>
      <c r="D1848" s="143"/>
      <c r="E1848" s="144"/>
      <c r="F1848" s="143"/>
      <c r="G1848" s="141"/>
      <c r="H1848" s="141"/>
      <c r="I1848" s="44"/>
      <c r="J1848" s="44"/>
      <c r="K1848" s="44"/>
      <c r="L1848" s="44"/>
      <c r="M1848" s="44"/>
      <c r="N1848" s="44"/>
      <c r="O1848" s="44"/>
      <c r="P1848" s="44"/>
    </row>
    <row r="1849">
      <c r="A1849" s="124"/>
      <c r="B1849" s="124"/>
      <c r="C1849" s="143"/>
      <c r="D1849" s="143"/>
      <c r="E1849" s="144"/>
      <c r="F1849" s="143"/>
      <c r="G1849" s="141"/>
      <c r="H1849" s="141"/>
      <c r="I1849" s="44"/>
      <c r="J1849" s="44"/>
      <c r="K1849" s="44"/>
      <c r="L1849" s="44"/>
      <c r="M1849" s="44"/>
      <c r="N1849" s="44"/>
      <c r="O1849" s="44"/>
      <c r="P1849" s="44"/>
    </row>
    <row r="1850">
      <c r="A1850" s="124"/>
      <c r="B1850" s="124"/>
      <c r="C1850" s="143"/>
      <c r="D1850" s="143"/>
      <c r="E1850" s="144"/>
      <c r="F1850" s="143"/>
      <c r="G1850" s="141"/>
      <c r="H1850" s="141"/>
      <c r="I1850" s="44"/>
      <c r="J1850" s="44"/>
      <c r="K1850" s="44"/>
      <c r="L1850" s="44"/>
      <c r="M1850" s="44"/>
      <c r="N1850" s="44"/>
      <c r="O1850" s="44"/>
      <c r="P1850" s="44"/>
    </row>
    <row r="1851">
      <c r="A1851" s="124"/>
      <c r="B1851" s="124"/>
      <c r="C1851" s="143"/>
      <c r="D1851" s="143"/>
      <c r="E1851" s="144"/>
      <c r="F1851" s="143"/>
      <c r="G1851" s="141"/>
      <c r="H1851" s="141"/>
      <c r="I1851" s="44"/>
      <c r="J1851" s="44"/>
      <c r="K1851" s="44"/>
      <c r="L1851" s="44"/>
      <c r="M1851" s="44"/>
      <c r="N1851" s="44"/>
      <c r="O1851" s="44"/>
      <c r="P1851" s="44"/>
    </row>
    <row r="1852">
      <c r="A1852" s="124"/>
      <c r="B1852" s="124"/>
      <c r="C1852" s="143"/>
      <c r="D1852" s="143"/>
      <c r="E1852" s="144"/>
      <c r="F1852" s="143"/>
      <c r="G1852" s="141"/>
      <c r="H1852" s="141"/>
      <c r="I1852" s="44"/>
      <c r="J1852" s="44"/>
      <c r="K1852" s="44"/>
      <c r="L1852" s="44"/>
      <c r="M1852" s="44"/>
      <c r="N1852" s="44"/>
      <c r="O1852" s="44"/>
      <c r="P1852" s="44"/>
    </row>
    <row r="1853">
      <c r="A1853" s="124"/>
      <c r="B1853" s="124"/>
      <c r="C1853" s="143"/>
      <c r="D1853" s="143"/>
      <c r="E1853" s="144"/>
      <c r="F1853" s="143"/>
      <c r="G1853" s="141"/>
      <c r="H1853" s="141"/>
      <c r="I1853" s="44"/>
      <c r="J1853" s="44"/>
      <c r="K1853" s="44"/>
      <c r="L1853" s="44"/>
      <c r="M1853" s="44"/>
      <c r="N1853" s="44"/>
      <c r="O1853" s="44"/>
      <c r="P1853" s="44"/>
    </row>
    <row r="1854">
      <c r="A1854" s="124"/>
      <c r="B1854" s="124"/>
      <c r="C1854" s="143"/>
      <c r="D1854" s="143"/>
      <c r="E1854" s="144"/>
      <c r="F1854" s="143"/>
      <c r="G1854" s="141"/>
      <c r="H1854" s="141"/>
      <c r="I1854" s="44"/>
      <c r="J1854" s="44"/>
      <c r="K1854" s="44"/>
      <c r="L1854" s="44"/>
      <c r="M1854" s="44"/>
      <c r="N1854" s="44"/>
      <c r="O1854" s="44"/>
      <c r="P1854" s="44"/>
    </row>
    <row r="1855">
      <c r="A1855" s="124"/>
      <c r="B1855" s="124"/>
      <c r="C1855" s="143"/>
      <c r="D1855" s="143"/>
      <c r="E1855" s="144"/>
      <c r="F1855" s="143"/>
      <c r="G1855" s="141"/>
      <c r="H1855" s="141"/>
      <c r="I1855" s="44"/>
      <c r="J1855" s="44"/>
      <c r="K1855" s="44"/>
      <c r="L1855" s="44"/>
      <c r="M1855" s="44"/>
      <c r="N1855" s="44"/>
      <c r="O1855" s="44"/>
      <c r="P1855" s="44"/>
    </row>
    <row r="1856">
      <c r="A1856" s="124"/>
      <c r="B1856" s="124"/>
      <c r="C1856" s="143"/>
      <c r="D1856" s="143"/>
      <c r="E1856" s="144"/>
      <c r="F1856" s="143"/>
      <c r="G1856" s="141"/>
      <c r="H1856" s="141"/>
      <c r="I1856" s="44"/>
      <c r="J1856" s="44"/>
      <c r="K1856" s="44"/>
      <c r="L1856" s="44"/>
      <c r="M1856" s="44"/>
      <c r="N1856" s="44"/>
      <c r="O1856" s="44"/>
      <c r="P1856" s="44"/>
    </row>
    <row r="1857">
      <c r="A1857" s="124"/>
      <c r="B1857" s="124"/>
      <c r="C1857" s="143"/>
      <c r="D1857" s="143"/>
      <c r="E1857" s="144"/>
      <c r="F1857" s="143"/>
      <c r="G1857" s="141"/>
      <c r="H1857" s="141"/>
      <c r="I1857" s="44"/>
      <c r="J1857" s="44"/>
      <c r="K1857" s="44"/>
      <c r="L1857" s="44"/>
      <c r="M1857" s="44"/>
      <c r="N1857" s="44"/>
      <c r="O1857" s="44"/>
      <c r="P1857" s="44"/>
    </row>
    <row r="1858">
      <c r="A1858" s="124"/>
      <c r="B1858" s="124"/>
      <c r="C1858" s="143"/>
      <c r="D1858" s="143"/>
      <c r="E1858" s="144"/>
      <c r="F1858" s="143"/>
      <c r="G1858" s="141"/>
      <c r="H1858" s="141"/>
      <c r="I1858" s="44"/>
      <c r="J1858" s="44"/>
      <c r="K1858" s="44"/>
      <c r="L1858" s="44"/>
      <c r="M1858" s="44"/>
      <c r="N1858" s="44"/>
      <c r="O1858" s="44"/>
      <c r="P1858" s="44"/>
    </row>
    <row r="1859">
      <c r="A1859" s="124"/>
      <c r="B1859" s="124"/>
      <c r="C1859" s="143"/>
      <c r="D1859" s="143"/>
      <c r="E1859" s="144"/>
      <c r="F1859" s="143"/>
      <c r="G1859" s="141"/>
      <c r="H1859" s="141"/>
      <c r="I1859" s="44"/>
      <c r="J1859" s="44"/>
      <c r="K1859" s="44"/>
      <c r="L1859" s="44"/>
      <c r="M1859" s="44"/>
      <c r="N1859" s="44"/>
      <c r="O1859" s="44"/>
      <c r="P1859" s="44"/>
    </row>
    <row r="1860">
      <c r="A1860" s="124"/>
      <c r="B1860" s="124"/>
      <c r="C1860" s="143"/>
      <c r="D1860" s="143"/>
      <c r="E1860" s="144"/>
      <c r="F1860" s="143"/>
      <c r="G1860" s="141"/>
      <c r="H1860" s="141"/>
      <c r="I1860" s="44"/>
      <c r="J1860" s="44"/>
      <c r="K1860" s="44"/>
      <c r="L1860" s="44"/>
      <c r="M1860" s="44"/>
      <c r="N1860" s="44"/>
      <c r="O1860" s="44"/>
      <c r="P1860" s="44"/>
    </row>
    <row r="1861">
      <c r="A1861" s="124"/>
      <c r="B1861" s="124"/>
      <c r="C1861" s="143"/>
      <c r="D1861" s="143"/>
      <c r="E1861" s="144"/>
      <c r="F1861" s="143"/>
      <c r="G1861" s="141"/>
      <c r="H1861" s="141"/>
      <c r="I1861" s="44"/>
      <c r="J1861" s="44"/>
      <c r="K1861" s="44"/>
      <c r="L1861" s="44"/>
      <c r="M1861" s="44"/>
      <c r="N1861" s="44"/>
      <c r="O1861" s="44"/>
      <c r="P1861" s="44"/>
    </row>
    <row r="1862">
      <c r="A1862" s="124"/>
      <c r="B1862" s="124"/>
      <c r="C1862" s="143"/>
      <c r="D1862" s="143"/>
      <c r="E1862" s="144"/>
      <c r="F1862" s="143"/>
      <c r="G1862" s="141"/>
      <c r="H1862" s="141"/>
      <c r="I1862" s="44"/>
      <c r="J1862" s="44"/>
      <c r="K1862" s="44"/>
      <c r="L1862" s="44"/>
      <c r="M1862" s="44"/>
      <c r="N1862" s="44"/>
      <c r="O1862" s="44"/>
      <c r="P1862" s="44"/>
    </row>
    <row r="1863">
      <c r="A1863" s="124"/>
      <c r="B1863" s="124"/>
      <c r="C1863" s="143"/>
      <c r="D1863" s="143"/>
      <c r="E1863" s="144"/>
      <c r="F1863" s="143"/>
      <c r="G1863" s="141"/>
      <c r="H1863" s="141"/>
      <c r="I1863" s="44"/>
      <c r="J1863" s="44"/>
      <c r="K1863" s="44"/>
      <c r="L1863" s="44"/>
      <c r="M1863" s="44"/>
      <c r="N1863" s="44"/>
      <c r="O1863" s="44"/>
      <c r="P1863" s="44"/>
    </row>
    <row r="1864">
      <c r="A1864" s="124"/>
      <c r="B1864" s="124"/>
      <c r="C1864" s="143"/>
      <c r="D1864" s="143"/>
      <c r="E1864" s="144"/>
      <c r="F1864" s="143"/>
      <c r="G1864" s="141"/>
      <c r="H1864" s="141"/>
      <c r="I1864" s="44"/>
      <c r="J1864" s="44"/>
      <c r="K1864" s="44"/>
      <c r="L1864" s="44"/>
      <c r="M1864" s="44"/>
      <c r="N1864" s="44"/>
      <c r="O1864" s="44"/>
      <c r="P1864" s="44"/>
    </row>
    <row r="1865">
      <c r="A1865" s="124"/>
      <c r="B1865" s="124"/>
      <c r="C1865" s="143"/>
      <c r="D1865" s="143"/>
      <c r="E1865" s="144"/>
      <c r="F1865" s="143"/>
      <c r="G1865" s="141"/>
      <c r="H1865" s="141"/>
      <c r="I1865" s="44"/>
      <c r="J1865" s="44"/>
      <c r="K1865" s="44"/>
      <c r="L1865" s="44"/>
      <c r="M1865" s="44"/>
      <c r="N1865" s="44"/>
      <c r="O1865" s="44"/>
      <c r="P1865" s="44"/>
    </row>
    <row r="1866">
      <c r="A1866" s="124"/>
      <c r="B1866" s="124"/>
      <c r="C1866" s="143"/>
      <c r="D1866" s="143"/>
      <c r="E1866" s="144"/>
      <c r="F1866" s="143"/>
      <c r="G1866" s="141"/>
      <c r="H1866" s="141"/>
      <c r="I1866" s="44"/>
      <c r="J1866" s="44"/>
      <c r="K1866" s="44"/>
      <c r="L1866" s="44"/>
      <c r="M1866" s="44"/>
      <c r="N1866" s="44"/>
      <c r="O1866" s="44"/>
      <c r="P1866" s="44"/>
    </row>
    <row r="1867">
      <c r="A1867" s="124"/>
      <c r="B1867" s="124"/>
      <c r="C1867" s="143"/>
      <c r="D1867" s="143"/>
      <c r="E1867" s="144"/>
      <c r="F1867" s="143"/>
      <c r="G1867" s="141"/>
      <c r="H1867" s="141"/>
      <c r="I1867" s="44"/>
      <c r="J1867" s="44"/>
      <c r="K1867" s="44"/>
      <c r="L1867" s="44"/>
      <c r="M1867" s="44"/>
      <c r="N1867" s="44"/>
      <c r="O1867" s="44"/>
      <c r="P1867" s="44"/>
    </row>
    <row r="1868">
      <c r="A1868" s="124"/>
      <c r="B1868" s="124"/>
      <c r="C1868" s="143"/>
      <c r="D1868" s="143"/>
      <c r="E1868" s="144"/>
      <c r="F1868" s="143"/>
      <c r="G1868" s="141"/>
      <c r="H1868" s="141"/>
      <c r="I1868" s="44"/>
      <c r="J1868" s="44"/>
      <c r="K1868" s="44"/>
      <c r="L1868" s="44"/>
      <c r="M1868" s="44"/>
      <c r="N1868" s="44"/>
      <c r="O1868" s="44"/>
      <c r="P1868" s="44"/>
    </row>
    <row r="1869">
      <c r="A1869" s="124"/>
      <c r="B1869" s="124"/>
      <c r="C1869" s="143"/>
      <c r="D1869" s="143"/>
      <c r="E1869" s="144"/>
      <c r="F1869" s="143"/>
      <c r="G1869" s="141"/>
      <c r="H1869" s="141"/>
      <c r="I1869" s="44"/>
      <c r="J1869" s="44"/>
      <c r="K1869" s="44"/>
      <c r="L1869" s="44"/>
      <c r="M1869" s="44"/>
      <c r="N1869" s="44"/>
      <c r="O1869" s="44"/>
      <c r="P1869" s="44"/>
    </row>
    <row r="1870">
      <c r="A1870" s="124"/>
      <c r="B1870" s="124"/>
      <c r="C1870" s="143"/>
      <c r="D1870" s="143"/>
      <c r="E1870" s="144"/>
      <c r="F1870" s="143"/>
      <c r="G1870" s="141"/>
      <c r="H1870" s="141"/>
      <c r="I1870" s="44"/>
      <c r="J1870" s="44"/>
      <c r="K1870" s="44"/>
      <c r="L1870" s="44"/>
      <c r="M1870" s="44"/>
      <c r="N1870" s="44"/>
      <c r="O1870" s="44"/>
      <c r="P1870" s="44"/>
    </row>
    <row r="1871">
      <c r="A1871" s="124"/>
      <c r="B1871" s="124"/>
      <c r="C1871" s="143"/>
      <c r="D1871" s="143"/>
      <c r="E1871" s="144"/>
      <c r="F1871" s="143"/>
      <c r="G1871" s="141"/>
      <c r="H1871" s="141"/>
      <c r="I1871" s="44"/>
      <c r="J1871" s="44"/>
      <c r="K1871" s="44"/>
      <c r="L1871" s="44"/>
      <c r="M1871" s="44"/>
      <c r="N1871" s="44"/>
      <c r="O1871" s="44"/>
      <c r="P1871" s="44"/>
    </row>
    <row r="1872">
      <c r="A1872" s="124"/>
      <c r="B1872" s="124"/>
      <c r="C1872" s="143"/>
      <c r="D1872" s="143"/>
      <c r="E1872" s="144"/>
      <c r="F1872" s="143"/>
      <c r="G1872" s="141"/>
      <c r="H1872" s="141"/>
      <c r="I1872" s="44"/>
      <c r="J1872" s="44"/>
      <c r="K1872" s="44"/>
      <c r="L1872" s="44"/>
      <c r="M1872" s="44"/>
      <c r="N1872" s="44"/>
      <c r="O1872" s="44"/>
      <c r="P1872" s="44"/>
    </row>
    <row r="1873">
      <c r="A1873" s="124"/>
      <c r="B1873" s="124"/>
      <c r="C1873" s="143"/>
      <c r="D1873" s="143"/>
      <c r="E1873" s="144"/>
      <c r="F1873" s="143"/>
      <c r="G1873" s="141"/>
      <c r="H1873" s="141"/>
      <c r="I1873" s="44"/>
      <c r="J1873" s="44"/>
      <c r="K1873" s="44"/>
      <c r="L1873" s="44"/>
      <c r="M1873" s="44"/>
      <c r="N1873" s="44"/>
      <c r="O1873" s="44"/>
      <c r="P1873" s="44"/>
    </row>
    <row r="1874">
      <c r="A1874" s="124"/>
      <c r="B1874" s="124"/>
      <c r="C1874" s="143"/>
      <c r="D1874" s="143"/>
      <c r="E1874" s="144"/>
      <c r="F1874" s="143"/>
      <c r="G1874" s="141"/>
      <c r="H1874" s="141"/>
      <c r="I1874" s="44"/>
      <c r="J1874" s="44"/>
      <c r="K1874" s="44"/>
      <c r="L1874" s="44"/>
      <c r="M1874" s="44"/>
      <c r="N1874" s="44"/>
      <c r="O1874" s="44"/>
      <c r="P1874" s="44"/>
    </row>
    <row r="1875">
      <c r="A1875" s="124"/>
      <c r="B1875" s="124"/>
      <c r="C1875" s="143"/>
      <c r="D1875" s="143"/>
      <c r="E1875" s="144"/>
      <c r="F1875" s="143"/>
      <c r="G1875" s="141"/>
      <c r="H1875" s="141"/>
      <c r="I1875" s="44"/>
      <c r="J1875" s="44"/>
      <c r="K1875" s="44"/>
      <c r="L1875" s="44"/>
      <c r="M1875" s="44"/>
      <c r="N1875" s="44"/>
      <c r="O1875" s="44"/>
      <c r="P1875" s="44"/>
    </row>
    <row r="1876">
      <c r="A1876" s="124"/>
      <c r="B1876" s="124"/>
      <c r="C1876" s="143"/>
      <c r="D1876" s="143"/>
      <c r="E1876" s="144"/>
      <c r="F1876" s="143"/>
      <c r="G1876" s="141"/>
      <c r="H1876" s="141"/>
      <c r="I1876" s="44"/>
      <c r="J1876" s="44"/>
      <c r="K1876" s="44"/>
      <c r="L1876" s="44"/>
      <c r="M1876" s="44"/>
      <c r="N1876" s="44"/>
      <c r="O1876" s="44"/>
      <c r="P1876" s="44"/>
    </row>
    <row r="1877">
      <c r="A1877" s="124"/>
      <c r="B1877" s="124"/>
      <c r="C1877" s="143"/>
      <c r="D1877" s="143"/>
      <c r="E1877" s="144"/>
      <c r="F1877" s="143"/>
      <c r="G1877" s="141"/>
      <c r="H1877" s="141"/>
      <c r="I1877" s="44"/>
      <c r="J1877" s="44"/>
      <c r="K1877" s="44"/>
      <c r="L1877" s="44"/>
      <c r="M1877" s="44"/>
      <c r="N1877" s="44"/>
      <c r="O1877" s="44"/>
      <c r="P1877" s="44"/>
    </row>
    <row r="1878">
      <c r="A1878" s="124"/>
      <c r="B1878" s="124"/>
      <c r="C1878" s="143"/>
      <c r="D1878" s="143"/>
      <c r="E1878" s="144"/>
      <c r="F1878" s="143"/>
      <c r="G1878" s="141"/>
      <c r="H1878" s="141"/>
      <c r="I1878" s="44"/>
      <c r="J1878" s="44"/>
      <c r="K1878" s="44"/>
      <c r="L1878" s="44"/>
      <c r="M1878" s="44"/>
      <c r="N1878" s="44"/>
      <c r="O1878" s="44"/>
      <c r="P1878" s="44"/>
    </row>
    <row r="1879">
      <c r="A1879" s="124"/>
      <c r="B1879" s="124"/>
      <c r="C1879" s="143"/>
      <c r="D1879" s="143"/>
      <c r="E1879" s="144"/>
      <c r="F1879" s="143"/>
      <c r="G1879" s="141"/>
      <c r="H1879" s="141"/>
      <c r="I1879" s="44"/>
      <c r="J1879" s="44"/>
      <c r="K1879" s="44"/>
      <c r="L1879" s="44"/>
      <c r="M1879" s="44"/>
      <c r="N1879" s="44"/>
      <c r="O1879" s="44"/>
      <c r="P1879" s="44"/>
    </row>
    <row r="1880">
      <c r="A1880" s="124"/>
      <c r="B1880" s="124"/>
      <c r="C1880" s="143"/>
      <c r="D1880" s="143"/>
      <c r="E1880" s="144"/>
      <c r="F1880" s="143"/>
      <c r="G1880" s="141"/>
      <c r="H1880" s="141"/>
      <c r="I1880" s="44"/>
      <c r="J1880" s="44"/>
      <c r="K1880" s="44"/>
      <c r="L1880" s="44"/>
      <c r="M1880" s="44"/>
      <c r="N1880" s="44"/>
      <c r="O1880" s="44"/>
      <c r="P1880" s="44"/>
    </row>
    <row r="1881">
      <c r="A1881" s="124"/>
      <c r="B1881" s="124"/>
      <c r="C1881" s="143"/>
      <c r="D1881" s="143"/>
      <c r="E1881" s="144"/>
      <c r="F1881" s="143"/>
      <c r="G1881" s="141"/>
      <c r="H1881" s="141"/>
      <c r="I1881" s="44"/>
      <c r="J1881" s="44"/>
      <c r="K1881" s="44"/>
      <c r="L1881" s="44"/>
      <c r="M1881" s="44"/>
      <c r="N1881" s="44"/>
      <c r="O1881" s="44"/>
      <c r="P1881" s="44"/>
    </row>
    <row r="1882">
      <c r="A1882" s="124"/>
      <c r="B1882" s="124"/>
      <c r="C1882" s="143"/>
      <c r="D1882" s="143"/>
      <c r="E1882" s="144"/>
      <c r="F1882" s="143"/>
      <c r="G1882" s="141"/>
      <c r="H1882" s="141"/>
      <c r="I1882" s="44"/>
      <c r="J1882" s="44"/>
      <c r="K1882" s="44"/>
      <c r="L1882" s="44"/>
      <c r="M1882" s="44"/>
      <c r="N1882" s="44"/>
      <c r="O1882" s="44"/>
      <c r="P1882" s="44"/>
    </row>
    <row r="1883">
      <c r="A1883" s="124"/>
      <c r="B1883" s="124"/>
      <c r="C1883" s="143"/>
      <c r="D1883" s="143"/>
      <c r="E1883" s="144"/>
      <c r="F1883" s="143"/>
      <c r="G1883" s="141"/>
      <c r="H1883" s="141"/>
      <c r="I1883" s="44"/>
      <c r="J1883" s="44"/>
      <c r="K1883" s="44"/>
      <c r="L1883" s="44"/>
      <c r="M1883" s="44"/>
      <c r="N1883" s="44"/>
      <c r="O1883" s="44"/>
      <c r="P1883" s="44"/>
    </row>
    <row r="1884">
      <c r="A1884" s="124"/>
      <c r="B1884" s="124"/>
      <c r="C1884" s="143"/>
      <c r="D1884" s="143"/>
      <c r="E1884" s="144"/>
      <c r="F1884" s="143"/>
      <c r="G1884" s="141"/>
      <c r="H1884" s="141"/>
      <c r="I1884" s="44"/>
      <c r="J1884" s="44"/>
      <c r="K1884" s="44"/>
      <c r="L1884" s="44"/>
      <c r="M1884" s="44"/>
      <c r="N1884" s="44"/>
      <c r="O1884" s="44"/>
      <c r="P1884" s="44"/>
    </row>
    <row r="1885">
      <c r="A1885" s="124"/>
      <c r="B1885" s="124"/>
      <c r="C1885" s="143"/>
      <c r="D1885" s="143"/>
      <c r="E1885" s="144"/>
      <c r="F1885" s="143"/>
      <c r="G1885" s="141"/>
      <c r="H1885" s="141"/>
      <c r="I1885" s="44"/>
      <c r="J1885" s="44"/>
      <c r="K1885" s="44"/>
      <c r="L1885" s="44"/>
      <c r="M1885" s="44"/>
      <c r="N1885" s="44"/>
      <c r="O1885" s="44"/>
      <c r="P1885" s="44"/>
    </row>
    <row r="1886">
      <c r="A1886" s="124"/>
      <c r="B1886" s="124"/>
      <c r="C1886" s="143"/>
      <c r="D1886" s="143"/>
      <c r="E1886" s="144"/>
      <c r="F1886" s="143"/>
      <c r="G1886" s="141"/>
      <c r="H1886" s="141"/>
      <c r="I1886" s="44"/>
      <c r="J1886" s="44"/>
      <c r="K1886" s="44"/>
      <c r="L1886" s="44"/>
      <c r="M1886" s="44"/>
      <c r="N1886" s="44"/>
      <c r="O1886" s="44"/>
      <c r="P1886" s="44"/>
    </row>
    <row r="1887">
      <c r="A1887" s="124"/>
      <c r="B1887" s="124"/>
      <c r="C1887" s="143"/>
      <c r="D1887" s="143"/>
      <c r="E1887" s="144"/>
      <c r="F1887" s="143"/>
      <c r="G1887" s="141"/>
      <c r="H1887" s="141"/>
      <c r="I1887" s="44"/>
      <c r="J1887" s="44"/>
      <c r="K1887" s="44"/>
      <c r="L1887" s="44"/>
      <c r="M1887" s="44"/>
      <c r="N1887" s="44"/>
      <c r="O1887" s="44"/>
      <c r="P1887" s="44"/>
    </row>
    <row r="1888">
      <c r="A1888" s="124"/>
      <c r="B1888" s="124"/>
      <c r="C1888" s="143"/>
      <c r="D1888" s="143"/>
      <c r="E1888" s="144"/>
      <c r="F1888" s="143"/>
      <c r="G1888" s="141"/>
      <c r="H1888" s="141"/>
      <c r="I1888" s="44"/>
      <c r="J1888" s="44"/>
      <c r="K1888" s="44"/>
      <c r="L1888" s="44"/>
      <c r="M1888" s="44"/>
      <c r="N1888" s="44"/>
      <c r="O1888" s="44"/>
      <c r="P1888" s="44"/>
    </row>
    <row r="1889">
      <c r="A1889" s="124"/>
      <c r="B1889" s="124"/>
      <c r="C1889" s="143"/>
      <c r="D1889" s="143"/>
      <c r="E1889" s="144"/>
      <c r="F1889" s="143"/>
      <c r="G1889" s="141"/>
      <c r="H1889" s="141"/>
      <c r="I1889" s="44"/>
      <c r="J1889" s="44"/>
      <c r="K1889" s="44"/>
      <c r="L1889" s="44"/>
      <c r="M1889" s="44"/>
      <c r="N1889" s="44"/>
      <c r="O1889" s="44"/>
      <c r="P1889" s="44"/>
    </row>
    <row r="1890">
      <c r="A1890" s="124"/>
      <c r="B1890" s="124"/>
      <c r="C1890" s="143"/>
      <c r="D1890" s="143"/>
      <c r="E1890" s="144"/>
      <c r="F1890" s="143"/>
      <c r="G1890" s="141"/>
      <c r="H1890" s="141"/>
      <c r="I1890" s="44"/>
      <c r="J1890" s="44"/>
      <c r="K1890" s="44"/>
      <c r="L1890" s="44"/>
      <c r="M1890" s="44"/>
      <c r="N1890" s="44"/>
      <c r="O1890" s="44"/>
      <c r="P1890" s="44"/>
    </row>
    <row r="1891">
      <c r="A1891" s="124"/>
      <c r="B1891" s="124"/>
      <c r="C1891" s="143"/>
      <c r="D1891" s="143"/>
      <c r="E1891" s="144"/>
      <c r="F1891" s="143"/>
      <c r="G1891" s="141"/>
      <c r="H1891" s="141"/>
      <c r="I1891" s="44"/>
      <c r="J1891" s="44"/>
      <c r="K1891" s="44"/>
      <c r="L1891" s="44"/>
      <c r="M1891" s="44"/>
      <c r="N1891" s="44"/>
      <c r="O1891" s="44"/>
      <c r="P1891" s="44"/>
    </row>
    <row r="1892">
      <c r="A1892" s="124"/>
      <c r="B1892" s="124"/>
      <c r="C1892" s="143"/>
      <c r="D1892" s="143"/>
      <c r="E1892" s="144"/>
      <c r="F1892" s="143"/>
      <c r="G1892" s="141"/>
      <c r="H1892" s="141"/>
      <c r="I1892" s="44"/>
      <c r="J1892" s="44"/>
      <c r="K1892" s="44"/>
      <c r="L1892" s="44"/>
      <c r="M1892" s="44"/>
      <c r="N1892" s="44"/>
      <c r="O1892" s="44"/>
      <c r="P1892" s="44"/>
    </row>
    <row r="1893">
      <c r="A1893" s="124"/>
      <c r="B1893" s="124"/>
      <c r="C1893" s="143"/>
      <c r="D1893" s="143"/>
      <c r="E1893" s="144"/>
      <c r="F1893" s="143"/>
      <c r="G1893" s="141"/>
      <c r="H1893" s="141"/>
      <c r="I1893" s="44"/>
      <c r="J1893" s="44"/>
      <c r="K1893" s="44"/>
      <c r="L1893" s="44"/>
      <c r="M1893" s="44"/>
      <c r="N1893" s="44"/>
      <c r="O1893" s="44"/>
      <c r="P1893" s="44"/>
    </row>
    <row r="1894">
      <c r="A1894" s="124"/>
      <c r="B1894" s="124"/>
      <c r="C1894" s="143"/>
      <c r="D1894" s="143"/>
      <c r="E1894" s="144"/>
      <c r="F1894" s="143"/>
      <c r="G1894" s="141"/>
      <c r="H1894" s="141"/>
      <c r="I1894" s="44"/>
      <c r="J1894" s="44"/>
      <c r="K1894" s="44"/>
      <c r="L1894" s="44"/>
      <c r="M1894" s="44"/>
      <c r="N1894" s="44"/>
      <c r="O1894" s="44"/>
      <c r="P1894" s="44"/>
    </row>
    <row r="1895">
      <c r="A1895" s="124"/>
      <c r="B1895" s="124"/>
      <c r="C1895" s="143"/>
      <c r="D1895" s="143"/>
      <c r="E1895" s="144"/>
      <c r="F1895" s="143"/>
      <c r="G1895" s="141"/>
      <c r="H1895" s="141"/>
      <c r="I1895" s="44"/>
      <c r="J1895" s="44"/>
      <c r="K1895" s="44"/>
      <c r="L1895" s="44"/>
      <c r="M1895" s="44"/>
      <c r="N1895" s="44"/>
      <c r="O1895" s="44"/>
      <c r="P1895" s="44"/>
    </row>
    <row r="1896">
      <c r="A1896" s="124"/>
      <c r="B1896" s="124"/>
      <c r="C1896" s="143"/>
      <c r="D1896" s="143"/>
      <c r="E1896" s="144"/>
      <c r="F1896" s="143"/>
      <c r="G1896" s="141"/>
      <c r="H1896" s="141"/>
      <c r="I1896" s="44"/>
      <c r="J1896" s="44"/>
      <c r="K1896" s="44"/>
      <c r="L1896" s="44"/>
      <c r="M1896" s="44"/>
      <c r="N1896" s="44"/>
      <c r="O1896" s="44"/>
      <c r="P1896" s="44"/>
    </row>
    <row r="1897">
      <c r="A1897" s="124"/>
      <c r="B1897" s="124"/>
      <c r="C1897" s="143"/>
      <c r="D1897" s="143"/>
      <c r="E1897" s="144"/>
      <c r="F1897" s="143"/>
      <c r="G1897" s="141"/>
      <c r="H1897" s="141"/>
      <c r="I1897" s="44"/>
      <c r="J1897" s="44"/>
      <c r="K1897" s="44"/>
      <c r="L1897" s="44"/>
      <c r="M1897" s="44"/>
      <c r="N1897" s="44"/>
      <c r="O1897" s="44"/>
      <c r="P1897" s="44"/>
    </row>
    <row r="1898">
      <c r="A1898" s="124"/>
      <c r="B1898" s="124"/>
      <c r="C1898" s="143"/>
      <c r="D1898" s="143"/>
      <c r="E1898" s="144"/>
      <c r="F1898" s="143"/>
      <c r="G1898" s="141"/>
      <c r="H1898" s="141"/>
      <c r="I1898" s="44"/>
      <c r="J1898" s="44"/>
      <c r="K1898" s="44"/>
      <c r="L1898" s="44"/>
      <c r="M1898" s="44"/>
      <c r="N1898" s="44"/>
      <c r="O1898" s="44"/>
      <c r="P1898" s="44"/>
    </row>
    <row r="1899">
      <c r="A1899" s="124"/>
      <c r="B1899" s="124"/>
      <c r="C1899" s="143"/>
      <c r="D1899" s="143"/>
      <c r="E1899" s="144"/>
      <c r="F1899" s="143"/>
      <c r="G1899" s="141"/>
      <c r="H1899" s="141"/>
      <c r="I1899" s="44"/>
      <c r="J1899" s="44"/>
      <c r="K1899" s="44"/>
      <c r="L1899" s="44"/>
      <c r="M1899" s="44"/>
      <c r="N1899" s="44"/>
      <c r="O1899" s="44"/>
      <c r="P1899" s="44"/>
    </row>
    <row r="1900">
      <c r="A1900" s="124"/>
      <c r="B1900" s="124"/>
      <c r="C1900" s="143"/>
      <c r="D1900" s="143"/>
      <c r="E1900" s="144"/>
      <c r="F1900" s="143"/>
      <c r="G1900" s="141"/>
      <c r="H1900" s="141"/>
      <c r="I1900" s="44"/>
      <c r="J1900" s="44"/>
      <c r="K1900" s="44"/>
      <c r="L1900" s="44"/>
      <c r="M1900" s="44"/>
      <c r="N1900" s="44"/>
      <c r="O1900" s="44"/>
      <c r="P1900" s="44"/>
    </row>
    <row r="1901">
      <c r="A1901" s="124"/>
      <c r="B1901" s="124"/>
      <c r="C1901" s="143"/>
      <c r="D1901" s="143"/>
      <c r="E1901" s="144"/>
      <c r="F1901" s="143"/>
      <c r="G1901" s="141"/>
      <c r="H1901" s="141"/>
      <c r="I1901" s="44"/>
      <c r="J1901" s="44"/>
      <c r="K1901" s="44"/>
      <c r="L1901" s="44"/>
      <c r="M1901" s="44"/>
      <c r="N1901" s="44"/>
      <c r="O1901" s="44"/>
      <c r="P1901" s="44"/>
    </row>
    <row r="1902">
      <c r="A1902" s="124"/>
      <c r="B1902" s="124"/>
      <c r="C1902" s="143"/>
      <c r="D1902" s="143"/>
      <c r="E1902" s="144"/>
      <c r="F1902" s="143"/>
      <c r="G1902" s="141"/>
      <c r="H1902" s="141"/>
      <c r="I1902" s="44"/>
      <c r="J1902" s="44"/>
      <c r="K1902" s="44"/>
      <c r="L1902" s="44"/>
      <c r="M1902" s="44"/>
      <c r="N1902" s="44"/>
      <c r="O1902" s="44"/>
      <c r="P1902" s="44"/>
    </row>
    <row r="1903">
      <c r="A1903" s="124"/>
      <c r="B1903" s="124"/>
      <c r="C1903" s="143"/>
      <c r="D1903" s="143"/>
      <c r="E1903" s="144"/>
      <c r="F1903" s="143"/>
      <c r="G1903" s="141"/>
      <c r="H1903" s="141"/>
      <c r="I1903" s="44"/>
      <c r="J1903" s="44"/>
      <c r="K1903" s="44"/>
      <c r="L1903" s="44"/>
      <c r="M1903" s="44"/>
      <c r="N1903" s="44"/>
      <c r="O1903" s="44"/>
      <c r="P1903" s="44"/>
    </row>
    <row r="1904">
      <c r="A1904" s="124"/>
      <c r="B1904" s="124"/>
      <c r="C1904" s="143"/>
      <c r="D1904" s="143"/>
      <c r="E1904" s="144"/>
      <c r="F1904" s="143"/>
      <c r="G1904" s="141"/>
      <c r="H1904" s="141"/>
      <c r="I1904" s="44"/>
      <c r="J1904" s="44"/>
      <c r="K1904" s="44"/>
      <c r="L1904" s="44"/>
      <c r="M1904" s="44"/>
      <c r="N1904" s="44"/>
      <c r="O1904" s="44"/>
      <c r="P1904" s="44"/>
    </row>
    <row r="1905">
      <c r="A1905" s="124"/>
      <c r="B1905" s="124"/>
      <c r="C1905" s="143"/>
      <c r="D1905" s="143"/>
      <c r="E1905" s="144"/>
      <c r="F1905" s="143"/>
      <c r="G1905" s="141"/>
      <c r="H1905" s="141"/>
      <c r="I1905" s="44"/>
      <c r="J1905" s="44"/>
      <c r="K1905" s="44"/>
      <c r="L1905" s="44"/>
      <c r="M1905" s="44"/>
      <c r="N1905" s="44"/>
      <c r="O1905" s="44"/>
      <c r="P1905" s="44"/>
    </row>
    <row r="1906">
      <c r="A1906" s="124"/>
      <c r="B1906" s="124"/>
      <c r="C1906" s="143"/>
      <c r="D1906" s="143"/>
      <c r="E1906" s="144"/>
      <c r="F1906" s="143"/>
      <c r="G1906" s="141"/>
      <c r="H1906" s="141"/>
      <c r="I1906" s="44"/>
      <c r="J1906" s="44"/>
      <c r="K1906" s="44"/>
      <c r="L1906" s="44"/>
      <c r="M1906" s="44"/>
      <c r="N1906" s="44"/>
      <c r="O1906" s="44"/>
      <c r="P1906" s="44"/>
    </row>
    <row r="1907">
      <c r="A1907" s="124"/>
      <c r="B1907" s="124"/>
      <c r="C1907" s="143"/>
      <c r="D1907" s="143"/>
      <c r="E1907" s="144"/>
      <c r="F1907" s="143"/>
      <c r="G1907" s="141"/>
      <c r="H1907" s="141"/>
      <c r="I1907" s="44"/>
      <c r="J1907" s="44"/>
      <c r="K1907" s="44"/>
      <c r="L1907" s="44"/>
      <c r="M1907" s="44"/>
      <c r="N1907" s="44"/>
      <c r="O1907" s="44"/>
      <c r="P1907" s="44"/>
    </row>
    <row r="1908">
      <c r="A1908" s="124"/>
      <c r="B1908" s="124"/>
      <c r="C1908" s="143"/>
      <c r="D1908" s="143"/>
      <c r="E1908" s="144"/>
      <c r="F1908" s="143"/>
      <c r="G1908" s="141"/>
      <c r="H1908" s="141"/>
      <c r="I1908" s="44"/>
      <c r="J1908" s="44"/>
      <c r="K1908" s="44"/>
      <c r="L1908" s="44"/>
      <c r="M1908" s="44"/>
      <c r="N1908" s="44"/>
      <c r="O1908" s="44"/>
      <c r="P1908" s="44"/>
    </row>
    <row r="1909">
      <c r="A1909" s="124"/>
      <c r="B1909" s="124"/>
      <c r="C1909" s="143"/>
      <c r="D1909" s="143"/>
      <c r="E1909" s="144"/>
      <c r="F1909" s="143"/>
      <c r="G1909" s="141"/>
      <c r="H1909" s="141"/>
      <c r="I1909" s="44"/>
      <c r="J1909" s="44"/>
      <c r="K1909" s="44"/>
      <c r="L1909" s="44"/>
      <c r="M1909" s="44"/>
      <c r="N1909" s="44"/>
      <c r="O1909" s="44"/>
      <c r="P1909" s="44"/>
    </row>
    <row r="1910">
      <c r="A1910" s="124"/>
      <c r="B1910" s="124"/>
      <c r="C1910" s="143"/>
      <c r="D1910" s="143"/>
      <c r="E1910" s="144"/>
      <c r="F1910" s="143"/>
      <c r="G1910" s="141"/>
      <c r="H1910" s="141"/>
      <c r="I1910" s="44"/>
      <c r="J1910" s="44"/>
      <c r="K1910" s="44"/>
      <c r="L1910" s="44"/>
      <c r="M1910" s="44"/>
      <c r="N1910" s="44"/>
      <c r="O1910" s="44"/>
      <c r="P1910" s="44"/>
    </row>
    <row r="1911">
      <c r="A1911" s="124"/>
      <c r="B1911" s="124"/>
      <c r="C1911" s="143"/>
      <c r="D1911" s="143"/>
      <c r="E1911" s="144"/>
      <c r="F1911" s="143"/>
      <c r="G1911" s="141"/>
      <c r="H1911" s="141"/>
      <c r="I1911" s="44"/>
      <c r="J1911" s="44"/>
      <c r="K1911" s="44"/>
      <c r="L1911" s="44"/>
      <c r="M1911" s="44"/>
      <c r="N1911" s="44"/>
      <c r="O1911" s="44"/>
      <c r="P1911" s="44"/>
    </row>
    <row r="1912">
      <c r="A1912" s="124"/>
      <c r="B1912" s="124"/>
      <c r="C1912" s="143"/>
      <c r="D1912" s="143"/>
      <c r="E1912" s="144"/>
      <c r="F1912" s="143"/>
      <c r="G1912" s="141"/>
      <c r="H1912" s="141"/>
      <c r="I1912" s="44"/>
      <c r="J1912" s="44"/>
      <c r="K1912" s="44"/>
      <c r="L1912" s="44"/>
      <c r="M1912" s="44"/>
      <c r="N1912" s="44"/>
      <c r="O1912" s="44"/>
      <c r="P1912" s="44"/>
    </row>
    <row r="1913">
      <c r="A1913" s="124"/>
      <c r="B1913" s="124"/>
      <c r="C1913" s="143"/>
      <c r="D1913" s="143"/>
      <c r="E1913" s="144"/>
      <c r="F1913" s="143"/>
      <c r="G1913" s="141"/>
      <c r="H1913" s="141"/>
      <c r="I1913" s="44"/>
      <c r="J1913" s="44"/>
      <c r="K1913" s="44"/>
      <c r="L1913" s="44"/>
      <c r="M1913" s="44"/>
      <c r="N1913" s="44"/>
      <c r="O1913" s="44"/>
      <c r="P1913" s="44"/>
    </row>
    <row r="1914">
      <c r="A1914" s="124"/>
      <c r="B1914" s="124"/>
      <c r="C1914" s="143"/>
      <c r="D1914" s="143"/>
      <c r="E1914" s="144"/>
      <c r="F1914" s="143"/>
      <c r="G1914" s="141"/>
      <c r="H1914" s="141"/>
      <c r="I1914" s="44"/>
      <c r="J1914" s="44"/>
      <c r="K1914" s="44"/>
      <c r="L1914" s="44"/>
      <c r="M1914" s="44"/>
      <c r="N1914" s="44"/>
      <c r="O1914" s="44"/>
      <c r="P1914" s="44"/>
    </row>
    <row r="1915">
      <c r="A1915" s="124"/>
      <c r="B1915" s="124"/>
      <c r="C1915" s="143"/>
      <c r="D1915" s="143"/>
      <c r="E1915" s="144"/>
      <c r="F1915" s="143"/>
      <c r="G1915" s="141"/>
      <c r="H1915" s="141"/>
      <c r="I1915" s="44"/>
      <c r="J1915" s="44"/>
      <c r="K1915" s="44"/>
      <c r="L1915" s="44"/>
      <c r="M1915" s="44"/>
      <c r="N1915" s="44"/>
      <c r="O1915" s="44"/>
      <c r="P1915" s="44"/>
    </row>
    <row r="1916">
      <c r="A1916" s="124"/>
      <c r="B1916" s="124"/>
      <c r="C1916" s="143"/>
      <c r="D1916" s="143"/>
      <c r="E1916" s="144"/>
      <c r="F1916" s="143"/>
      <c r="G1916" s="141"/>
      <c r="H1916" s="141"/>
      <c r="I1916" s="44"/>
      <c r="J1916" s="44"/>
      <c r="K1916" s="44"/>
      <c r="L1916" s="44"/>
      <c r="M1916" s="44"/>
      <c r="N1916" s="44"/>
      <c r="O1916" s="44"/>
      <c r="P1916" s="44"/>
    </row>
    <row r="1917">
      <c r="A1917" s="124"/>
      <c r="B1917" s="124"/>
      <c r="C1917" s="143"/>
      <c r="D1917" s="143"/>
      <c r="E1917" s="144"/>
      <c r="F1917" s="143"/>
      <c r="G1917" s="141"/>
      <c r="H1917" s="141"/>
      <c r="I1917" s="44"/>
      <c r="J1917" s="44"/>
      <c r="K1917" s="44"/>
      <c r="L1917" s="44"/>
      <c r="M1917" s="44"/>
      <c r="N1917" s="44"/>
      <c r="O1917" s="44"/>
      <c r="P1917" s="44"/>
    </row>
    <row r="1918">
      <c r="A1918" s="124"/>
      <c r="B1918" s="124"/>
      <c r="C1918" s="143"/>
      <c r="D1918" s="143"/>
      <c r="E1918" s="144"/>
      <c r="F1918" s="143"/>
      <c r="G1918" s="141"/>
      <c r="H1918" s="141"/>
      <c r="I1918" s="44"/>
      <c r="J1918" s="44"/>
      <c r="K1918" s="44"/>
      <c r="L1918" s="44"/>
      <c r="M1918" s="44"/>
      <c r="N1918" s="44"/>
      <c r="O1918" s="44"/>
      <c r="P1918" s="44"/>
    </row>
    <row r="1919">
      <c r="A1919" s="124"/>
      <c r="B1919" s="124"/>
      <c r="C1919" s="143"/>
      <c r="D1919" s="143"/>
      <c r="E1919" s="144"/>
      <c r="F1919" s="143"/>
      <c r="G1919" s="141"/>
      <c r="H1919" s="141"/>
      <c r="I1919" s="44"/>
      <c r="J1919" s="44"/>
      <c r="K1919" s="44"/>
      <c r="L1919" s="44"/>
      <c r="M1919" s="44"/>
      <c r="N1919" s="44"/>
      <c r="O1919" s="44"/>
      <c r="P1919" s="44"/>
    </row>
    <row r="1920">
      <c r="A1920" s="124"/>
      <c r="B1920" s="124"/>
      <c r="C1920" s="143"/>
      <c r="D1920" s="143"/>
      <c r="E1920" s="144"/>
      <c r="F1920" s="143"/>
      <c r="G1920" s="141"/>
      <c r="H1920" s="141"/>
      <c r="I1920" s="44"/>
      <c r="J1920" s="44"/>
      <c r="K1920" s="44"/>
      <c r="L1920" s="44"/>
      <c r="M1920" s="44"/>
      <c r="N1920" s="44"/>
      <c r="O1920" s="44"/>
      <c r="P1920" s="44"/>
    </row>
    <row r="1921">
      <c r="A1921" s="124"/>
      <c r="B1921" s="124"/>
      <c r="C1921" s="143"/>
      <c r="D1921" s="143"/>
      <c r="E1921" s="144"/>
      <c r="F1921" s="143"/>
      <c r="G1921" s="141"/>
      <c r="H1921" s="141"/>
      <c r="I1921" s="44"/>
      <c r="J1921" s="44"/>
      <c r="K1921" s="44"/>
      <c r="L1921" s="44"/>
      <c r="M1921" s="44"/>
      <c r="N1921" s="44"/>
      <c r="O1921" s="44"/>
      <c r="P1921" s="44"/>
    </row>
    <row r="1922">
      <c r="A1922" s="124"/>
      <c r="B1922" s="124"/>
      <c r="C1922" s="143"/>
      <c r="D1922" s="143"/>
      <c r="E1922" s="144"/>
      <c r="F1922" s="143"/>
      <c r="G1922" s="141"/>
      <c r="H1922" s="141"/>
      <c r="I1922" s="44"/>
      <c r="J1922" s="44"/>
      <c r="K1922" s="44"/>
      <c r="L1922" s="44"/>
      <c r="M1922" s="44"/>
      <c r="N1922" s="44"/>
      <c r="O1922" s="44"/>
      <c r="P1922" s="44"/>
    </row>
    <row r="1923">
      <c r="A1923" s="124"/>
      <c r="B1923" s="124"/>
      <c r="C1923" s="143"/>
      <c r="D1923" s="143"/>
      <c r="E1923" s="144"/>
      <c r="F1923" s="143"/>
      <c r="G1923" s="141"/>
      <c r="H1923" s="141"/>
      <c r="I1923" s="44"/>
      <c r="J1923" s="44"/>
      <c r="K1923" s="44"/>
      <c r="L1923" s="44"/>
      <c r="M1923" s="44"/>
      <c r="N1923" s="44"/>
      <c r="O1923" s="44"/>
      <c r="P1923" s="44"/>
    </row>
    <row r="1924">
      <c r="A1924" s="124"/>
      <c r="B1924" s="124"/>
      <c r="C1924" s="143"/>
      <c r="D1924" s="143"/>
      <c r="E1924" s="144"/>
      <c r="F1924" s="143"/>
      <c r="G1924" s="141"/>
      <c r="H1924" s="141"/>
      <c r="I1924" s="44"/>
      <c r="J1924" s="44"/>
      <c r="K1924" s="44"/>
      <c r="L1924" s="44"/>
      <c r="M1924" s="44"/>
      <c r="N1924" s="44"/>
      <c r="O1924" s="44"/>
      <c r="P1924" s="44"/>
    </row>
    <row r="1925">
      <c r="A1925" s="124"/>
      <c r="B1925" s="124"/>
      <c r="C1925" s="143"/>
      <c r="D1925" s="143"/>
      <c r="E1925" s="144"/>
      <c r="F1925" s="143"/>
      <c r="G1925" s="141"/>
      <c r="H1925" s="141"/>
      <c r="I1925" s="44"/>
      <c r="J1925" s="44"/>
      <c r="K1925" s="44"/>
      <c r="L1925" s="44"/>
      <c r="M1925" s="44"/>
      <c r="N1925" s="44"/>
      <c r="O1925" s="44"/>
      <c r="P1925" s="44"/>
    </row>
    <row r="1926">
      <c r="A1926" s="124"/>
      <c r="B1926" s="124"/>
      <c r="C1926" s="143"/>
      <c r="D1926" s="143"/>
      <c r="E1926" s="144"/>
      <c r="F1926" s="143"/>
      <c r="G1926" s="141"/>
      <c r="H1926" s="141"/>
      <c r="I1926" s="44"/>
      <c r="J1926" s="44"/>
      <c r="K1926" s="44"/>
      <c r="L1926" s="44"/>
      <c r="M1926" s="44"/>
      <c r="N1926" s="44"/>
      <c r="O1926" s="44"/>
      <c r="P1926" s="44"/>
    </row>
    <row r="1927">
      <c r="A1927" s="124"/>
      <c r="B1927" s="124"/>
      <c r="C1927" s="143"/>
      <c r="D1927" s="143"/>
      <c r="E1927" s="144"/>
      <c r="F1927" s="143"/>
      <c r="G1927" s="141"/>
      <c r="H1927" s="141"/>
      <c r="I1927" s="44"/>
      <c r="J1927" s="44"/>
      <c r="K1927" s="44"/>
      <c r="L1927" s="44"/>
      <c r="M1927" s="44"/>
      <c r="N1927" s="44"/>
      <c r="O1927" s="44"/>
      <c r="P1927" s="44"/>
    </row>
    <row r="1928">
      <c r="A1928" s="124"/>
      <c r="B1928" s="124"/>
      <c r="C1928" s="143"/>
      <c r="D1928" s="143"/>
      <c r="E1928" s="144"/>
      <c r="F1928" s="143"/>
      <c r="G1928" s="141"/>
      <c r="H1928" s="141"/>
      <c r="I1928" s="44"/>
      <c r="J1928" s="44"/>
      <c r="K1928" s="44"/>
      <c r="L1928" s="44"/>
      <c r="M1928" s="44"/>
      <c r="N1928" s="44"/>
      <c r="O1928" s="44"/>
      <c r="P1928" s="44"/>
    </row>
  </sheetData>
  <mergeCells count="2">
    <mergeCell ref="A2:A7"/>
    <mergeCell ref="A8:A15"/>
  </mergeCells>
  <conditionalFormatting sqref="C23">
    <cfRule type="expression" dxfId="0" priority="1">
      <formula>countif(C:C,C23)&gt;1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0.13"/>
    <col customWidth="1" min="2" max="2" width="8.5"/>
    <col customWidth="1" min="3" max="3" width="7.25"/>
    <col customWidth="1" min="4" max="4" width="26.5"/>
    <col customWidth="1" min="5" max="5" width="33.63"/>
    <col customWidth="1" min="6" max="6" width="33.25"/>
    <col customWidth="1" min="7" max="7" width="16.13"/>
    <col customWidth="1" min="8" max="8" width="33.13"/>
    <col customWidth="1" min="9" max="9" width="36.38"/>
    <col customWidth="1" min="10" max="10" width="33.13"/>
    <col customWidth="1" min="11" max="11" width="9.63"/>
    <col customWidth="1" min="12" max="12" width="19.25"/>
    <col customWidth="1" min="13" max="13" width="11.13"/>
    <col customWidth="1" min="14" max="26" width="9.63"/>
  </cols>
  <sheetData>
    <row r="1" ht="15.0" customHeight="1">
      <c r="A1" s="237" t="s">
        <v>7166</v>
      </c>
      <c r="B1" s="237" t="s">
        <v>33</v>
      </c>
      <c r="C1" s="238" t="s">
        <v>34</v>
      </c>
      <c r="D1" s="239" t="s">
        <v>35</v>
      </c>
      <c r="E1" s="239" t="s">
        <v>38</v>
      </c>
      <c r="F1" s="239" t="s">
        <v>37</v>
      </c>
      <c r="G1" s="239" t="s">
        <v>36</v>
      </c>
      <c r="H1" s="237" t="s">
        <v>10</v>
      </c>
      <c r="I1" s="237" t="s">
        <v>9</v>
      </c>
      <c r="J1" s="240"/>
      <c r="K1" s="241"/>
      <c r="L1" s="241"/>
      <c r="M1" s="241"/>
      <c r="N1" s="241"/>
      <c r="O1" s="241"/>
      <c r="P1" s="241"/>
      <c r="Q1" s="241"/>
      <c r="R1" s="241"/>
      <c r="S1" s="241"/>
      <c r="T1" s="241"/>
      <c r="U1" s="241"/>
      <c r="V1" s="241"/>
      <c r="W1" s="241"/>
      <c r="X1" s="241"/>
      <c r="Y1" s="241"/>
      <c r="Z1" s="241"/>
    </row>
    <row r="2" ht="15.0" customHeight="1">
      <c r="A2" s="242" t="s">
        <v>40</v>
      </c>
      <c r="B2" s="242">
        <v>1.0</v>
      </c>
      <c r="C2" s="243">
        <v>97.0</v>
      </c>
      <c r="D2" s="244" t="s">
        <v>620</v>
      </c>
      <c r="E2" s="245" t="s">
        <v>623</v>
      </c>
      <c r="F2" s="246" t="s">
        <v>622</v>
      </c>
      <c r="G2" s="245" t="s">
        <v>621</v>
      </c>
      <c r="H2" s="247" t="s">
        <v>624</v>
      </c>
      <c r="I2" s="247" t="s">
        <v>625</v>
      </c>
      <c r="J2" s="248"/>
      <c r="K2" s="249"/>
      <c r="L2" s="249"/>
      <c r="M2" s="249"/>
      <c r="N2" s="249"/>
      <c r="O2" s="249"/>
      <c r="P2" s="249"/>
      <c r="Q2" s="249"/>
      <c r="R2" s="250"/>
      <c r="S2" s="250"/>
      <c r="T2" s="250"/>
      <c r="U2" s="250"/>
      <c r="V2" s="250"/>
      <c r="W2" s="250"/>
      <c r="X2" s="250"/>
      <c r="Y2" s="250"/>
      <c r="Z2" s="250"/>
    </row>
    <row r="3" ht="15.0" hidden="1" customHeight="1">
      <c r="A3" s="242" t="s">
        <v>275</v>
      </c>
      <c r="B3" s="245">
        <v>23.0</v>
      </c>
      <c r="C3" s="251">
        <v>648.0</v>
      </c>
      <c r="D3" s="244" t="s">
        <v>620</v>
      </c>
      <c r="E3" s="245" t="s">
        <v>623</v>
      </c>
      <c r="F3" s="246" t="s">
        <v>622</v>
      </c>
      <c r="G3" s="245" t="s">
        <v>621</v>
      </c>
      <c r="H3" s="247" t="s">
        <v>624</v>
      </c>
      <c r="I3" s="247" t="s">
        <v>625</v>
      </c>
      <c r="J3" s="252"/>
      <c r="K3" s="253"/>
      <c r="L3" s="253"/>
      <c r="M3" s="253"/>
      <c r="N3" s="253"/>
      <c r="O3" s="253"/>
      <c r="P3" s="253"/>
      <c r="Q3" s="253"/>
      <c r="R3" s="241"/>
      <c r="S3" s="241"/>
      <c r="T3" s="241"/>
      <c r="U3" s="241"/>
      <c r="V3" s="241"/>
      <c r="W3" s="241"/>
      <c r="X3" s="241"/>
      <c r="Y3" s="241"/>
      <c r="Z3" s="241"/>
    </row>
    <row r="4" ht="15.0" customHeight="1">
      <c r="A4" s="242" t="s">
        <v>40</v>
      </c>
      <c r="B4" s="245">
        <v>1.0</v>
      </c>
      <c r="C4" s="251">
        <v>101.0</v>
      </c>
      <c r="D4" s="244" t="s">
        <v>1624</v>
      </c>
      <c r="E4" s="245" t="s">
        <v>1626</v>
      </c>
      <c r="F4" s="254" t="s">
        <v>1625</v>
      </c>
      <c r="G4" s="245" t="s">
        <v>621</v>
      </c>
      <c r="H4" s="247" t="s">
        <v>1627</v>
      </c>
      <c r="I4" s="247" t="s">
        <v>1628</v>
      </c>
      <c r="J4" s="252"/>
      <c r="K4" s="253"/>
      <c r="L4" s="253"/>
      <c r="M4" s="253"/>
      <c r="N4" s="253"/>
      <c r="O4" s="253"/>
      <c r="P4" s="253"/>
      <c r="Q4" s="253"/>
      <c r="R4" s="241"/>
      <c r="S4" s="241"/>
      <c r="T4" s="241"/>
      <c r="U4" s="241"/>
      <c r="V4" s="241"/>
      <c r="W4" s="241"/>
      <c r="X4" s="241"/>
      <c r="Y4" s="241"/>
      <c r="Z4" s="241"/>
    </row>
    <row r="5" ht="15.0" hidden="1" customHeight="1">
      <c r="A5" s="242" t="s">
        <v>275</v>
      </c>
      <c r="B5" s="245">
        <v>21.0</v>
      </c>
      <c r="C5" s="251">
        <v>264.0</v>
      </c>
      <c r="D5" s="244" t="s">
        <v>1624</v>
      </c>
      <c r="E5" s="245" t="s">
        <v>1626</v>
      </c>
      <c r="F5" s="254" t="s">
        <v>1625</v>
      </c>
      <c r="G5" s="245" t="s">
        <v>621</v>
      </c>
      <c r="H5" s="247" t="s">
        <v>1627</v>
      </c>
      <c r="I5" s="247" t="s">
        <v>1628</v>
      </c>
      <c r="J5" s="252"/>
      <c r="K5" s="253"/>
      <c r="L5" s="253"/>
      <c r="M5" s="253"/>
      <c r="N5" s="253"/>
      <c r="O5" s="253"/>
      <c r="P5" s="253"/>
      <c r="Q5" s="253"/>
      <c r="R5" s="241"/>
      <c r="S5" s="241"/>
      <c r="T5" s="241"/>
      <c r="U5" s="241"/>
      <c r="V5" s="241"/>
      <c r="W5" s="241"/>
      <c r="X5" s="241"/>
      <c r="Y5" s="241"/>
      <c r="Z5" s="241"/>
    </row>
    <row r="6" ht="15.0" customHeight="1">
      <c r="A6" s="242" t="s">
        <v>40</v>
      </c>
      <c r="B6" s="245">
        <v>1.0</v>
      </c>
      <c r="C6" s="251">
        <v>104.0</v>
      </c>
      <c r="D6" s="244" t="s">
        <v>657</v>
      </c>
      <c r="E6" s="245" t="s">
        <v>659</v>
      </c>
      <c r="F6" s="254" t="s">
        <v>658</v>
      </c>
      <c r="G6" s="245" t="s">
        <v>621</v>
      </c>
      <c r="H6" s="247" t="s">
        <v>660</v>
      </c>
      <c r="I6" s="247" t="s">
        <v>661</v>
      </c>
      <c r="J6" s="252"/>
      <c r="K6" s="253"/>
      <c r="L6" s="253"/>
      <c r="M6" s="253"/>
      <c r="N6" s="253"/>
      <c r="O6" s="253"/>
      <c r="P6" s="253"/>
      <c r="Q6" s="253"/>
      <c r="R6" s="241"/>
      <c r="S6" s="241"/>
      <c r="T6" s="241"/>
      <c r="U6" s="241"/>
      <c r="V6" s="241"/>
      <c r="W6" s="241"/>
      <c r="X6" s="241"/>
      <c r="Y6" s="241"/>
      <c r="Z6" s="241"/>
    </row>
    <row r="7" ht="15.0" hidden="1" customHeight="1">
      <c r="A7" s="242" t="s">
        <v>275</v>
      </c>
      <c r="B7" s="245">
        <v>23.0</v>
      </c>
      <c r="C7" s="251">
        <v>652.0</v>
      </c>
      <c r="D7" s="244" t="s">
        <v>657</v>
      </c>
      <c r="E7" s="245" t="s">
        <v>659</v>
      </c>
      <c r="F7" s="254" t="s">
        <v>658</v>
      </c>
      <c r="G7" s="245" t="s">
        <v>621</v>
      </c>
      <c r="H7" s="247" t="s">
        <v>660</v>
      </c>
      <c r="I7" s="247" t="s">
        <v>661</v>
      </c>
      <c r="J7" s="255"/>
      <c r="K7" s="253"/>
      <c r="L7" s="253"/>
      <c r="M7" s="253"/>
      <c r="N7" s="253"/>
      <c r="O7" s="253"/>
      <c r="P7" s="253"/>
      <c r="Q7" s="253"/>
      <c r="R7" s="241"/>
      <c r="S7" s="241"/>
      <c r="T7" s="241"/>
      <c r="U7" s="241"/>
      <c r="V7" s="241"/>
      <c r="W7" s="241"/>
      <c r="X7" s="241"/>
      <c r="Y7" s="241"/>
      <c r="Z7" s="241"/>
    </row>
    <row r="8" ht="15.0" customHeight="1">
      <c r="A8" s="242" t="s">
        <v>40</v>
      </c>
      <c r="B8" s="245">
        <v>7.0</v>
      </c>
      <c r="C8" s="251">
        <v>118.0</v>
      </c>
      <c r="D8" s="244" t="s">
        <v>742</v>
      </c>
      <c r="E8" s="245" t="s">
        <v>744</v>
      </c>
      <c r="F8" s="254" t="s">
        <v>743</v>
      </c>
      <c r="G8" s="245" t="s">
        <v>736</v>
      </c>
      <c r="H8" s="247" t="s">
        <v>745</v>
      </c>
      <c r="I8" s="247" t="s">
        <v>746</v>
      </c>
      <c r="J8" s="240"/>
      <c r="K8" s="253"/>
      <c r="L8" s="253"/>
      <c r="M8" s="253"/>
      <c r="N8" s="253"/>
      <c r="O8" s="253"/>
      <c r="P8" s="253"/>
      <c r="Q8" s="253"/>
      <c r="R8" s="241"/>
      <c r="S8" s="241"/>
      <c r="T8" s="241"/>
      <c r="U8" s="241"/>
      <c r="V8" s="241"/>
      <c r="W8" s="241"/>
      <c r="X8" s="241"/>
      <c r="Y8" s="241"/>
      <c r="Z8" s="241"/>
    </row>
    <row r="9" ht="15.0" customHeight="1">
      <c r="A9" s="242" t="s">
        <v>40</v>
      </c>
      <c r="B9" s="245">
        <v>14.0</v>
      </c>
      <c r="C9" s="251">
        <v>205.0</v>
      </c>
      <c r="D9" s="244" t="s">
        <v>742</v>
      </c>
      <c r="E9" s="245" t="s">
        <v>744</v>
      </c>
      <c r="F9" s="254" t="s">
        <v>743</v>
      </c>
      <c r="G9" s="245" t="s">
        <v>736</v>
      </c>
      <c r="H9" s="247" t="s">
        <v>745</v>
      </c>
      <c r="I9" s="247" t="s">
        <v>746</v>
      </c>
      <c r="J9" s="252"/>
      <c r="K9" s="253"/>
      <c r="L9" s="253"/>
      <c r="M9" s="253"/>
      <c r="N9" s="253"/>
      <c r="O9" s="253"/>
      <c r="P9" s="253"/>
      <c r="Q9" s="253"/>
      <c r="R9" s="241"/>
      <c r="S9" s="241"/>
      <c r="T9" s="241"/>
      <c r="U9" s="241"/>
      <c r="V9" s="241"/>
      <c r="W9" s="241"/>
      <c r="X9" s="241"/>
      <c r="Y9" s="241"/>
      <c r="Z9" s="241"/>
    </row>
    <row r="10" ht="15.0" customHeight="1">
      <c r="A10" s="242" t="s">
        <v>40</v>
      </c>
      <c r="B10" s="245">
        <v>7.0</v>
      </c>
      <c r="C10" s="251">
        <v>121.0</v>
      </c>
      <c r="D10" s="244" t="s">
        <v>760</v>
      </c>
      <c r="E10" s="245" t="s">
        <v>762</v>
      </c>
      <c r="F10" s="254" t="s">
        <v>761</v>
      </c>
      <c r="G10" s="245" t="s">
        <v>736</v>
      </c>
      <c r="H10" s="247" t="s">
        <v>763</v>
      </c>
      <c r="I10" s="247" t="s">
        <v>764</v>
      </c>
      <c r="J10" s="252"/>
      <c r="K10" s="253"/>
      <c r="L10" s="253"/>
      <c r="M10" s="253"/>
      <c r="N10" s="253"/>
      <c r="O10" s="253"/>
      <c r="P10" s="253"/>
      <c r="Q10" s="253"/>
      <c r="R10" s="241"/>
      <c r="S10" s="241"/>
      <c r="T10" s="241"/>
      <c r="U10" s="241"/>
      <c r="V10" s="241"/>
      <c r="W10" s="241"/>
      <c r="X10" s="241"/>
      <c r="Y10" s="241"/>
      <c r="Z10" s="241"/>
    </row>
    <row r="11" ht="15.0" customHeight="1">
      <c r="A11" s="242" t="s">
        <v>40</v>
      </c>
      <c r="B11" s="245">
        <v>14.0</v>
      </c>
      <c r="C11" s="251">
        <v>204.0</v>
      </c>
      <c r="D11" s="244" t="s">
        <v>760</v>
      </c>
      <c r="E11" s="245" t="s">
        <v>762</v>
      </c>
      <c r="F11" s="254" t="s">
        <v>761</v>
      </c>
      <c r="G11" s="245" t="s">
        <v>736</v>
      </c>
      <c r="H11" s="247" t="s">
        <v>763</v>
      </c>
      <c r="I11" s="247" t="s">
        <v>764</v>
      </c>
      <c r="J11" s="252"/>
      <c r="K11" s="253"/>
      <c r="L11" s="253"/>
      <c r="M11" s="253"/>
      <c r="N11" s="253"/>
      <c r="O11" s="253"/>
      <c r="P11" s="253"/>
      <c r="Q11" s="253"/>
      <c r="R11" s="241"/>
      <c r="S11" s="241"/>
      <c r="T11" s="241"/>
      <c r="U11" s="241"/>
      <c r="V11" s="241"/>
      <c r="W11" s="241"/>
      <c r="X11" s="241"/>
      <c r="Y11" s="241"/>
      <c r="Z11" s="241"/>
    </row>
    <row r="12" ht="15.0" customHeight="1">
      <c r="A12" s="242" t="s">
        <v>40</v>
      </c>
      <c r="B12" s="245">
        <v>7.0</v>
      </c>
      <c r="C12" s="251">
        <v>122.0</v>
      </c>
      <c r="D12" s="244" t="s">
        <v>766</v>
      </c>
      <c r="E12" s="245" t="s">
        <v>769</v>
      </c>
      <c r="F12" s="254" t="s">
        <v>768</v>
      </c>
      <c r="G12" s="245" t="s">
        <v>767</v>
      </c>
      <c r="H12" s="247" t="s">
        <v>770</v>
      </c>
      <c r="I12" s="247" t="s">
        <v>771</v>
      </c>
      <c r="J12" s="255"/>
      <c r="K12" s="253"/>
      <c r="L12" s="253"/>
      <c r="M12" s="253"/>
      <c r="N12" s="253"/>
      <c r="O12" s="253"/>
      <c r="P12" s="253"/>
      <c r="Q12" s="253"/>
      <c r="R12" s="241"/>
      <c r="S12" s="241"/>
      <c r="T12" s="241"/>
      <c r="U12" s="241"/>
      <c r="V12" s="241"/>
      <c r="W12" s="241"/>
      <c r="X12" s="241"/>
      <c r="Y12" s="241"/>
      <c r="Z12" s="241"/>
    </row>
    <row r="13" ht="15.0" customHeight="1">
      <c r="A13" s="242" t="s">
        <v>40</v>
      </c>
      <c r="B13" s="245">
        <v>14.0</v>
      </c>
      <c r="C13" s="251">
        <v>207.0</v>
      </c>
      <c r="D13" s="244" t="s">
        <v>766</v>
      </c>
      <c r="E13" s="245" t="s">
        <v>769</v>
      </c>
      <c r="F13" s="254" t="s">
        <v>768</v>
      </c>
      <c r="G13" s="245" t="s">
        <v>767</v>
      </c>
      <c r="H13" s="247" t="s">
        <v>770</v>
      </c>
      <c r="I13" s="247" t="s">
        <v>771</v>
      </c>
      <c r="J13" s="255"/>
      <c r="K13" s="253"/>
      <c r="L13" s="253"/>
      <c r="M13" s="253"/>
      <c r="N13" s="253"/>
      <c r="O13" s="253"/>
      <c r="P13" s="253"/>
      <c r="Q13" s="253"/>
      <c r="R13" s="241"/>
      <c r="S13" s="241"/>
      <c r="T13" s="241"/>
      <c r="U13" s="241"/>
      <c r="V13" s="241"/>
      <c r="W13" s="241"/>
      <c r="X13" s="241"/>
      <c r="Y13" s="241"/>
      <c r="Z13" s="241"/>
    </row>
    <row r="14" ht="15.0" customHeight="1">
      <c r="A14" s="242" t="s">
        <v>40</v>
      </c>
      <c r="B14" s="245">
        <v>15.0</v>
      </c>
      <c r="C14" s="251">
        <v>210.0</v>
      </c>
      <c r="D14" s="244" t="s">
        <v>1301</v>
      </c>
      <c r="E14" s="245" t="s">
        <v>8069</v>
      </c>
      <c r="F14" s="254" t="s">
        <v>1302</v>
      </c>
      <c r="G14" s="245" t="s">
        <v>167</v>
      </c>
      <c r="H14" s="247" t="s">
        <v>1304</v>
      </c>
      <c r="I14" s="247" t="s">
        <v>1305</v>
      </c>
      <c r="J14" s="255"/>
      <c r="K14" s="253"/>
      <c r="L14" s="253"/>
      <c r="M14" s="253"/>
      <c r="N14" s="253"/>
      <c r="O14" s="253"/>
      <c r="P14" s="253"/>
      <c r="Q14" s="253"/>
      <c r="R14" s="241"/>
      <c r="S14" s="241"/>
      <c r="T14" s="241"/>
      <c r="U14" s="241"/>
      <c r="V14" s="241"/>
      <c r="W14" s="241"/>
      <c r="X14" s="241"/>
      <c r="Y14" s="241"/>
      <c r="Z14" s="241"/>
    </row>
    <row r="15" ht="15.0" hidden="1" customHeight="1">
      <c r="A15" s="242" t="s">
        <v>275</v>
      </c>
      <c r="B15" s="245">
        <v>18.0</v>
      </c>
      <c r="C15" s="251">
        <v>568.0</v>
      </c>
      <c r="D15" s="244" t="s">
        <v>1301</v>
      </c>
      <c r="E15" s="245" t="s">
        <v>8069</v>
      </c>
      <c r="F15" s="254" t="s">
        <v>1302</v>
      </c>
      <c r="G15" s="245" t="s">
        <v>167</v>
      </c>
      <c r="H15" s="247" t="s">
        <v>1304</v>
      </c>
      <c r="I15" s="247" t="s">
        <v>1305</v>
      </c>
      <c r="J15" s="252"/>
      <c r="K15" s="253"/>
      <c r="L15" s="253"/>
      <c r="M15" s="253"/>
      <c r="N15" s="253"/>
      <c r="O15" s="253"/>
      <c r="P15" s="253"/>
      <c r="Q15" s="253"/>
      <c r="R15" s="241"/>
      <c r="S15" s="241"/>
      <c r="T15" s="241"/>
      <c r="U15" s="241"/>
      <c r="V15" s="241"/>
      <c r="W15" s="241"/>
      <c r="X15" s="241"/>
      <c r="Y15" s="241"/>
      <c r="Z15" s="241"/>
    </row>
    <row r="16" ht="15.0" customHeight="1">
      <c r="A16" s="242" t="s">
        <v>40</v>
      </c>
      <c r="B16" s="245">
        <v>15.0</v>
      </c>
      <c r="C16" s="251">
        <v>211.0</v>
      </c>
      <c r="D16" s="244" t="s">
        <v>1307</v>
      </c>
      <c r="E16" s="245" t="s">
        <v>1309</v>
      </c>
      <c r="F16" s="254" t="s">
        <v>1308</v>
      </c>
      <c r="G16" s="245" t="s">
        <v>167</v>
      </c>
      <c r="H16" s="247" t="s">
        <v>1310</v>
      </c>
      <c r="I16" s="247" t="s">
        <v>1311</v>
      </c>
      <c r="J16" s="252"/>
      <c r="K16" s="253"/>
      <c r="L16" s="253"/>
      <c r="M16" s="253"/>
      <c r="N16" s="253"/>
      <c r="O16" s="253"/>
      <c r="P16" s="253"/>
      <c r="Q16" s="253"/>
      <c r="R16" s="241"/>
      <c r="S16" s="241"/>
      <c r="T16" s="241"/>
      <c r="U16" s="241"/>
      <c r="V16" s="241"/>
      <c r="W16" s="241"/>
      <c r="X16" s="241"/>
      <c r="Y16" s="241"/>
      <c r="Z16" s="241"/>
    </row>
    <row r="17" ht="15.0" hidden="1" customHeight="1">
      <c r="A17" s="242" t="s">
        <v>275</v>
      </c>
      <c r="B17" s="245">
        <v>18.0</v>
      </c>
      <c r="C17" s="251">
        <v>567.0</v>
      </c>
      <c r="D17" s="244" t="s">
        <v>1307</v>
      </c>
      <c r="E17" s="245" t="s">
        <v>1309</v>
      </c>
      <c r="F17" s="254" t="s">
        <v>1308</v>
      </c>
      <c r="G17" s="245" t="s">
        <v>167</v>
      </c>
      <c r="H17" s="247" t="s">
        <v>1310</v>
      </c>
      <c r="I17" s="247" t="s">
        <v>1311</v>
      </c>
      <c r="J17" s="252"/>
      <c r="K17" s="253"/>
      <c r="L17" s="253"/>
      <c r="M17" s="253"/>
      <c r="N17" s="253"/>
      <c r="O17" s="253"/>
      <c r="P17" s="253"/>
      <c r="Q17" s="253"/>
      <c r="R17" s="241"/>
      <c r="S17" s="241"/>
      <c r="T17" s="241"/>
      <c r="U17" s="241"/>
      <c r="V17" s="241"/>
      <c r="W17" s="241"/>
      <c r="X17" s="241"/>
      <c r="Y17" s="241"/>
      <c r="Z17" s="241"/>
    </row>
    <row r="18" ht="15.0" customHeight="1">
      <c r="A18" s="242" t="s">
        <v>40</v>
      </c>
      <c r="B18" s="245">
        <v>15.0</v>
      </c>
      <c r="C18" s="251">
        <v>212.0</v>
      </c>
      <c r="D18" s="244" t="s">
        <v>1313</v>
      </c>
      <c r="E18" s="245" t="s">
        <v>8070</v>
      </c>
      <c r="F18" s="254" t="s">
        <v>1314</v>
      </c>
      <c r="G18" s="245" t="s">
        <v>167</v>
      </c>
      <c r="H18" s="247" t="s">
        <v>1316</v>
      </c>
      <c r="I18" s="247" t="s">
        <v>1317</v>
      </c>
      <c r="J18" s="252"/>
      <c r="K18" s="253"/>
      <c r="L18" s="253"/>
      <c r="M18" s="253"/>
      <c r="N18" s="253"/>
      <c r="O18" s="253"/>
      <c r="P18" s="253"/>
      <c r="Q18" s="253"/>
      <c r="R18" s="241"/>
      <c r="S18" s="241"/>
      <c r="T18" s="241"/>
      <c r="U18" s="241"/>
      <c r="V18" s="241"/>
      <c r="W18" s="241"/>
      <c r="X18" s="241"/>
      <c r="Y18" s="241"/>
      <c r="Z18" s="241"/>
    </row>
    <row r="19" ht="15.0" hidden="1" customHeight="1">
      <c r="A19" s="242" t="s">
        <v>275</v>
      </c>
      <c r="B19" s="245">
        <v>18.0</v>
      </c>
      <c r="C19" s="251">
        <v>565.0</v>
      </c>
      <c r="D19" s="244" t="s">
        <v>1313</v>
      </c>
      <c r="E19" s="245" t="s">
        <v>8070</v>
      </c>
      <c r="F19" s="254" t="s">
        <v>1314</v>
      </c>
      <c r="G19" s="245" t="s">
        <v>167</v>
      </c>
      <c r="H19" s="247" t="s">
        <v>1316</v>
      </c>
      <c r="I19" s="247" t="s">
        <v>1317</v>
      </c>
      <c r="J19" s="252"/>
      <c r="K19" s="253"/>
      <c r="L19" s="253"/>
      <c r="M19" s="253"/>
      <c r="N19" s="253"/>
      <c r="O19" s="253"/>
      <c r="P19" s="253"/>
      <c r="Q19" s="253"/>
      <c r="R19" s="241"/>
      <c r="S19" s="241"/>
      <c r="T19" s="241"/>
      <c r="U19" s="241"/>
      <c r="V19" s="241"/>
      <c r="W19" s="241"/>
      <c r="X19" s="241"/>
      <c r="Y19" s="241"/>
      <c r="Z19" s="241"/>
    </row>
    <row r="20" ht="15.0" customHeight="1">
      <c r="A20" s="242" t="s">
        <v>40</v>
      </c>
      <c r="B20" s="245">
        <v>15.0</v>
      </c>
      <c r="C20" s="251">
        <v>213.0</v>
      </c>
      <c r="D20" s="244" t="s">
        <v>1319</v>
      </c>
      <c r="E20" s="245" t="s">
        <v>1321</v>
      </c>
      <c r="F20" s="256" t="s">
        <v>1320</v>
      </c>
      <c r="G20" s="245" t="s">
        <v>167</v>
      </c>
      <c r="H20" s="247" t="s">
        <v>1322</v>
      </c>
      <c r="I20" s="247" t="s">
        <v>1323</v>
      </c>
      <c r="J20" s="257"/>
      <c r="K20" s="241"/>
      <c r="L20" s="241"/>
      <c r="M20" s="253"/>
      <c r="N20" s="253"/>
      <c r="O20" s="253"/>
      <c r="P20" s="253"/>
      <c r="Q20" s="253"/>
      <c r="R20" s="241"/>
      <c r="S20" s="241"/>
      <c r="T20" s="241"/>
      <c r="U20" s="241"/>
      <c r="V20" s="241"/>
      <c r="W20" s="241"/>
      <c r="X20" s="241"/>
      <c r="Y20" s="241"/>
      <c r="Z20" s="241"/>
    </row>
    <row r="21" ht="15.0" hidden="1" customHeight="1">
      <c r="A21" s="242" t="s">
        <v>275</v>
      </c>
      <c r="B21" s="245">
        <v>18.0</v>
      </c>
      <c r="C21" s="251">
        <v>580.0</v>
      </c>
      <c r="D21" s="244" t="s">
        <v>1319</v>
      </c>
      <c r="E21" s="245" t="s">
        <v>1321</v>
      </c>
      <c r="F21" s="256" t="s">
        <v>1320</v>
      </c>
      <c r="G21" s="245" t="s">
        <v>167</v>
      </c>
      <c r="H21" s="247" t="s">
        <v>1322</v>
      </c>
      <c r="I21" s="247" t="s">
        <v>1323</v>
      </c>
      <c r="J21" s="257"/>
      <c r="K21" s="241"/>
      <c r="L21" s="241"/>
      <c r="M21" s="253"/>
      <c r="N21" s="253"/>
      <c r="O21" s="253"/>
      <c r="P21" s="253"/>
      <c r="Q21" s="253"/>
      <c r="R21" s="241"/>
      <c r="S21" s="241"/>
      <c r="T21" s="241"/>
      <c r="U21" s="241"/>
      <c r="V21" s="241"/>
      <c r="W21" s="241"/>
      <c r="X21" s="241"/>
      <c r="Y21" s="241"/>
      <c r="Z21" s="241"/>
    </row>
    <row r="22" ht="15.0" customHeight="1">
      <c r="A22" s="242" t="s">
        <v>40</v>
      </c>
      <c r="B22" s="245">
        <v>15.0</v>
      </c>
      <c r="C22" s="251">
        <v>216.0</v>
      </c>
      <c r="D22" s="244" t="s">
        <v>1337</v>
      </c>
      <c r="E22" s="245" t="s">
        <v>1339</v>
      </c>
      <c r="F22" s="254" t="s">
        <v>1338</v>
      </c>
      <c r="G22" s="245" t="s">
        <v>167</v>
      </c>
      <c r="H22" s="247" t="s">
        <v>1340</v>
      </c>
      <c r="I22" s="247" t="s">
        <v>1341</v>
      </c>
      <c r="J22" s="255"/>
      <c r="K22" s="253"/>
      <c r="L22" s="253"/>
      <c r="M22" s="253"/>
      <c r="N22" s="253"/>
      <c r="O22" s="253"/>
      <c r="P22" s="253"/>
      <c r="Q22" s="253"/>
      <c r="R22" s="241"/>
      <c r="S22" s="241"/>
      <c r="T22" s="241"/>
      <c r="U22" s="241"/>
      <c r="V22" s="241"/>
      <c r="W22" s="241"/>
      <c r="X22" s="241"/>
      <c r="Y22" s="241"/>
      <c r="Z22" s="241"/>
    </row>
    <row r="23" ht="15.0" hidden="1" customHeight="1">
      <c r="A23" s="242" t="s">
        <v>275</v>
      </c>
      <c r="B23" s="245">
        <v>18.0</v>
      </c>
      <c r="C23" s="251">
        <v>566.0</v>
      </c>
      <c r="D23" s="244" t="s">
        <v>1337</v>
      </c>
      <c r="E23" s="245" t="s">
        <v>1339</v>
      </c>
      <c r="F23" s="254" t="s">
        <v>1338</v>
      </c>
      <c r="G23" s="245" t="s">
        <v>167</v>
      </c>
      <c r="H23" s="247" t="s">
        <v>1340</v>
      </c>
      <c r="I23" s="247" t="s">
        <v>1341</v>
      </c>
      <c r="J23" s="252"/>
      <c r="K23" s="253"/>
      <c r="L23" s="253"/>
      <c r="M23" s="253"/>
      <c r="N23" s="253"/>
      <c r="O23" s="253"/>
      <c r="P23" s="253"/>
      <c r="Q23" s="253"/>
      <c r="R23" s="241"/>
      <c r="S23" s="241"/>
      <c r="T23" s="241"/>
      <c r="U23" s="241"/>
      <c r="V23" s="241"/>
      <c r="W23" s="241"/>
      <c r="X23" s="241"/>
      <c r="Y23" s="241"/>
      <c r="Z23" s="241"/>
    </row>
    <row r="24" ht="15.0" customHeight="1">
      <c r="A24" s="242" t="s">
        <v>40</v>
      </c>
      <c r="B24" s="245">
        <v>15.0</v>
      </c>
      <c r="C24" s="251">
        <v>217.0</v>
      </c>
      <c r="D24" s="244" t="s">
        <v>1343</v>
      </c>
      <c r="E24" s="245" t="s">
        <v>1345</v>
      </c>
      <c r="F24" s="254" t="s">
        <v>1344</v>
      </c>
      <c r="G24" s="245" t="s">
        <v>167</v>
      </c>
      <c r="H24" s="247" t="s">
        <v>8071</v>
      </c>
      <c r="I24" s="247" t="s">
        <v>1347</v>
      </c>
      <c r="J24" s="252"/>
      <c r="K24" s="253"/>
      <c r="L24" s="253"/>
      <c r="M24" s="253"/>
      <c r="N24" s="253"/>
      <c r="O24" s="253"/>
      <c r="P24" s="253"/>
      <c r="Q24" s="253"/>
      <c r="R24" s="241"/>
      <c r="S24" s="241"/>
      <c r="T24" s="241"/>
      <c r="U24" s="241"/>
      <c r="V24" s="241"/>
      <c r="W24" s="241"/>
      <c r="X24" s="241"/>
      <c r="Y24" s="241"/>
      <c r="Z24" s="241"/>
    </row>
    <row r="25" ht="15.0" hidden="1" customHeight="1">
      <c r="A25" s="242" t="s">
        <v>275</v>
      </c>
      <c r="B25" s="245">
        <v>18.0</v>
      </c>
      <c r="C25" s="251">
        <v>577.0</v>
      </c>
      <c r="D25" s="244" t="s">
        <v>1343</v>
      </c>
      <c r="E25" s="245" t="s">
        <v>1345</v>
      </c>
      <c r="F25" s="254" t="s">
        <v>1344</v>
      </c>
      <c r="G25" s="245" t="s">
        <v>167</v>
      </c>
      <c r="H25" s="247" t="s">
        <v>8071</v>
      </c>
      <c r="I25" s="247" t="s">
        <v>1347</v>
      </c>
      <c r="J25" s="252"/>
      <c r="K25" s="253"/>
      <c r="L25" s="253"/>
      <c r="M25" s="253"/>
      <c r="N25" s="253"/>
      <c r="O25" s="253"/>
      <c r="P25" s="253"/>
      <c r="Q25" s="253"/>
      <c r="R25" s="241"/>
      <c r="S25" s="241"/>
      <c r="T25" s="241"/>
      <c r="U25" s="241"/>
      <c r="V25" s="241"/>
      <c r="W25" s="241"/>
      <c r="X25" s="241"/>
      <c r="Y25" s="241"/>
      <c r="Z25" s="241"/>
    </row>
    <row r="26" ht="15.0" customHeight="1">
      <c r="A26" s="242" t="s">
        <v>40</v>
      </c>
      <c r="B26" s="245">
        <v>16.0</v>
      </c>
      <c r="C26" s="251">
        <v>225.0</v>
      </c>
      <c r="D26" s="244" t="s">
        <v>1388</v>
      </c>
      <c r="E26" s="245" t="s">
        <v>1390</v>
      </c>
      <c r="F26" s="254" t="s">
        <v>1389</v>
      </c>
      <c r="G26" s="245" t="s">
        <v>621</v>
      </c>
      <c r="H26" s="247" t="s">
        <v>1391</v>
      </c>
      <c r="I26" s="247" t="s">
        <v>1392</v>
      </c>
      <c r="J26" s="252"/>
      <c r="K26" s="253"/>
      <c r="L26" s="253"/>
      <c r="M26" s="253"/>
      <c r="N26" s="253"/>
      <c r="O26" s="253"/>
      <c r="P26" s="253"/>
      <c r="Q26" s="253"/>
      <c r="R26" s="241"/>
      <c r="S26" s="241"/>
      <c r="T26" s="241"/>
      <c r="U26" s="241"/>
      <c r="V26" s="241"/>
      <c r="W26" s="241"/>
      <c r="X26" s="241"/>
      <c r="Y26" s="241"/>
      <c r="Z26" s="241"/>
    </row>
    <row r="27" ht="15.0" customHeight="1">
      <c r="A27" s="242" t="s">
        <v>40</v>
      </c>
      <c r="B27" s="245">
        <v>21.0</v>
      </c>
      <c r="C27" s="251">
        <v>265.0</v>
      </c>
      <c r="D27" s="244" t="s">
        <v>1388</v>
      </c>
      <c r="E27" s="245" t="s">
        <v>1390</v>
      </c>
      <c r="F27" s="254" t="s">
        <v>1389</v>
      </c>
      <c r="G27" s="245" t="s">
        <v>621</v>
      </c>
      <c r="H27" s="247" t="s">
        <v>1391</v>
      </c>
      <c r="I27" s="247" t="s">
        <v>1392</v>
      </c>
      <c r="J27" s="252"/>
      <c r="K27" s="253"/>
      <c r="L27" s="253"/>
      <c r="M27" s="253"/>
      <c r="N27" s="253"/>
      <c r="O27" s="253"/>
      <c r="P27" s="253"/>
      <c r="Q27" s="253"/>
      <c r="R27" s="241"/>
      <c r="S27" s="241"/>
      <c r="T27" s="241"/>
      <c r="U27" s="241"/>
      <c r="V27" s="241"/>
      <c r="W27" s="241"/>
      <c r="X27" s="241"/>
      <c r="Y27" s="241"/>
      <c r="Z27" s="241"/>
    </row>
    <row r="28" ht="15.0" customHeight="1">
      <c r="A28" s="242" t="s">
        <v>40</v>
      </c>
      <c r="B28" s="245">
        <v>16.0</v>
      </c>
      <c r="C28" s="251">
        <v>226.0</v>
      </c>
      <c r="D28" s="244" t="s">
        <v>1393</v>
      </c>
      <c r="E28" s="245" t="s">
        <v>1395</v>
      </c>
      <c r="F28" s="254" t="s">
        <v>1394</v>
      </c>
      <c r="G28" s="245" t="s">
        <v>621</v>
      </c>
      <c r="H28" s="247" t="s">
        <v>1396</v>
      </c>
      <c r="I28" s="247" t="s">
        <v>1397</v>
      </c>
      <c r="J28" s="252"/>
      <c r="K28" s="253"/>
      <c r="L28" s="253"/>
      <c r="M28" s="253"/>
      <c r="N28" s="253"/>
      <c r="O28" s="253"/>
      <c r="P28" s="253"/>
      <c r="Q28" s="253"/>
      <c r="R28" s="241"/>
      <c r="S28" s="241"/>
      <c r="T28" s="241"/>
      <c r="U28" s="241"/>
      <c r="V28" s="241"/>
      <c r="W28" s="241"/>
      <c r="X28" s="241"/>
      <c r="Y28" s="241"/>
      <c r="Z28" s="241"/>
    </row>
    <row r="29" ht="15.0" hidden="1" customHeight="1">
      <c r="A29" s="242" t="s">
        <v>275</v>
      </c>
      <c r="B29" s="245">
        <v>22.0</v>
      </c>
      <c r="C29" s="251">
        <v>640.0</v>
      </c>
      <c r="D29" s="244" t="s">
        <v>1393</v>
      </c>
      <c r="E29" s="245" t="s">
        <v>1395</v>
      </c>
      <c r="F29" s="254" t="s">
        <v>1394</v>
      </c>
      <c r="G29" s="245" t="s">
        <v>621</v>
      </c>
      <c r="H29" s="247" t="s">
        <v>1396</v>
      </c>
      <c r="I29" s="247" t="s">
        <v>1397</v>
      </c>
      <c r="J29" s="252"/>
      <c r="K29" s="253"/>
      <c r="L29" s="253"/>
      <c r="M29" s="253"/>
      <c r="N29" s="253"/>
      <c r="O29" s="253"/>
      <c r="P29" s="253"/>
      <c r="Q29" s="253"/>
      <c r="R29" s="241"/>
      <c r="S29" s="241"/>
      <c r="T29" s="241"/>
      <c r="U29" s="241"/>
      <c r="V29" s="241"/>
      <c r="W29" s="241"/>
      <c r="X29" s="241"/>
      <c r="Y29" s="241"/>
      <c r="Z29" s="241"/>
    </row>
    <row r="30" ht="15.0" customHeight="1">
      <c r="A30" s="242" t="s">
        <v>40</v>
      </c>
      <c r="B30" s="245">
        <v>16.0</v>
      </c>
      <c r="C30" s="251">
        <v>227.0</v>
      </c>
      <c r="D30" s="244" t="s">
        <v>1398</v>
      </c>
      <c r="E30" s="245" t="s">
        <v>8072</v>
      </c>
      <c r="F30" s="254" t="s">
        <v>1399</v>
      </c>
      <c r="G30" s="245" t="s">
        <v>621</v>
      </c>
      <c r="H30" s="247" t="s">
        <v>1401</v>
      </c>
      <c r="I30" s="247" t="s">
        <v>1402</v>
      </c>
      <c r="J30" s="257"/>
      <c r="K30" s="253"/>
      <c r="L30" s="253"/>
      <c r="M30" s="253"/>
      <c r="N30" s="253"/>
      <c r="O30" s="253"/>
      <c r="P30" s="253"/>
      <c r="Q30" s="253"/>
      <c r="R30" s="241"/>
      <c r="S30" s="241"/>
      <c r="T30" s="241"/>
      <c r="U30" s="241"/>
      <c r="V30" s="241"/>
      <c r="W30" s="241"/>
      <c r="X30" s="241"/>
      <c r="Y30" s="241"/>
      <c r="Z30" s="241"/>
    </row>
    <row r="31" ht="15.0" hidden="1" customHeight="1">
      <c r="A31" s="242" t="s">
        <v>275</v>
      </c>
      <c r="B31" s="245">
        <v>9.0</v>
      </c>
      <c r="C31" s="251">
        <v>464.0</v>
      </c>
      <c r="D31" s="244" t="s">
        <v>1398</v>
      </c>
      <c r="E31" s="245" t="s">
        <v>8072</v>
      </c>
      <c r="F31" s="254" t="s">
        <v>1399</v>
      </c>
      <c r="G31" s="245" t="s">
        <v>621</v>
      </c>
      <c r="H31" s="247" t="s">
        <v>1401</v>
      </c>
      <c r="I31" s="247" t="s">
        <v>1402</v>
      </c>
      <c r="J31" s="257"/>
      <c r="K31" s="253"/>
      <c r="L31" s="253"/>
      <c r="M31" s="253"/>
      <c r="N31" s="253"/>
      <c r="O31" s="253"/>
      <c r="P31" s="253"/>
      <c r="Q31" s="253"/>
      <c r="R31" s="241"/>
      <c r="S31" s="241"/>
      <c r="T31" s="241"/>
      <c r="U31" s="241"/>
      <c r="V31" s="241"/>
      <c r="W31" s="241"/>
      <c r="X31" s="241"/>
      <c r="Y31" s="241"/>
      <c r="Z31" s="241"/>
    </row>
    <row r="32" ht="15.0" hidden="1" customHeight="1">
      <c r="A32" s="242" t="s">
        <v>275</v>
      </c>
      <c r="B32" s="245">
        <v>22.0</v>
      </c>
      <c r="C32" s="251">
        <v>641.0</v>
      </c>
      <c r="D32" s="244" t="s">
        <v>1398</v>
      </c>
      <c r="E32" s="245" t="s">
        <v>8072</v>
      </c>
      <c r="F32" s="254" t="s">
        <v>1399</v>
      </c>
      <c r="G32" s="245" t="s">
        <v>621</v>
      </c>
      <c r="H32" s="247" t="s">
        <v>1401</v>
      </c>
      <c r="I32" s="247" t="s">
        <v>1402</v>
      </c>
      <c r="J32" s="257"/>
      <c r="K32" s="253"/>
      <c r="L32" s="253"/>
      <c r="M32" s="253"/>
      <c r="N32" s="253"/>
      <c r="O32" s="253"/>
      <c r="P32" s="253"/>
      <c r="Q32" s="253"/>
      <c r="R32" s="241"/>
      <c r="S32" s="241"/>
      <c r="T32" s="241"/>
      <c r="U32" s="241"/>
      <c r="V32" s="241"/>
      <c r="W32" s="241"/>
      <c r="X32" s="241"/>
      <c r="Y32" s="241"/>
      <c r="Z32" s="241"/>
    </row>
    <row r="33" ht="15.0" customHeight="1">
      <c r="A33" s="242" t="s">
        <v>40</v>
      </c>
      <c r="B33" s="245">
        <v>19.0</v>
      </c>
      <c r="C33" s="251">
        <v>254.0</v>
      </c>
      <c r="D33" s="244" t="s">
        <v>1565</v>
      </c>
      <c r="E33" s="245" t="s">
        <v>1567</v>
      </c>
      <c r="F33" s="254" t="s">
        <v>1566</v>
      </c>
      <c r="G33" s="245" t="s">
        <v>621</v>
      </c>
      <c r="H33" s="247" t="s">
        <v>1568</v>
      </c>
      <c r="I33" s="247" t="s">
        <v>1569</v>
      </c>
      <c r="J33" s="252"/>
      <c r="K33" s="253"/>
      <c r="L33" s="253"/>
      <c r="M33" s="253"/>
      <c r="N33" s="253"/>
      <c r="O33" s="253"/>
      <c r="P33" s="253"/>
      <c r="Q33" s="253"/>
      <c r="R33" s="241"/>
      <c r="S33" s="241"/>
      <c r="T33" s="241"/>
      <c r="U33" s="241"/>
      <c r="V33" s="241"/>
      <c r="W33" s="241"/>
      <c r="X33" s="241"/>
      <c r="Y33" s="241"/>
      <c r="Z33" s="241"/>
    </row>
    <row r="34" ht="15.0" hidden="1" customHeight="1">
      <c r="A34" s="242" t="s">
        <v>275</v>
      </c>
      <c r="B34" s="245">
        <v>22.0</v>
      </c>
      <c r="C34" s="251">
        <v>638.0</v>
      </c>
      <c r="D34" s="244" t="s">
        <v>1565</v>
      </c>
      <c r="E34" s="245" t="s">
        <v>1567</v>
      </c>
      <c r="F34" s="254" t="s">
        <v>1566</v>
      </c>
      <c r="G34" s="245" t="s">
        <v>621</v>
      </c>
      <c r="H34" s="247" t="s">
        <v>1568</v>
      </c>
      <c r="I34" s="247" t="s">
        <v>1569</v>
      </c>
      <c r="J34" s="252"/>
      <c r="K34" s="253"/>
      <c r="L34" s="253"/>
      <c r="M34" s="253"/>
      <c r="N34" s="253"/>
      <c r="O34" s="253"/>
      <c r="P34" s="253"/>
      <c r="Q34" s="253"/>
      <c r="R34" s="241"/>
      <c r="S34" s="241"/>
      <c r="T34" s="241"/>
      <c r="U34" s="241"/>
      <c r="V34" s="241"/>
      <c r="W34" s="241"/>
      <c r="X34" s="241"/>
      <c r="Y34" s="241"/>
      <c r="Z34" s="241"/>
    </row>
    <row r="35" ht="15.0" customHeight="1">
      <c r="A35" s="242" t="s">
        <v>40</v>
      </c>
      <c r="B35" s="245">
        <v>19.0</v>
      </c>
      <c r="C35" s="251">
        <v>256.0</v>
      </c>
      <c r="D35" s="244" t="s">
        <v>1577</v>
      </c>
      <c r="E35" s="245" t="s">
        <v>1579</v>
      </c>
      <c r="F35" s="254" t="s">
        <v>1578</v>
      </c>
      <c r="G35" s="245" t="s">
        <v>621</v>
      </c>
      <c r="H35" s="247" t="s">
        <v>1580</v>
      </c>
      <c r="I35" s="247" t="s">
        <v>1581</v>
      </c>
      <c r="J35" s="252"/>
      <c r="K35" s="253"/>
      <c r="L35" s="253"/>
      <c r="M35" s="253"/>
      <c r="N35" s="253"/>
      <c r="O35" s="253"/>
      <c r="P35" s="253"/>
      <c r="Q35" s="253"/>
      <c r="R35" s="241"/>
      <c r="S35" s="241"/>
      <c r="T35" s="241"/>
      <c r="U35" s="241"/>
      <c r="V35" s="241"/>
      <c r="W35" s="241"/>
      <c r="X35" s="241"/>
      <c r="Y35" s="241"/>
      <c r="Z35" s="241"/>
    </row>
    <row r="36" ht="15.0" hidden="1" customHeight="1">
      <c r="A36" s="242" t="s">
        <v>275</v>
      </c>
      <c r="B36" s="245">
        <v>22.0</v>
      </c>
      <c r="C36" s="251">
        <v>639.0</v>
      </c>
      <c r="D36" s="244" t="s">
        <v>1577</v>
      </c>
      <c r="E36" s="245" t="s">
        <v>1579</v>
      </c>
      <c r="F36" s="254" t="s">
        <v>1578</v>
      </c>
      <c r="G36" s="245" t="s">
        <v>621</v>
      </c>
      <c r="H36" s="247" t="s">
        <v>1580</v>
      </c>
      <c r="I36" s="247" t="s">
        <v>1581</v>
      </c>
      <c r="J36" s="252"/>
      <c r="K36" s="253"/>
      <c r="L36" s="253"/>
      <c r="M36" s="253"/>
      <c r="N36" s="253"/>
      <c r="O36" s="253"/>
      <c r="P36" s="253"/>
      <c r="Q36" s="253"/>
      <c r="R36" s="241"/>
      <c r="S36" s="241"/>
      <c r="T36" s="241"/>
      <c r="U36" s="241"/>
      <c r="V36" s="241"/>
      <c r="W36" s="241"/>
      <c r="X36" s="241"/>
      <c r="Y36" s="241"/>
      <c r="Z36" s="241"/>
    </row>
    <row r="37" ht="15.0" hidden="1" customHeight="1">
      <c r="A37" s="242" t="s">
        <v>275</v>
      </c>
      <c r="B37" s="245">
        <v>1.0</v>
      </c>
      <c r="C37" s="251">
        <v>341.0</v>
      </c>
      <c r="D37" s="244" t="s">
        <v>2363</v>
      </c>
      <c r="E37" s="245" t="s">
        <v>2365</v>
      </c>
      <c r="F37" s="254" t="s">
        <v>2364</v>
      </c>
      <c r="G37" s="245" t="s">
        <v>1076</v>
      </c>
      <c r="H37" s="258" t="s">
        <v>2366</v>
      </c>
      <c r="I37" s="258" t="s">
        <v>2367</v>
      </c>
      <c r="J37" s="252"/>
      <c r="K37" s="253"/>
      <c r="L37" s="253"/>
      <c r="M37" s="253"/>
      <c r="N37" s="253"/>
      <c r="O37" s="253"/>
      <c r="P37" s="253"/>
      <c r="Q37" s="253"/>
      <c r="R37" s="241"/>
      <c r="S37" s="241"/>
      <c r="T37" s="241"/>
      <c r="U37" s="241"/>
      <c r="V37" s="241"/>
      <c r="W37" s="241"/>
      <c r="X37" s="241"/>
      <c r="Y37" s="241"/>
      <c r="Z37" s="241"/>
    </row>
    <row r="38" ht="15.0" hidden="1" customHeight="1">
      <c r="A38" s="242" t="s">
        <v>275</v>
      </c>
      <c r="B38" s="245">
        <v>5.0</v>
      </c>
      <c r="C38" s="251">
        <v>396.0</v>
      </c>
      <c r="D38" s="244" t="s">
        <v>2363</v>
      </c>
      <c r="E38" s="245" t="s">
        <v>2365</v>
      </c>
      <c r="F38" s="254" t="s">
        <v>2364</v>
      </c>
      <c r="G38" s="245" t="s">
        <v>1076</v>
      </c>
      <c r="H38" s="258" t="s">
        <v>2366</v>
      </c>
      <c r="I38" s="258" t="s">
        <v>2367</v>
      </c>
      <c r="J38" s="252"/>
      <c r="K38" s="253"/>
      <c r="L38" s="253"/>
      <c r="M38" s="253"/>
      <c r="N38" s="253"/>
      <c r="O38" s="253"/>
      <c r="P38" s="253"/>
      <c r="Q38" s="253"/>
      <c r="R38" s="241"/>
      <c r="S38" s="241"/>
      <c r="T38" s="241"/>
      <c r="U38" s="241"/>
      <c r="V38" s="241"/>
      <c r="W38" s="241"/>
      <c r="X38" s="241"/>
      <c r="Y38" s="241"/>
      <c r="Z38" s="241"/>
    </row>
    <row r="39" ht="15.0" hidden="1" customHeight="1">
      <c r="A39" s="242" t="s">
        <v>275</v>
      </c>
      <c r="B39" s="245">
        <v>2.0</v>
      </c>
      <c r="C39" s="251">
        <v>351.0</v>
      </c>
      <c r="D39" s="244" t="s">
        <v>2123</v>
      </c>
      <c r="E39" s="259" t="s">
        <v>2125</v>
      </c>
      <c r="F39" s="246" t="s">
        <v>2124</v>
      </c>
      <c r="G39" s="245" t="s">
        <v>167</v>
      </c>
      <c r="H39" s="258" t="s">
        <v>8073</v>
      </c>
      <c r="I39" s="258" t="s">
        <v>2127</v>
      </c>
      <c r="J39" s="252"/>
      <c r="K39" s="253"/>
      <c r="L39" s="253"/>
      <c r="M39" s="253"/>
      <c r="N39" s="253"/>
      <c r="O39" s="253"/>
      <c r="P39" s="253"/>
      <c r="Q39" s="253"/>
      <c r="R39" s="241"/>
      <c r="S39" s="241"/>
      <c r="T39" s="241"/>
      <c r="U39" s="241"/>
      <c r="V39" s="241"/>
      <c r="W39" s="241"/>
      <c r="X39" s="241"/>
      <c r="Y39" s="241"/>
      <c r="Z39" s="241"/>
    </row>
    <row r="40" ht="15.0" hidden="1" customHeight="1">
      <c r="A40" s="242" t="s">
        <v>275</v>
      </c>
      <c r="B40" s="245">
        <v>3.0</v>
      </c>
      <c r="C40" s="251">
        <v>363.0</v>
      </c>
      <c r="D40" s="244" t="s">
        <v>2123</v>
      </c>
      <c r="E40" s="259" t="s">
        <v>2125</v>
      </c>
      <c r="F40" s="246" t="s">
        <v>2124</v>
      </c>
      <c r="G40" s="245" t="s">
        <v>167</v>
      </c>
      <c r="H40" s="258" t="s">
        <v>8074</v>
      </c>
      <c r="I40" s="258" t="s">
        <v>2127</v>
      </c>
      <c r="J40" s="252"/>
      <c r="K40" s="253"/>
      <c r="L40" s="253"/>
      <c r="M40" s="253"/>
      <c r="N40" s="253"/>
      <c r="O40" s="253"/>
      <c r="P40" s="253"/>
      <c r="Q40" s="253"/>
      <c r="R40" s="241"/>
      <c r="S40" s="241"/>
      <c r="T40" s="241"/>
      <c r="U40" s="241"/>
      <c r="V40" s="241"/>
      <c r="W40" s="241"/>
      <c r="X40" s="241"/>
      <c r="Y40" s="241"/>
      <c r="Z40" s="241"/>
    </row>
    <row r="41" ht="15.0" hidden="1" customHeight="1">
      <c r="A41" s="242" t="s">
        <v>275</v>
      </c>
      <c r="B41" s="245">
        <v>2.0</v>
      </c>
      <c r="C41" s="251">
        <v>352.0</v>
      </c>
      <c r="D41" s="244" t="s">
        <v>2128</v>
      </c>
      <c r="E41" s="245" t="s">
        <v>2130</v>
      </c>
      <c r="F41" s="246" t="s">
        <v>2129</v>
      </c>
      <c r="G41" s="245" t="s">
        <v>167</v>
      </c>
      <c r="H41" s="258" t="s">
        <v>8075</v>
      </c>
      <c r="I41" s="258" t="s">
        <v>2132</v>
      </c>
      <c r="J41" s="252"/>
      <c r="K41" s="253"/>
      <c r="L41" s="253"/>
      <c r="M41" s="253"/>
      <c r="N41" s="253"/>
      <c r="O41" s="253"/>
      <c r="P41" s="253"/>
      <c r="Q41" s="253"/>
      <c r="R41" s="241"/>
      <c r="S41" s="241"/>
      <c r="T41" s="241"/>
      <c r="U41" s="241"/>
      <c r="V41" s="241"/>
      <c r="W41" s="241"/>
      <c r="X41" s="241"/>
      <c r="Y41" s="241"/>
      <c r="Z41" s="241"/>
    </row>
    <row r="42" ht="15.0" hidden="1" customHeight="1">
      <c r="A42" s="242" t="s">
        <v>275</v>
      </c>
      <c r="B42" s="245">
        <v>3.0</v>
      </c>
      <c r="C42" s="251">
        <v>366.0</v>
      </c>
      <c r="D42" s="244" t="s">
        <v>2128</v>
      </c>
      <c r="E42" s="245" t="s">
        <v>2130</v>
      </c>
      <c r="F42" s="246" t="s">
        <v>2129</v>
      </c>
      <c r="G42" s="245" t="s">
        <v>167</v>
      </c>
      <c r="H42" s="258" t="s">
        <v>8076</v>
      </c>
      <c r="I42" s="258" t="s">
        <v>2132</v>
      </c>
      <c r="J42" s="252"/>
      <c r="K42" s="253"/>
      <c r="L42" s="253"/>
      <c r="M42" s="253"/>
      <c r="N42" s="253"/>
      <c r="O42" s="253"/>
      <c r="P42" s="253"/>
      <c r="Q42" s="253"/>
      <c r="R42" s="241"/>
      <c r="S42" s="241"/>
      <c r="T42" s="241"/>
      <c r="U42" s="241"/>
      <c r="V42" s="241"/>
      <c r="W42" s="241"/>
      <c r="X42" s="241"/>
      <c r="Y42" s="241"/>
      <c r="Z42" s="241"/>
    </row>
    <row r="43" ht="15.0" hidden="1" customHeight="1">
      <c r="A43" s="242" t="s">
        <v>275</v>
      </c>
      <c r="B43" s="245">
        <v>2.0</v>
      </c>
      <c r="C43" s="251">
        <v>353.0</v>
      </c>
      <c r="D43" s="244" t="s">
        <v>2133</v>
      </c>
      <c r="E43" s="245" t="s">
        <v>2135</v>
      </c>
      <c r="F43" s="246" t="s">
        <v>2134</v>
      </c>
      <c r="G43" s="245" t="s">
        <v>167</v>
      </c>
      <c r="H43" s="258" t="s">
        <v>8077</v>
      </c>
      <c r="I43" s="258" t="s">
        <v>2137</v>
      </c>
      <c r="J43" s="252"/>
      <c r="K43" s="253"/>
      <c r="L43" s="253"/>
      <c r="M43" s="253"/>
      <c r="N43" s="253"/>
      <c r="O43" s="253"/>
      <c r="P43" s="253"/>
      <c r="Q43" s="253"/>
      <c r="R43" s="241"/>
      <c r="S43" s="241"/>
      <c r="T43" s="241"/>
      <c r="U43" s="241"/>
      <c r="V43" s="241"/>
      <c r="W43" s="241"/>
      <c r="X43" s="241"/>
      <c r="Y43" s="241"/>
      <c r="Z43" s="241"/>
    </row>
    <row r="44" ht="15.0" hidden="1" customHeight="1">
      <c r="A44" s="242" t="s">
        <v>5457</v>
      </c>
      <c r="B44" s="245">
        <v>17.0</v>
      </c>
      <c r="C44" s="251">
        <v>1162.0</v>
      </c>
      <c r="D44" s="244" t="s">
        <v>2133</v>
      </c>
      <c r="E44" s="245" t="s">
        <v>2135</v>
      </c>
      <c r="F44" s="246" t="s">
        <v>2134</v>
      </c>
      <c r="G44" s="245" t="s">
        <v>167</v>
      </c>
      <c r="H44" s="258" t="s">
        <v>8078</v>
      </c>
      <c r="I44" s="258" t="s">
        <v>2137</v>
      </c>
      <c r="J44" s="252"/>
      <c r="K44" s="253"/>
      <c r="L44" s="253"/>
      <c r="M44" s="253"/>
      <c r="N44" s="253"/>
      <c r="O44" s="253"/>
      <c r="P44" s="253"/>
      <c r="Q44" s="253"/>
      <c r="R44" s="241"/>
      <c r="S44" s="241"/>
      <c r="T44" s="241"/>
      <c r="U44" s="241"/>
      <c r="V44" s="241"/>
      <c r="W44" s="241"/>
      <c r="X44" s="241"/>
      <c r="Y44" s="241"/>
      <c r="Z44" s="241"/>
    </row>
    <row r="45" ht="15.0" hidden="1" customHeight="1">
      <c r="A45" s="242" t="s">
        <v>275</v>
      </c>
      <c r="B45" s="245">
        <v>10.0</v>
      </c>
      <c r="C45" s="251">
        <v>480.0</v>
      </c>
      <c r="D45" s="244" t="s">
        <v>2864</v>
      </c>
      <c r="E45" s="259" t="s">
        <v>2866</v>
      </c>
      <c r="F45" s="246" t="s">
        <v>2865</v>
      </c>
      <c r="G45" s="259" t="s">
        <v>1076</v>
      </c>
      <c r="H45" s="258" t="s">
        <v>8079</v>
      </c>
      <c r="I45" s="258" t="s">
        <v>8080</v>
      </c>
      <c r="J45" s="252"/>
      <c r="K45" s="253"/>
      <c r="L45" s="253"/>
      <c r="M45" s="253"/>
      <c r="N45" s="253"/>
      <c r="O45" s="253"/>
      <c r="P45" s="253"/>
      <c r="Q45" s="253"/>
      <c r="R45" s="241"/>
      <c r="S45" s="241"/>
      <c r="T45" s="241"/>
      <c r="U45" s="241"/>
      <c r="V45" s="241"/>
      <c r="W45" s="241"/>
      <c r="X45" s="241"/>
      <c r="Y45" s="241"/>
      <c r="Z45" s="241"/>
    </row>
    <row r="46" ht="15.0" hidden="1" customHeight="1">
      <c r="A46" s="242" t="s">
        <v>275</v>
      </c>
      <c r="B46" s="245">
        <v>11.0</v>
      </c>
      <c r="C46" s="251">
        <v>484.0</v>
      </c>
      <c r="D46" s="244" t="s">
        <v>2864</v>
      </c>
      <c r="E46" s="259" t="s">
        <v>2866</v>
      </c>
      <c r="F46" s="246" t="s">
        <v>2865</v>
      </c>
      <c r="G46" s="259" t="s">
        <v>1076</v>
      </c>
      <c r="H46" s="258" t="s">
        <v>8081</v>
      </c>
      <c r="I46" s="258" t="s">
        <v>8082</v>
      </c>
      <c r="J46" s="252"/>
      <c r="K46" s="253"/>
      <c r="L46" s="253"/>
      <c r="M46" s="253"/>
      <c r="N46" s="253"/>
      <c r="O46" s="253"/>
      <c r="P46" s="253"/>
      <c r="Q46" s="253"/>
      <c r="R46" s="241"/>
      <c r="S46" s="241"/>
      <c r="T46" s="241"/>
      <c r="U46" s="241"/>
      <c r="V46" s="241"/>
      <c r="W46" s="241"/>
      <c r="X46" s="241"/>
      <c r="Y46" s="241"/>
      <c r="Z46" s="241"/>
    </row>
    <row r="47" ht="15.0" hidden="1" customHeight="1">
      <c r="A47" s="242" t="s">
        <v>275</v>
      </c>
      <c r="B47" s="245">
        <v>17.0</v>
      </c>
      <c r="C47" s="251">
        <v>553.0</v>
      </c>
      <c r="D47" s="244" t="s">
        <v>3273</v>
      </c>
      <c r="E47" s="245" t="s">
        <v>3275</v>
      </c>
      <c r="F47" s="254" t="s">
        <v>3274</v>
      </c>
      <c r="G47" s="245" t="s">
        <v>167</v>
      </c>
      <c r="H47" s="247" t="s">
        <v>3276</v>
      </c>
      <c r="I47" s="258" t="s">
        <v>3277</v>
      </c>
      <c r="J47" s="252"/>
      <c r="K47" s="253"/>
      <c r="L47" s="253"/>
      <c r="M47" s="253"/>
      <c r="N47" s="253"/>
      <c r="O47" s="253"/>
      <c r="P47" s="253"/>
      <c r="Q47" s="253"/>
      <c r="R47" s="241"/>
      <c r="S47" s="241"/>
      <c r="T47" s="241"/>
      <c r="U47" s="241"/>
      <c r="V47" s="241"/>
      <c r="W47" s="241"/>
      <c r="X47" s="241"/>
      <c r="Y47" s="241"/>
      <c r="Z47" s="241"/>
    </row>
    <row r="48" ht="15.0" hidden="1" customHeight="1">
      <c r="A48" s="242" t="s">
        <v>5457</v>
      </c>
      <c r="B48" s="245">
        <v>2.0</v>
      </c>
      <c r="C48" s="251">
        <v>971.0</v>
      </c>
      <c r="D48" s="244" t="s">
        <v>3273</v>
      </c>
      <c r="E48" s="245" t="s">
        <v>3275</v>
      </c>
      <c r="F48" s="254" t="s">
        <v>3274</v>
      </c>
      <c r="G48" s="245" t="s">
        <v>167</v>
      </c>
      <c r="H48" s="247" t="s">
        <v>3276</v>
      </c>
      <c r="I48" s="258" t="s">
        <v>3277</v>
      </c>
      <c r="J48" s="252"/>
      <c r="K48" s="253"/>
      <c r="L48" s="253"/>
      <c r="M48" s="253"/>
      <c r="N48" s="253"/>
      <c r="O48" s="253"/>
      <c r="P48" s="253"/>
      <c r="Q48" s="253"/>
      <c r="R48" s="241"/>
      <c r="S48" s="241"/>
      <c r="T48" s="241"/>
      <c r="U48" s="241"/>
      <c r="V48" s="241"/>
      <c r="W48" s="241"/>
      <c r="X48" s="241"/>
      <c r="Y48" s="241"/>
      <c r="Z48" s="241"/>
    </row>
    <row r="49" ht="15.0" hidden="1" customHeight="1">
      <c r="A49" s="242" t="s">
        <v>275</v>
      </c>
      <c r="B49" s="245">
        <v>19.0</v>
      </c>
      <c r="C49" s="251">
        <v>586.0</v>
      </c>
      <c r="D49" s="244" t="s">
        <v>6074</v>
      </c>
      <c r="E49" s="259" t="s">
        <v>6076</v>
      </c>
      <c r="F49" s="259" t="s">
        <v>6075</v>
      </c>
      <c r="G49" s="260" t="s">
        <v>167</v>
      </c>
      <c r="H49" s="247" t="s">
        <v>6077</v>
      </c>
      <c r="I49" s="258" t="s">
        <v>6078</v>
      </c>
      <c r="J49" s="252"/>
      <c r="K49" s="253"/>
      <c r="L49" s="253"/>
      <c r="M49" s="253"/>
      <c r="N49" s="253"/>
      <c r="O49" s="253"/>
      <c r="P49" s="253"/>
      <c r="Q49" s="253"/>
      <c r="R49" s="241"/>
      <c r="S49" s="241"/>
      <c r="T49" s="241"/>
      <c r="U49" s="241"/>
      <c r="V49" s="241"/>
      <c r="W49" s="241"/>
      <c r="X49" s="241"/>
      <c r="Y49" s="241"/>
      <c r="Z49" s="241"/>
    </row>
    <row r="50" ht="15.0" hidden="1" customHeight="1">
      <c r="A50" s="242" t="s">
        <v>5457</v>
      </c>
      <c r="B50" s="245">
        <v>9.0</v>
      </c>
      <c r="C50" s="251">
        <v>1051.0</v>
      </c>
      <c r="D50" s="244" t="s">
        <v>6074</v>
      </c>
      <c r="E50" s="259" t="s">
        <v>6076</v>
      </c>
      <c r="F50" s="259" t="s">
        <v>6075</v>
      </c>
      <c r="G50" s="260" t="s">
        <v>167</v>
      </c>
      <c r="H50" s="247" t="s">
        <v>6077</v>
      </c>
      <c r="I50" s="258" t="s">
        <v>6078</v>
      </c>
      <c r="J50" s="252"/>
      <c r="K50" s="253"/>
      <c r="L50" s="253"/>
      <c r="M50" s="253"/>
      <c r="N50" s="253"/>
      <c r="O50" s="253"/>
      <c r="P50" s="253"/>
      <c r="Q50" s="253"/>
      <c r="R50" s="241"/>
      <c r="S50" s="241"/>
      <c r="T50" s="241"/>
      <c r="U50" s="241"/>
      <c r="V50" s="241"/>
      <c r="W50" s="241"/>
      <c r="X50" s="241"/>
      <c r="Y50" s="241"/>
      <c r="Z50" s="241"/>
    </row>
    <row r="51" ht="15.0" hidden="1" customHeight="1">
      <c r="A51" s="242" t="s">
        <v>3775</v>
      </c>
      <c r="B51" s="245">
        <v>1.0</v>
      </c>
      <c r="C51" s="251">
        <v>655.0</v>
      </c>
      <c r="D51" s="244" t="s">
        <v>4093</v>
      </c>
      <c r="E51" s="245" t="s">
        <v>8083</v>
      </c>
      <c r="F51" s="254" t="s">
        <v>4094</v>
      </c>
      <c r="G51" s="260" t="s">
        <v>167</v>
      </c>
      <c r="H51" s="247" t="s">
        <v>4096</v>
      </c>
      <c r="I51" s="258" t="s">
        <v>4097</v>
      </c>
      <c r="J51" s="252"/>
      <c r="K51" s="253"/>
      <c r="L51" s="253"/>
      <c r="M51" s="253"/>
      <c r="N51" s="253"/>
      <c r="O51" s="253"/>
      <c r="P51" s="253"/>
      <c r="Q51" s="253"/>
      <c r="R51" s="241"/>
      <c r="S51" s="241"/>
      <c r="T51" s="241"/>
      <c r="U51" s="241"/>
      <c r="V51" s="241"/>
      <c r="W51" s="241"/>
      <c r="X51" s="241"/>
      <c r="Y51" s="241"/>
      <c r="Z51" s="241"/>
    </row>
    <row r="52" ht="15.0" hidden="1" customHeight="1">
      <c r="A52" s="242" t="s">
        <v>3775</v>
      </c>
      <c r="B52" s="245">
        <v>1.0</v>
      </c>
      <c r="C52" s="251">
        <v>663.0</v>
      </c>
      <c r="D52" s="244" t="s">
        <v>5409</v>
      </c>
      <c r="E52" s="245" t="s">
        <v>5411</v>
      </c>
      <c r="F52" s="254" t="s">
        <v>5410</v>
      </c>
      <c r="G52" s="260" t="s">
        <v>621</v>
      </c>
      <c r="H52" s="258" t="s">
        <v>5412</v>
      </c>
      <c r="I52" s="258" t="s">
        <v>5413</v>
      </c>
      <c r="J52" s="252"/>
      <c r="K52" s="253"/>
      <c r="L52" s="253"/>
      <c r="M52" s="253"/>
      <c r="N52" s="253"/>
      <c r="O52" s="253"/>
      <c r="P52" s="253"/>
      <c r="Q52" s="253"/>
      <c r="R52" s="241"/>
      <c r="S52" s="241"/>
      <c r="T52" s="241"/>
      <c r="U52" s="241"/>
      <c r="V52" s="241"/>
      <c r="W52" s="241"/>
      <c r="X52" s="241"/>
      <c r="Y52" s="241"/>
      <c r="Z52" s="241"/>
    </row>
    <row r="53" ht="15.0" hidden="1" customHeight="1">
      <c r="A53" s="242" t="s">
        <v>3775</v>
      </c>
      <c r="B53" s="245">
        <v>2.0</v>
      </c>
      <c r="C53" s="251">
        <v>678.0</v>
      </c>
      <c r="D53" s="244" t="s">
        <v>3979</v>
      </c>
      <c r="E53" s="245" t="s">
        <v>3981</v>
      </c>
      <c r="F53" s="254" t="s">
        <v>3980</v>
      </c>
      <c r="G53" s="260" t="s">
        <v>1063</v>
      </c>
      <c r="H53" s="247" t="s">
        <v>3982</v>
      </c>
      <c r="I53" s="258" t="s">
        <v>3983</v>
      </c>
      <c r="J53" s="252"/>
      <c r="K53" s="253"/>
      <c r="L53" s="253"/>
      <c r="M53" s="253"/>
      <c r="N53" s="253"/>
      <c r="O53" s="253"/>
      <c r="P53" s="253"/>
      <c r="Q53" s="253"/>
      <c r="R53" s="241"/>
      <c r="S53" s="241"/>
      <c r="T53" s="241"/>
      <c r="U53" s="241"/>
      <c r="V53" s="241"/>
      <c r="W53" s="241"/>
      <c r="X53" s="241"/>
      <c r="Y53" s="241"/>
      <c r="Z53" s="241"/>
    </row>
    <row r="54" ht="15.0" hidden="1" customHeight="1">
      <c r="A54" s="242" t="s">
        <v>3775</v>
      </c>
      <c r="B54" s="245">
        <v>3.0</v>
      </c>
      <c r="C54" s="251">
        <v>690.0</v>
      </c>
      <c r="D54" s="244" t="s">
        <v>3979</v>
      </c>
      <c r="E54" s="245" t="s">
        <v>3981</v>
      </c>
      <c r="F54" s="254" t="s">
        <v>3980</v>
      </c>
      <c r="G54" s="260" t="s">
        <v>1063</v>
      </c>
      <c r="H54" s="247" t="s">
        <v>3982</v>
      </c>
      <c r="I54" s="258" t="s">
        <v>3983</v>
      </c>
      <c r="J54" s="252"/>
      <c r="K54" s="253"/>
      <c r="L54" s="253"/>
      <c r="M54" s="253"/>
      <c r="N54" s="253"/>
      <c r="O54" s="253"/>
      <c r="P54" s="253"/>
      <c r="Q54" s="253"/>
      <c r="R54" s="241"/>
      <c r="S54" s="241"/>
      <c r="T54" s="241"/>
      <c r="U54" s="241"/>
      <c r="V54" s="241"/>
      <c r="W54" s="241"/>
      <c r="X54" s="241"/>
      <c r="Y54" s="241"/>
      <c r="Z54" s="241"/>
    </row>
    <row r="55" ht="15.0" hidden="1" customHeight="1">
      <c r="A55" s="242" t="s">
        <v>3775</v>
      </c>
      <c r="B55" s="245">
        <v>5.0</v>
      </c>
      <c r="C55" s="251">
        <v>710.0</v>
      </c>
      <c r="D55" s="244" t="s">
        <v>4093</v>
      </c>
      <c r="E55" s="245" t="s">
        <v>8083</v>
      </c>
      <c r="F55" s="254" t="s">
        <v>4094</v>
      </c>
      <c r="G55" s="260" t="s">
        <v>167</v>
      </c>
      <c r="H55" s="247" t="s">
        <v>4096</v>
      </c>
      <c r="I55" s="258" t="s">
        <v>4097</v>
      </c>
      <c r="J55" s="252"/>
      <c r="K55" s="253"/>
      <c r="L55" s="253"/>
      <c r="M55" s="253"/>
      <c r="N55" s="253"/>
      <c r="O55" s="253"/>
      <c r="P55" s="253"/>
      <c r="Q55" s="253"/>
      <c r="R55" s="241"/>
      <c r="S55" s="241"/>
      <c r="T55" s="241"/>
      <c r="U55" s="241"/>
      <c r="V55" s="241"/>
      <c r="W55" s="241"/>
      <c r="X55" s="241"/>
      <c r="Y55" s="241"/>
      <c r="Z55" s="241"/>
    </row>
    <row r="56" ht="15.0" hidden="1" customHeight="1">
      <c r="A56" s="242" t="s">
        <v>3775</v>
      </c>
      <c r="B56" s="259">
        <v>5.0</v>
      </c>
      <c r="C56" s="251">
        <v>702.0</v>
      </c>
      <c r="D56" s="244" t="s">
        <v>6813</v>
      </c>
      <c r="E56" s="259" t="s">
        <v>6815</v>
      </c>
      <c r="F56" s="259" t="s">
        <v>6814</v>
      </c>
      <c r="G56" s="260" t="s">
        <v>167</v>
      </c>
      <c r="H56" s="247" t="s">
        <v>6816</v>
      </c>
      <c r="I56" s="258" t="s">
        <v>6817</v>
      </c>
      <c r="J56" s="252"/>
      <c r="K56" s="253"/>
      <c r="L56" s="253"/>
      <c r="M56" s="253"/>
      <c r="N56" s="253"/>
      <c r="O56" s="253"/>
      <c r="P56" s="253"/>
      <c r="Q56" s="253"/>
      <c r="R56" s="241"/>
      <c r="S56" s="241"/>
      <c r="T56" s="241"/>
      <c r="U56" s="241"/>
      <c r="V56" s="241"/>
      <c r="W56" s="241"/>
      <c r="X56" s="241"/>
      <c r="Y56" s="241"/>
      <c r="Z56" s="241"/>
    </row>
    <row r="57" ht="15.0" hidden="1" customHeight="1">
      <c r="A57" s="242" t="s">
        <v>3775</v>
      </c>
      <c r="B57" s="245">
        <v>6.0</v>
      </c>
      <c r="C57" s="251">
        <v>719.0</v>
      </c>
      <c r="D57" s="244" t="s">
        <v>4140</v>
      </c>
      <c r="E57" s="245" t="s">
        <v>4142</v>
      </c>
      <c r="F57" s="254" t="s">
        <v>4141</v>
      </c>
      <c r="G57" s="260" t="s">
        <v>167</v>
      </c>
      <c r="H57" s="247" t="s">
        <v>4143</v>
      </c>
      <c r="I57" s="258" t="s">
        <v>4144</v>
      </c>
      <c r="J57" s="252"/>
      <c r="K57" s="253"/>
      <c r="L57" s="253"/>
      <c r="M57" s="253"/>
      <c r="N57" s="253"/>
      <c r="O57" s="253"/>
      <c r="P57" s="253"/>
      <c r="Q57" s="253"/>
      <c r="R57" s="241"/>
      <c r="S57" s="241"/>
      <c r="T57" s="241"/>
      <c r="U57" s="241"/>
      <c r="V57" s="241"/>
      <c r="W57" s="241"/>
      <c r="X57" s="241"/>
      <c r="Y57" s="241"/>
      <c r="Z57" s="241"/>
    </row>
    <row r="58" ht="15.0" hidden="1" customHeight="1">
      <c r="A58" s="242" t="s">
        <v>3775</v>
      </c>
      <c r="B58" s="245">
        <v>7.0</v>
      </c>
      <c r="C58" s="251">
        <v>740.0</v>
      </c>
      <c r="D58" s="244" t="s">
        <v>4140</v>
      </c>
      <c r="E58" s="245" t="s">
        <v>4142</v>
      </c>
      <c r="F58" s="254" t="s">
        <v>4141</v>
      </c>
      <c r="G58" s="260" t="s">
        <v>167</v>
      </c>
      <c r="H58" s="247" t="s">
        <v>4143</v>
      </c>
      <c r="I58" s="258" t="s">
        <v>4144</v>
      </c>
      <c r="J58" s="252"/>
      <c r="K58" s="253"/>
      <c r="L58" s="253"/>
      <c r="M58" s="253"/>
      <c r="N58" s="253"/>
      <c r="O58" s="253"/>
      <c r="P58" s="253"/>
      <c r="Q58" s="253"/>
      <c r="R58" s="241"/>
      <c r="S58" s="241"/>
      <c r="T58" s="241"/>
      <c r="U58" s="241"/>
      <c r="V58" s="241"/>
      <c r="W58" s="241"/>
      <c r="X58" s="241"/>
      <c r="Y58" s="241"/>
      <c r="Z58" s="241"/>
    </row>
    <row r="59" ht="15.0" hidden="1" customHeight="1">
      <c r="A59" s="242" t="s">
        <v>3775</v>
      </c>
      <c r="B59" s="259">
        <v>9.0</v>
      </c>
      <c r="C59" s="251">
        <v>758.0</v>
      </c>
      <c r="D59" s="244" t="s">
        <v>4368</v>
      </c>
      <c r="E59" s="245" t="s">
        <v>8084</v>
      </c>
      <c r="F59" s="254" t="s">
        <v>4369</v>
      </c>
      <c r="G59" s="260" t="s">
        <v>167</v>
      </c>
      <c r="H59" s="247" t="s">
        <v>4371</v>
      </c>
      <c r="I59" s="258" t="s">
        <v>4372</v>
      </c>
      <c r="J59" s="252"/>
      <c r="K59" s="253"/>
      <c r="L59" s="253"/>
      <c r="M59" s="253"/>
      <c r="N59" s="253"/>
      <c r="O59" s="253"/>
      <c r="P59" s="253"/>
      <c r="Q59" s="253"/>
      <c r="R59" s="241"/>
      <c r="S59" s="241"/>
      <c r="T59" s="241"/>
      <c r="U59" s="241"/>
      <c r="V59" s="241"/>
      <c r="W59" s="241"/>
      <c r="X59" s="241"/>
      <c r="Y59" s="241"/>
      <c r="Z59" s="241"/>
    </row>
    <row r="60" ht="15.0" hidden="1" customHeight="1">
      <c r="A60" s="242" t="s">
        <v>5457</v>
      </c>
      <c r="B60" s="245">
        <v>22.0</v>
      </c>
      <c r="C60" s="251">
        <v>1233.0</v>
      </c>
      <c r="D60" s="244" t="s">
        <v>4452</v>
      </c>
      <c r="E60" s="245" t="s">
        <v>4454</v>
      </c>
      <c r="F60" s="254" t="s">
        <v>4453</v>
      </c>
      <c r="G60" s="260" t="s">
        <v>1063</v>
      </c>
      <c r="H60" s="247" t="s">
        <v>4455</v>
      </c>
      <c r="I60" s="258" t="s">
        <v>4456</v>
      </c>
      <c r="J60" s="252"/>
      <c r="K60" s="253"/>
      <c r="L60" s="253"/>
      <c r="M60" s="253"/>
      <c r="N60" s="253"/>
      <c r="O60" s="253"/>
      <c r="P60" s="253"/>
      <c r="Q60" s="253"/>
      <c r="R60" s="241"/>
      <c r="S60" s="241"/>
      <c r="T60" s="241"/>
      <c r="U60" s="241"/>
      <c r="V60" s="241"/>
      <c r="W60" s="241"/>
      <c r="X60" s="241"/>
      <c r="Y60" s="241"/>
      <c r="Z60" s="241"/>
    </row>
    <row r="61" ht="15.0" hidden="1" customHeight="1">
      <c r="A61" s="242" t="s">
        <v>3775</v>
      </c>
      <c r="B61" s="245">
        <v>10.0</v>
      </c>
      <c r="C61" s="251">
        <v>772.0</v>
      </c>
      <c r="D61" s="244" t="s">
        <v>4452</v>
      </c>
      <c r="E61" s="245" t="s">
        <v>4454</v>
      </c>
      <c r="F61" s="254" t="s">
        <v>4453</v>
      </c>
      <c r="G61" s="260" t="s">
        <v>1063</v>
      </c>
      <c r="H61" s="247" t="s">
        <v>4455</v>
      </c>
      <c r="I61" s="258" t="s">
        <v>4456</v>
      </c>
      <c r="J61" s="252"/>
      <c r="K61" s="253"/>
      <c r="L61" s="253"/>
      <c r="M61" s="253"/>
      <c r="N61" s="253"/>
      <c r="O61" s="253"/>
      <c r="P61" s="253"/>
      <c r="Q61" s="253"/>
      <c r="R61" s="241"/>
      <c r="S61" s="241"/>
      <c r="T61" s="241"/>
      <c r="U61" s="241"/>
      <c r="V61" s="241"/>
      <c r="W61" s="241"/>
      <c r="X61" s="241"/>
      <c r="Y61" s="241"/>
      <c r="Z61" s="241"/>
    </row>
    <row r="62" ht="15.0" hidden="1" customHeight="1">
      <c r="A62" s="242" t="s">
        <v>3775</v>
      </c>
      <c r="B62" s="245">
        <v>10.0</v>
      </c>
      <c r="C62" s="251">
        <v>781.0</v>
      </c>
      <c r="D62" s="244" t="s">
        <v>4901</v>
      </c>
      <c r="E62" s="245" t="s">
        <v>4903</v>
      </c>
      <c r="F62" s="254" t="s">
        <v>4902</v>
      </c>
      <c r="G62" s="260" t="s">
        <v>1076</v>
      </c>
      <c r="H62" s="258" t="s">
        <v>8085</v>
      </c>
      <c r="I62" s="258" t="s">
        <v>4905</v>
      </c>
      <c r="J62" s="252"/>
      <c r="K62" s="253"/>
      <c r="L62" s="253"/>
      <c r="M62" s="253"/>
      <c r="N62" s="253"/>
      <c r="O62" s="253"/>
      <c r="P62" s="253"/>
      <c r="Q62" s="253"/>
      <c r="R62" s="241"/>
      <c r="S62" s="241"/>
      <c r="T62" s="241"/>
      <c r="U62" s="241"/>
      <c r="V62" s="241"/>
      <c r="W62" s="241"/>
      <c r="X62" s="241"/>
      <c r="Y62" s="241"/>
      <c r="Z62" s="241"/>
    </row>
    <row r="63" ht="15.0" hidden="1" customHeight="1">
      <c r="A63" s="242" t="s">
        <v>3775</v>
      </c>
      <c r="B63" s="259">
        <v>10.0</v>
      </c>
      <c r="C63" s="251">
        <v>782.0</v>
      </c>
      <c r="D63" s="244" t="s">
        <v>4506</v>
      </c>
      <c r="E63" s="245" t="s">
        <v>4508</v>
      </c>
      <c r="F63" s="254" t="s">
        <v>4507</v>
      </c>
      <c r="G63" s="260" t="s">
        <v>1076</v>
      </c>
      <c r="H63" s="247" t="s">
        <v>4509</v>
      </c>
      <c r="I63" s="258" t="s">
        <v>4510</v>
      </c>
      <c r="J63" s="252"/>
      <c r="K63" s="253"/>
      <c r="L63" s="253"/>
      <c r="M63" s="253"/>
      <c r="N63" s="253"/>
      <c r="O63" s="253"/>
      <c r="P63" s="253"/>
      <c r="Q63" s="253"/>
      <c r="R63" s="241"/>
      <c r="S63" s="241"/>
      <c r="T63" s="241"/>
      <c r="U63" s="241"/>
      <c r="V63" s="241"/>
      <c r="W63" s="241"/>
      <c r="X63" s="241"/>
      <c r="Y63" s="241"/>
      <c r="Z63" s="241"/>
    </row>
    <row r="64" ht="15.0" hidden="1" customHeight="1">
      <c r="A64" s="242" t="s">
        <v>5457</v>
      </c>
      <c r="B64" s="259">
        <v>19.0</v>
      </c>
      <c r="C64" s="251">
        <v>1202.0</v>
      </c>
      <c r="D64" s="244" t="s">
        <v>4506</v>
      </c>
      <c r="E64" s="245" t="s">
        <v>4508</v>
      </c>
      <c r="F64" s="254" t="s">
        <v>4507</v>
      </c>
      <c r="G64" s="260" t="s">
        <v>1076</v>
      </c>
      <c r="H64" s="247" t="s">
        <v>4509</v>
      </c>
      <c r="I64" s="258" t="s">
        <v>4510</v>
      </c>
      <c r="J64" s="252"/>
      <c r="K64" s="253"/>
      <c r="L64" s="253"/>
      <c r="M64" s="253"/>
      <c r="N64" s="253"/>
      <c r="O64" s="253"/>
      <c r="P64" s="253"/>
      <c r="Q64" s="253"/>
      <c r="R64" s="241"/>
      <c r="S64" s="241"/>
      <c r="T64" s="241"/>
      <c r="U64" s="241"/>
      <c r="V64" s="241"/>
      <c r="W64" s="241"/>
      <c r="X64" s="241"/>
      <c r="Y64" s="241"/>
      <c r="Z64" s="241"/>
    </row>
    <row r="65" ht="15.0" hidden="1" customHeight="1">
      <c r="A65" s="242" t="s">
        <v>3775</v>
      </c>
      <c r="B65" s="259">
        <v>15.0</v>
      </c>
      <c r="C65" s="251">
        <v>848.0</v>
      </c>
      <c r="D65" s="244" t="s">
        <v>4901</v>
      </c>
      <c r="E65" s="245" t="s">
        <v>4903</v>
      </c>
      <c r="F65" s="254" t="s">
        <v>4902</v>
      </c>
      <c r="G65" s="260" t="s">
        <v>1076</v>
      </c>
      <c r="H65" s="258" t="s">
        <v>8086</v>
      </c>
      <c r="I65" s="258" t="s">
        <v>4905</v>
      </c>
      <c r="J65" s="252"/>
      <c r="K65" s="253"/>
      <c r="L65" s="253"/>
      <c r="M65" s="253"/>
      <c r="N65" s="253"/>
      <c r="O65" s="253"/>
      <c r="P65" s="253"/>
      <c r="Q65" s="253"/>
      <c r="R65" s="241"/>
      <c r="S65" s="241"/>
      <c r="T65" s="241"/>
      <c r="U65" s="241"/>
      <c r="V65" s="241"/>
      <c r="W65" s="241"/>
      <c r="X65" s="241"/>
      <c r="Y65" s="241"/>
      <c r="Z65" s="241"/>
    </row>
    <row r="66" ht="15.0" hidden="1" customHeight="1">
      <c r="A66" s="242" t="s">
        <v>3775</v>
      </c>
      <c r="B66" s="259">
        <v>21.0</v>
      </c>
      <c r="C66" s="251">
        <v>902.0</v>
      </c>
      <c r="D66" s="244" t="s">
        <v>5219</v>
      </c>
      <c r="E66" s="245" t="s">
        <v>5221</v>
      </c>
      <c r="F66" s="254" t="s">
        <v>5220</v>
      </c>
      <c r="G66" s="260" t="s">
        <v>167</v>
      </c>
      <c r="H66" s="258" t="s">
        <v>8087</v>
      </c>
      <c r="I66" s="258" t="s">
        <v>8088</v>
      </c>
      <c r="J66" s="252"/>
      <c r="K66" s="253"/>
      <c r="L66" s="253"/>
      <c r="M66" s="253"/>
      <c r="N66" s="253"/>
      <c r="O66" s="253"/>
      <c r="P66" s="253"/>
      <c r="Q66" s="253"/>
      <c r="R66" s="241"/>
      <c r="S66" s="241"/>
      <c r="T66" s="241"/>
      <c r="U66" s="241"/>
      <c r="V66" s="241"/>
      <c r="W66" s="241"/>
      <c r="X66" s="241"/>
      <c r="Y66" s="241"/>
      <c r="Z66" s="241"/>
    </row>
    <row r="67" ht="15.0" hidden="1" customHeight="1">
      <c r="A67" s="242" t="s">
        <v>3775</v>
      </c>
      <c r="B67" s="259">
        <v>22.0</v>
      </c>
      <c r="C67" s="251">
        <v>912.0</v>
      </c>
      <c r="D67" s="244" t="s">
        <v>5219</v>
      </c>
      <c r="E67" s="245" t="s">
        <v>5221</v>
      </c>
      <c r="F67" s="254" t="s">
        <v>5220</v>
      </c>
      <c r="G67" s="260" t="s">
        <v>167</v>
      </c>
      <c r="H67" s="258" t="s">
        <v>8089</v>
      </c>
      <c r="I67" s="258" t="s">
        <v>8090</v>
      </c>
      <c r="J67" s="252"/>
      <c r="K67" s="253"/>
      <c r="L67" s="253"/>
      <c r="M67" s="253"/>
      <c r="N67" s="253"/>
      <c r="O67" s="253"/>
      <c r="P67" s="253"/>
      <c r="Q67" s="253"/>
      <c r="R67" s="241"/>
      <c r="S67" s="241"/>
      <c r="T67" s="241"/>
      <c r="U67" s="241"/>
      <c r="V67" s="241"/>
      <c r="W67" s="241"/>
      <c r="X67" s="241"/>
      <c r="Y67" s="241"/>
      <c r="Z67" s="241"/>
    </row>
    <row r="68" ht="15.0" hidden="1" customHeight="1">
      <c r="A68" s="242" t="s">
        <v>5457</v>
      </c>
      <c r="B68" s="259">
        <v>14.0</v>
      </c>
      <c r="C68" s="251">
        <v>1138.0</v>
      </c>
      <c r="D68" s="244" t="s">
        <v>6484</v>
      </c>
      <c r="E68" s="259" t="s">
        <v>6486</v>
      </c>
      <c r="F68" s="259" t="s">
        <v>6485</v>
      </c>
      <c r="G68" s="260" t="s">
        <v>1076</v>
      </c>
      <c r="H68" s="247" t="s">
        <v>6487</v>
      </c>
      <c r="I68" s="258" t="s">
        <v>6488</v>
      </c>
      <c r="J68" s="252"/>
      <c r="K68" s="253"/>
      <c r="L68" s="253"/>
      <c r="M68" s="253"/>
      <c r="N68" s="253"/>
      <c r="O68" s="253"/>
      <c r="P68" s="253"/>
      <c r="Q68" s="253"/>
      <c r="R68" s="241"/>
      <c r="S68" s="241"/>
      <c r="T68" s="241"/>
      <c r="U68" s="241"/>
      <c r="V68" s="241"/>
      <c r="W68" s="241"/>
      <c r="X68" s="241"/>
      <c r="Y68" s="241"/>
      <c r="Z68" s="241"/>
    </row>
    <row r="69" ht="15.0" hidden="1" customHeight="1">
      <c r="A69" s="242" t="s">
        <v>5457</v>
      </c>
      <c r="B69" s="259">
        <v>1.0</v>
      </c>
      <c r="C69" s="251">
        <v>945.0</v>
      </c>
      <c r="D69" s="244" t="s">
        <v>5464</v>
      </c>
      <c r="E69" s="259" t="s">
        <v>5466</v>
      </c>
      <c r="F69" s="259" t="s">
        <v>5465</v>
      </c>
      <c r="G69" s="260" t="s">
        <v>167</v>
      </c>
      <c r="H69" s="247" t="s">
        <v>5467</v>
      </c>
      <c r="I69" s="258" t="s">
        <v>5468</v>
      </c>
      <c r="J69" s="252"/>
      <c r="K69" s="253"/>
      <c r="L69" s="253"/>
      <c r="M69" s="253"/>
      <c r="N69" s="253"/>
      <c r="O69" s="253"/>
      <c r="P69" s="253"/>
      <c r="Q69" s="253"/>
      <c r="R69" s="241"/>
      <c r="S69" s="241"/>
      <c r="T69" s="241"/>
      <c r="U69" s="241"/>
      <c r="V69" s="241"/>
      <c r="W69" s="241"/>
      <c r="X69" s="241"/>
      <c r="Y69" s="241"/>
      <c r="Z69" s="241"/>
    </row>
    <row r="70" ht="15.0" hidden="1" customHeight="1">
      <c r="A70" s="242" t="s">
        <v>5457</v>
      </c>
      <c r="B70" s="259">
        <v>19.0</v>
      </c>
      <c r="C70" s="251">
        <v>1198.0</v>
      </c>
      <c r="D70" s="244" t="s">
        <v>5464</v>
      </c>
      <c r="E70" s="259" t="s">
        <v>5466</v>
      </c>
      <c r="F70" s="259" t="s">
        <v>5465</v>
      </c>
      <c r="G70" s="260" t="s">
        <v>167</v>
      </c>
      <c r="H70" s="247" t="s">
        <v>5467</v>
      </c>
      <c r="I70" s="258" t="s">
        <v>5468</v>
      </c>
      <c r="J70" s="252"/>
      <c r="K70" s="253"/>
      <c r="L70" s="253"/>
      <c r="M70" s="253"/>
      <c r="N70" s="253"/>
      <c r="O70" s="253"/>
      <c r="P70" s="253"/>
      <c r="Q70" s="253"/>
      <c r="R70" s="241"/>
      <c r="S70" s="241"/>
      <c r="T70" s="241"/>
      <c r="U70" s="241"/>
      <c r="V70" s="241"/>
      <c r="W70" s="241"/>
      <c r="X70" s="241"/>
      <c r="Y70" s="241"/>
      <c r="Z70" s="241"/>
    </row>
    <row r="71" ht="15.0" hidden="1" customHeight="1">
      <c r="A71" s="242" t="s">
        <v>5457</v>
      </c>
      <c r="B71" s="259">
        <v>2.0</v>
      </c>
      <c r="C71" s="251">
        <v>961.0</v>
      </c>
      <c r="D71" s="244" t="s">
        <v>6050</v>
      </c>
      <c r="E71" s="259" t="s">
        <v>6052</v>
      </c>
      <c r="F71" s="259" t="s">
        <v>6051</v>
      </c>
      <c r="G71" s="260" t="s">
        <v>167</v>
      </c>
      <c r="H71" s="247" t="s">
        <v>6053</v>
      </c>
      <c r="I71" s="258" t="s">
        <v>6054</v>
      </c>
      <c r="J71" s="252"/>
      <c r="K71" s="253"/>
      <c r="L71" s="253"/>
      <c r="M71" s="253"/>
      <c r="N71" s="253"/>
      <c r="O71" s="253"/>
      <c r="P71" s="253"/>
      <c r="Q71" s="253"/>
      <c r="R71" s="241"/>
      <c r="S71" s="241"/>
      <c r="T71" s="241"/>
      <c r="U71" s="241"/>
      <c r="V71" s="241"/>
      <c r="W71" s="241"/>
      <c r="X71" s="241"/>
      <c r="Y71" s="241"/>
      <c r="Z71" s="241"/>
    </row>
    <row r="72" ht="15.0" hidden="1" customHeight="1">
      <c r="A72" s="242" t="s">
        <v>5457</v>
      </c>
      <c r="B72" s="259">
        <v>9.0</v>
      </c>
      <c r="C72" s="251">
        <v>1047.0</v>
      </c>
      <c r="D72" s="244" t="s">
        <v>6050</v>
      </c>
      <c r="E72" s="259" t="s">
        <v>6052</v>
      </c>
      <c r="F72" s="259" t="s">
        <v>6051</v>
      </c>
      <c r="G72" s="260" t="s">
        <v>167</v>
      </c>
      <c r="H72" s="247" t="s">
        <v>6053</v>
      </c>
      <c r="I72" s="258" t="s">
        <v>6054</v>
      </c>
      <c r="J72" s="252"/>
      <c r="K72" s="253"/>
      <c r="L72" s="253"/>
      <c r="M72" s="253"/>
      <c r="N72" s="253"/>
      <c r="O72" s="253"/>
      <c r="P72" s="253"/>
      <c r="Q72" s="253"/>
      <c r="R72" s="241"/>
      <c r="S72" s="241"/>
      <c r="T72" s="241"/>
      <c r="U72" s="241"/>
      <c r="V72" s="241"/>
      <c r="W72" s="241"/>
      <c r="X72" s="241"/>
      <c r="Y72" s="241"/>
      <c r="Z72" s="241"/>
    </row>
    <row r="73" ht="15.0" hidden="1" customHeight="1">
      <c r="A73" s="242" t="s">
        <v>5457</v>
      </c>
      <c r="B73" s="259">
        <v>6.0</v>
      </c>
      <c r="C73" s="251">
        <v>1010.0</v>
      </c>
      <c r="D73" s="244" t="s">
        <v>6269</v>
      </c>
      <c r="E73" s="259" t="s">
        <v>6271</v>
      </c>
      <c r="F73" s="259" t="s">
        <v>6270</v>
      </c>
      <c r="G73" s="260" t="s">
        <v>167</v>
      </c>
      <c r="H73" s="247" t="s">
        <v>6272</v>
      </c>
      <c r="I73" s="258" t="s">
        <v>6273</v>
      </c>
      <c r="J73" s="252"/>
      <c r="K73" s="253"/>
      <c r="L73" s="253"/>
      <c r="M73" s="253"/>
      <c r="N73" s="253"/>
      <c r="O73" s="253"/>
      <c r="P73" s="253"/>
      <c r="Q73" s="253"/>
      <c r="R73" s="241"/>
      <c r="S73" s="241"/>
      <c r="T73" s="241"/>
      <c r="U73" s="241"/>
      <c r="V73" s="241"/>
      <c r="W73" s="241"/>
      <c r="X73" s="241"/>
      <c r="Y73" s="241"/>
      <c r="Z73" s="241"/>
    </row>
    <row r="74" ht="15.0" hidden="1" customHeight="1">
      <c r="A74" s="242" t="s">
        <v>5457</v>
      </c>
      <c r="B74" s="259">
        <v>11.0</v>
      </c>
      <c r="C74" s="251">
        <v>1101.0</v>
      </c>
      <c r="D74" s="244" t="s">
        <v>6269</v>
      </c>
      <c r="E74" s="259" t="s">
        <v>6271</v>
      </c>
      <c r="F74" s="259" t="s">
        <v>6270</v>
      </c>
      <c r="G74" s="260" t="s">
        <v>167</v>
      </c>
      <c r="H74" s="247" t="s">
        <v>6272</v>
      </c>
      <c r="I74" s="258" t="s">
        <v>6273</v>
      </c>
      <c r="J74" s="252"/>
      <c r="K74" s="253"/>
      <c r="L74" s="253"/>
      <c r="M74" s="253"/>
      <c r="N74" s="253"/>
      <c r="O74" s="253"/>
      <c r="P74" s="253"/>
      <c r="Q74" s="253"/>
      <c r="R74" s="241"/>
      <c r="S74" s="241"/>
      <c r="T74" s="241"/>
      <c r="U74" s="241"/>
      <c r="V74" s="241"/>
      <c r="W74" s="241"/>
      <c r="X74" s="241"/>
      <c r="Y74" s="241"/>
      <c r="Z74" s="241"/>
    </row>
    <row r="75" ht="15.0" hidden="1" customHeight="1">
      <c r="A75" s="242" t="s">
        <v>3775</v>
      </c>
      <c r="B75" s="245">
        <v>23.0</v>
      </c>
      <c r="C75" s="251">
        <v>935.0</v>
      </c>
      <c r="D75" s="244" t="s">
        <v>5409</v>
      </c>
      <c r="E75" s="245" t="s">
        <v>5411</v>
      </c>
      <c r="F75" s="254" t="s">
        <v>5410</v>
      </c>
      <c r="G75" s="260" t="s">
        <v>621</v>
      </c>
      <c r="H75" s="258" t="s">
        <v>5412</v>
      </c>
      <c r="I75" s="258" t="s">
        <v>5413</v>
      </c>
      <c r="J75" s="252"/>
      <c r="K75" s="253"/>
      <c r="L75" s="253"/>
      <c r="M75" s="253"/>
      <c r="N75" s="253"/>
      <c r="O75" s="253"/>
      <c r="P75" s="253"/>
      <c r="Q75" s="253"/>
      <c r="R75" s="241"/>
      <c r="S75" s="241"/>
      <c r="T75" s="241"/>
      <c r="U75" s="241"/>
      <c r="V75" s="241"/>
      <c r="W75" s="241"/>
      <c r="X75" s="241"/>
      <c r="Y75" s="241"/>
      <c r="Z75" s="241"/>
    </row>
    <row r="76" ht="15.0" hidden="1" customHeight="1">
      <c r="A76" s="242" t="s">
        <v>5457</v>
      </c>
      <c r="B76" s="259">
        <v>19.0</v>
      </c>
      <c r="C76" s="251">
        <v>1196.0</v>
      </c>
      <c r="D76" s="244" t="s">
        <v>6813</v>
      </c>
      <c r="E76" s="259" t="s">
        <v>6815</v>
      </c>
      <c r="F76" s="259" t="s">
        <v>6814</v>
      </c>
      <c r="G76" s="260" t="s">
        <v>167</v>
      </c>
      <c r="H76" s="247" t="s">
        <v>6816</v>
      </c>
      <c r="I76" s="258" t="s">
        <v>6817</v>
      </c>
      <c r="J76" s="252"/>
      <c r="K76" s="253"/>
      <c r="L76" s="253"/>
      <c r="M76" s="253"/>
      <c r="N76" s="253"/>
      <c r="O76" s="253"/>
      <c r="P76" s="253"/>
      <c r="Q76" s="253"/>
      <c r="R76" s="241"/>
      <c r="S76" s="241"/>
      <c r="T76" s="241"/>
      <c r="U76" s="241"/>
      <c r="V76" s="241"/>
      <c r="W76" s="241"/>
      <c r="X76" s="241"/>
      <c r="Y76" s="241"/>
      <c r="Z76" s="241"/>
    </row>
    <row r="77" ht="15.0" hidden="1" customHeight="1">
      <c r="A77" s="242" t="s">
        <v>3775</v>
      </c>
      <c r="B77" s="259">
        <v>23.0</v>
      </c>
      <c r="C77" s="251">
        <v>941.0</v>
      </c>
      <c r="D77" s="244" t="s">
        <v>6484</v>
      </c>
      <c r="E77" s="259" t="s">
        <v>6486</v>
      </c>
      <c r="F77" s="259" t="s">
        <v>6485</v>
      </c>
      <c r="G77" s="260" t="s">
        <v>1076</v>
      </c>
      <c r="H77" s="247" t="s">
        <v>6487</v>
      </c>
      <c r="I77" s="258" t="s">
        <v>6488</v>
      </c>
      <c r="J77" s="252"/>
      <c r="K77" s="253"/>
      <c r="L77" s="253"/>
      <c r="M77" s="253"/>
      <c r="N77" s="253"/>
      <c r="O77" s="253"/>
      <c r="P77" s="253"/>
      <c r="Q77" s="253"/>
      <c r="R77" s="241"/>
      <c r="S77" s="241"/>
      <c r="T77" s="241"/>
      <c r="U77" s="241"/>
      <c r="V77" s="241"/>
      <c r="W77" s="241"/>
      <c r="X77" s="241"/>
      <c r="Y77" s="241"/>
      <c r="Z77" s="241"/>
    </row>
    <row r="78" ht="15.0" hidden="1" customHeight="1">
      <c r="A78" s="242" t="s">
        <v>5457</v>
      </c>
      <c r="B78" s="259">
        <v>22.0</v>
      </c>
      <c r="C78" s="251">
        <v>1229.0</v>
      </c>
      <c r="D78" s="244" t="s">
        <v>4368</v>
      </c>
      <c r="E78" s="245" t="s">
        <v>8084</v>
      </c>
      <c r="F78" s="254" t="s">
        <v>4369</v>
      </c>
      <c r="G78" s="260" t="s">
        <v>167</v>
      </c>
      <c r="H78" s="247" t="s">
        <v>4371</v>
      </c>
      <c r="I78" s="258" t="s">
        <v>4372</v>
      </c>
      <c r="J78" s="252"/>
      <c r="K78" s="253"/>
      <c r="L78" s="253"/>
      <c r="M78" s="253"/>
      <c r="N78" s="253"/>
      <c r="O78" s="253"/>
      <c r="P78" s="253"/>
      <c r="Q78" s="253"/>
      <c r="R78" s="241"/>
      <c r="S78" s="241"/>
      <c r="T78" s="241"/>
      <c r="U78" s="241"/>
      <c r="V78" s="241"/>
      <c r="W78" s="241"/>
      <c r="X78" s="241"/>
      <c r="Y78" s="241"/>
      <c r="Z78" s="241"/>
    </row>
    <row r="79" ht="15.0" customHeight="1">
      <c r="A79" s="55"/>
      <c r="B79" s="55"/>
      <c r="C79" s="48"/>
      <c r="D79" s="47"/>
      <c r="E79" s="47"/>
      <c r="F79" s="49"/>
      <c r="G79" s="62"/>
      <c r="H79" s="220"/>
      <c r="I79" s="220"/>
      <c r="J79" s="47"/>
      <c r="K79" s="44"/>
      <c r="L79" s="44"/>
      <c r="M79" s="44"/>
      <c r="N79" s="44"/>
      <c r="O79" s="44"/>
      <c r="P79" s="44"/>
      <c r="Q79" s="44"/>
    </row>
    <row r="80" ht="15.0" customHeight="1">
      <c r="A80" s="55"/>
      <c r="B80" s="55"/>
      <c r="C80" s="48"/>
      <c r="D80" s="47"/>
      <c r="E80" s="47"/>
      <c r="F80" s="49"/>
      <c r="G80" s="62"/>
      <c r="H80" s="220"/>
      <c r="I80" s="220"/>
      <c r="J80" s="47"/>
      <c r="K80" s="44"/>
      <c r="L80" s="44"/>
      <c r="M80" s="44"/>
      <c r="N80" s="44"/>
      <c r="O80" s="44"/>
      <c r="P80" s="44"/>
      <c r="Q80" s="44"/>
    </row>
    <row r="81" ht="15.0" customHeight="1">
      <c r="A81" s="55"/>
      <c r="B81" s="55"/>
      <c r="C81" s="48"/>
      <c r="D81" s="47"/>
      <c r="E81" s="47"/>
      <c r="F81" s="49"/>
      <c r="G81" s="62"/>
      <c r="H81" s="220"/>
      <c r="I81" s="220"/>
      <c r="J81" s="47"/>
      <c r="K81" s="44"/>
      <c r="L81" s="44"/>
      <c r="M81" s="44"/>
      <c r="N81" s="44"/>
      <c r="O81" s="44"/>
      <c r="P81" s="44"/>
      <c r="Q81" s="44"/>
    </row>
    <row r="82" ht="15.0" customHeight="1">
      <c r="A82" s="55"/>
      <c r="B82" s="55"/>
      <c r="C82" s="48"/>
      <c r="D82" s="47"/>
      <c r="E82" s="47"/>
      <c r="F82" s="49"/>
      <c r="G82" s="62"/>
      <c r="H82" s="220"/>
      <c r="I82" s="220"/>
      <c r="J82" s="47"/>
      <c r="K82" s="44"/>
      <c r="L82" s="44"/>
      <c r="M82" s="44"/>
      <c r="N82" s="44"/>
      <c r="O82" s="44"/>
      <c r="P82" s="44"/>
      <c r="Q82" s="44"/>
    </row>
    <row r="83" ht="15.0" customHeight="1">
      <c r="A83" s="55"/>
      <c r="B83" s="55"/>
      <c r="C83" s="48"/>
      <c r="D83" s="47"/>
      <c r="E83" s="47"/>
      <c r="F83" s="49"/>
      <c r="G83" s="62"/>
      <c r="H83" s="220"/>
      <c r="I83" s="220"/>
      <c r="J83" s="47"/>
      <c r="K83" s="44"/>
      <c r="L83" s="44"/>
      <c r="M83" s="44"/>
      <c r="N83" s="44"/>
      <c r="O83" s="44"/>
      <c r="P83" s="44"/>
      <c r="Q83" s="44"/>
    </row>
    <row r="84" ht="15.0" customHeight="1">
      <c r="A84" s="55"/>
      <c r="B84" s="55"/>
      <c r="C84" s="48"/>
      <c r="D84" s="47"/>
      <c r="E84" s="47"/>
      <c r="F84" s="49"/>
      <c r="G84" s="62"/>
      <c r="H84" s="220"/>
      <c r="I84" s="220"/>
      <c r="J84" s="47"/>
      <c r="K84" s="44"/>
      <c r="L84" s="44"/>
      <c r="M84" s="44"/>
      <c r="N84" s="44"/>
      <c r="O84" s="44"/>
      <c r="P84" s="44"/>
      <c r="Q84" s="44"/>
    </row>
    <row r="85" ht="15.0" customHeight="1">
      <c r="A85" s="55"/>
      <c r="B85" s="55"/>
      <c r="C85" s="48"/>
      <c r="D85" s="47"/>
      <c r="E85" s="47"/>
      <c r="F85" s="49"/>
      <c r="G85" s="62"/>
      <c r="H85" s="220"/>
      <c r="I85" s="220"/>
      <c r="J85" s="47"/>
      <c r="K85" s="44"/>
      <c r="L85" s="44"/>
      <c r="M85" s="44"/>
      <c r="N85" s="44"/>
      <c r="O85" s="44"/>
      <c r="P85" s="44"/>
      <c r="Q85" s="44"/>
    </row>
    <row r="86" ht="15.0" customHeight="1">
      <c r="A86" s="55"/>
      <c r="B86" s="55"/>
      <c r="C86" s="48"/>
      <c r="D86" s="47"/>
      <c r="E86" s="47"/>
      <c r="F86" s="49"/>
      <c r="G86" s="62"/>
      <c r="H86" s="220"/>
      <c r="I86" s="220"/>
      <c r="J86" s="47"/>
      <c r="K86" s="44"/>
      <c r="L86" s="44"/>
      <c r="M86" s="44"/>
      <c r="N86" s="44"/>
      <c r="O86" s="44"/>
      <c r="P86" s="44"/>
      <c r="Q86" s="44"/>
    </row>
    <row r="87">
      <c r="A87" s="55"/>
      <c r="B87" s="55"/>
      <c r="C87" s="48"/>
      <c r="D87" s="47"/>
      <c r="E87" s="47"/>
      <c r="F87" s="49"/>
      <c r="G87" s="62"/>
      <c r="H87" s="220"/>
      <c r="I87" s="220"/>
      <c r="J87" s="47"/>
      <c r="K87" s="44"/>
      <c r="L87" s="44"/>
      <c r="M87" s="44"/>
      <c r="N87" s="44"/>
      <c r="O87" s="44"/>
      <c r="P87" s="44"/>
      <c r="Q87" s="44"/>
    </row>
    <row r="88">
      <c r="A88" s="55"/>
      <c r="B88" s="55"/>
      <c r="C88" s="48"/>
      <c r="D88" s="47"/>
      <c r="E88" s="47"/>
      <c r="F88" s="49"/>
      <c r="G88" s="62"/>
      <c r="H88" s="220"/>
      <c r="I88" s="220"/>
      <c r="J88" s="47"/>
      <c r="K88" s="44"/>
      <c r="L88" s="44"/>
      <c r="M88" s="44"/>
      <c r="N88" s="44"/>
      <c r="O88" s="44"/>
      <c r="P88" s="44"/>
      <c r="Q88" s="44"/>
    </row>
    <row r="89">
      <c r="A89" s="55"/>
      <c r="B89" s="55"/>
      <c r="C89" s="48"/>
      <c r="D89" s="47"/>
      <c r="E89" s="47"/>
      <c r="F89" s="49"/>
      <c r="G89" s="62"/>
      <c r="H89" s="220"/>
      <c r="I89" s="220"/>
      <c r="J89" s="47"/>
      <c r="K89" s="44"/>
      <c r="L89" s="44"/>
      <c r="M89" s="44"/>
      <c r="N89" s="44"/>
      <c r="O89" s="44"/>
      <c r="P89" s="44"/>
      <c r="Q89" s="44"/>
    </row>
    <row r="90">
      <c r="A90" s="55"/>
      <c r="B90" s="55"/>
      <c r="C90" s="48"/>
      <c r="D90" s="47"/>
      <c r="E90" s="47"/>
      <c r="F90" s="49"/>
      <c r="G90" s="62"/>
      <c r="H90" s="220"/>
      <c r="I90" s="220"/>
      <c r="J90" s="47"/>
      <c r="K90" s="44"/>
      <c r="L90" s="44"/>
      <c r="M90" s="44"/>
      <c r="N90" s="44"/>
      <c r="O90" s="44"/>
      <c r="P90" s="44"/>
      <c r="Q90" s="44"/>
    </row>
    <row r="91">
      <c r="A91" s="55"/>
      <c r="B91" s="55"/>
      <c r="C91" s="48"/>
      <c r="D91" s="47"/>
      <c r="E91" s="47"/>
      <c r="F91" s="49"/>
      <c r="G91" s="62"/>
      <c r="H91" s="220"/>
      <c r="I91" s="220"/>
      <c r="J91" s="47"/>
      <c r="K91" s="44"/>
      <c r="L91" s="44"/>
      <c r="M91" s="44"/>
      <c r="N91" s="44"/>
      <c r="O91" s="44"/>
      <c r="P91" s="44"/>
      <c r="Q91" s="44"/>
    </row>
    <row r="92">
      <c r="A92" s="55"/>
      <c r="B92" s="55"/>
      <c r="C92" s="48"/>
      <c r="D92" s="47"/>
      <c r="E92" s="47"/>
      <c r="F92" s="49"/>
      <c r="G92" s="62"/>
      <c r="H92" s="220"/>
      <c r="I92" s="220"/>
      <c r="J92" s="47"/>
      <c r="K92" s="44"/>
      <c r="L92" s="44"/>
      <c r="M92" s="44"/>
      <c r="N92" s="44"/>
      <c r="O92" s="44"/>
      <c r="P92" s="44"/>
      <c r="Q92" s="44"/>
    </row>
    <row r="93">
      <c r="A93" s="55"/>
      <c r="B93" s="55"/>
      <c r="C93" s="48"/>
      <c r="D93" s="47"/>
      <c r="E93" s="47"/>
      <c r="F93" s="49"/>
      <c r="G93" s="62"/>
      <c r="H93" s="220"/>
      <c r="I93" s="220"/>
      <c r="J93" s="47"/>
      <c r="K93" s="44"/>
      <c r="L93" s="44"/>
      <c r="M93" s="44"/>
      <c r="N93" s="44"/>
      <c r="O93" s="44"/>
      <c r="P93" s="44"/>
      <c r="Q93" s="44"/>
    </row>
    <row r="94">
      <c r="A94" s="55"/>
      <c r="B94" s="55"/>
      <c r="C94" s="48"/>
      <c r="D94" s="47"/>
      <c r="E94" s="47"/>
      <c r="F94" s="49"/>
      <c r="G94" s="62"/>
      <c r="H94" s="220"/>
      <c r="I94" s="220"/>
      <c r="J94" s="47"/>
      <c r="K94" s="44"/>
      <c r="L94" s="44"/>
      <c r="M94" s="44"/>
      <c r="N94" s="44"/>
      <c r="O94" s="44"/>
      <c r="P94" s="44"/>
      <c r="Q94" s="44"/>
    </row>
    <row r="95">
      <c r="A95" s="55"/>
      <c r="B95" s="55"/>
      <c r="C95" s="48"/>
      <c r="D95" s="47"/>
      <c r="E95" s="47"/>
      <c r="F95" s="49"/>
      <c r="G95" s="62"/>
      <c r="H95" s="220"/>
      <c r="I95" s="220"/>
      <c r="J95" s="47"/>
      <c r="K95" s="44"/>
      <c r="L95" s="44"/>
      <c r="M95" s="44"/>
      <c r="N95" s="44"/>
      <c r="O95" s="44"/>
      <c r="P95" s="44"/>
      <c r="Q95" s="44"/>
    </row>
    <row r="96">
      <c r="A96" s="55"/>
      <c r="B96" s="55"/>
      <c r="C96" s="48"/>
      <c r="D96" s="47"/>
      <c r="E96" s="47"/>
      <c r="F96" s="49"/>
      <c r="G96" s="62"/>
      <c r="H96" s="220"/>
      <c r="I96" s="220"/>
      <c r="J96" s="47"/>
      <c r="K96" s="44"/>
      <c r="L96" s="44"/>
      <c r="M96" s="44"/>
      <c r="N96" s="44"/>
      <c r="O96" s="44"/>
      <c r="P96" s="44"/>
      <c r="Q96" s="44"/>
    </row>
    <row r="97">
      <c r="A97" s="55"/>
      <c r="B97" s="55"/>
      <c r="C97" s="48"/>
      <c r="D97" s="47"/>
      <c r="E97" s="47"/>
      <c r="F97" s="49"/>
      <c r="G97" s="62"/>
      <c r="H97" s="220"/>
      <c r="I97" s="220"/>
      <c r="J97" s="47"/>
      <c r="K97" s="44"/>
      <c r="L97" s="44"/>
      <c r="M97" s="44"/>
      <c r="N97" s="44"/>
      <c r="O97" s="44"/>
      <c r="P97" s="44"/>
      <c r="Q97" s="44"/>
    </row>
    <row r="98">
      <c r="A98" s="55"/>
      <c r="B98" s="55"/>
      <c r="C98" s="48"/>
      <c r="D98" s="47"/>
      <c r="E98" s="47"/>
      <c r="F98" s="49"/>
      <c r="G98" s="62"/>
      <c r="H98" s="220"/>
      <c r="I98" s="220"/>
      <c r="J98" s="47"/>
      <c r="K98" s="44"/>
      <c r="L98" s="44"/>
      <c r="M98" s="44"/>
      <c r="N98" s="44"/>
      <c r="O98" s="44"/>
      <c r="P98" s="44"/>
      <c r="Q98" s="44"/>
    </row>
    <row r="99">
      <c r="A99" s="55"/>
      <c r="B99" s="55"/>
      <c r="C99" s="48"/>
      <c r="D99" s="47"/>
      <c r="E99" s="47"/>
      <c r="F99" s="49"/>
      <c r="G99" s="48"/>
      <c r="H99" s="220"/>
      <c r="I99" s="220"/>
      <c r="J99" s="47"/>
      <c r="K99" s="44"/>
      <c r="L99" s="44"/>
      <c r="M99" s="44"/>
      <c r="N99" s="44"/>
      <c r="O99" s="44"/>
      <c r="P99" s="44"/>
      <c r="Q99" s="44"/>
    </row>
    <row r="100">
      <c r="A100" s="55"/>
      <c r="B100" s="55"/>
      <c r="C100" s="48"/>
      <c r="D100" s="47"/>
      <c r="E100" s="47"/>
      <c r="F100" s="49"/>
      <c r="G100" s="48"/>
      <c r="H100" s="220"/>
      <c r="I100" s="220"/>
      <c r="J100" s="47"/>
      <c r="K100" s="44"/>
      <c r="L100" s="44"/>
      <c r="M100" s="44"/>
      <c r="N100" s="44"/>
      <c r="O100" s="44"/>
      <c r="P100" s="44"/>
      <c r="Q100" s="44"/>
    </row>
    <row r="101">
      <c r="A101" s="55"/>
      <c r="B101" s="55"/>
      <c r="C101" s="48"/>
      <c r="D101" s="47"/>
      <c r="E101" s="47"/>
      <c r="F101" s="49"/>
      <c r="G101" s="48"/>
      <c r="H101" s="220"/>
      <c r="I101" s="220"/>
      <c r="J101" s="47"/>
      <c r="K101" s="44"/>
      <c r="L101" s="44"/>
      <c r="M101" s="44"/>
      <c r="N101" s="44"/>
      <c r="O101" s="44"/>
      <c r="P101" s="44"/>
      <c r="Q101" s="44"/>
    </row>
    <row r="102">
      <c r="A102" s="55"/>
      <c r="B102" s="55"/>
      <c r="C102" s="48"/>
      <c r="D102" s="47"/>
      <c r="E102" s="47"/>
      <c r="F102" s="49"/>
      <c r="G102" s="48"/>
      <c r="H102" s="220"/>
      <c r="I102" s="220"/>
      <c r="J102" s="47"/>
      <c r="K102" s="44"/>
      <c r="L102" s="44"/>
      <c r="M102" s="44"/>
      <c r="N102" s="44"/>
      <c r="O102" s="44"/>
      <c r="P102" s="44"/>
      <c r="Q102" s="44"/>
    </row>
    <row r="103">
      <c r="A103" s="55"/>
      <c r="B103" s="55"/>
      <c r="C103" s="48"/>
      <c r="D103" s="47"/>
      <c r="E103" s="47"/>
      <c r="F103" s="49"/>
      <c r="G103" s="48"/>
      <c r="H103" s="220"/>
      <c r="I103" s="220"/>
      <c r="J103" s="47"/>
      <c r="K103" s="44"/>
      <c r="L103" s="44"/>
      <c r="M103" s="44"/>
      <c r="N103" s="44"/>
      <c r="O103" s="44"/>
      <c r="P103" s="44"/>
      <c r="Q103" s="44"/>
    </row>
    <row r="104">
      <c r="A104" s="55"/>
      <c r="B104" s="55"/>
      <c r="C104" s="48"/>
      <c r="D104" s="47"/>
      <c r="E104" s="47"/>
      <c r="F104" s="49"/>
      <c r="G104" s="48"/>
      <c r="H104" s="220"/>
      <c r="I104" s="220"/>
      <c r="J104" s="47"/>
      <c r="K104" s="44"/>
      <c r="L104" s="44"/>
      <c r="M104" s="44"/>
      <c r="N104" s="44"/>
      <c r="O104" s="44"/>
      <c r="P104" s="44"/>
      <c r="Q104" s="44"/>
    </row>
    <row r="105">
      <c r="A105" s="55"/>
      <c r="B105" s="55"/>
      <c r="C105" s="48"/>
      <c r="D105" s="47"/>
      <c r="E105" s="47"/>
      <c r="F105" s="49"/>
      <c r="G105" s="48"/>
      <c r="H105" s="220"/>
      <c r="I105" s="220"/>
      <c r="J105" s="47"/>
      <c r="K105" s="44"/>
      <c r="L105" s="44"/>
      <c r="M105" s="44"/>
      <c r="N105" s="44"/>
      <c r="O105" s="44"/>
      <c r="P105" s="44"/>
      <c r="Q105" s="44"/>
    </row>
    <row r="106">
      <c r="A106" s="55"/>
      <c r="B106" s="55"/>
      <c r="C106" s="48"/>
      <c r="D106" s="47"/>
      <c r="E106" s="47"/>
      <c r="F106" s="49"/>
      <c r="G106" s="48"/>
      <c r="H106" s="220"/>
      <c r="I106" s="220"/>
      <c r="J106" s="47"/>
      <c r="K106" s="44"/>
      <c r="L106" s="44"/>
      <c r="M106" s="44"/>
      <c r="N106" s="44"/>
      <c r="O106" s="44"/>
      <c r="P106" s="44"/>
      <c r="Q106" s="44"/>
    </row>
    <row r="107">
      <c r="A107" s="55"/>
      <c r="B107" s="55"/>
      <c r="C107" s="48"/>
      <c r="D107" s="47"/>
      <c r="E107" s="47"/>
      <c r="F107" s="49"/>
      <c r="G107" s="48"/>
      <c r="H107" s="220"/>
      <c r="I107" s="220"/>
      <c r="J107" s="47"/>
      <c r="K107" s="44"/>
      <c r="L107" s="44"/>
      <c r="M107" s="44"/>
      <c r="N107" s="44"/>
      <c r="O107" s="44"/>
      <c r="P107" s="44"/>
      <c r="Q107" s="44"/>
    </row>
    <row r="108">
      <c r="A108" s="55"/>
      <c r="B108" s="55"/>
      <c r="C108" s="48"/>
      <c r="D108" s="47"/>
      <c r="E108" s="47"/>
      <c r="F108" s="49"/>
      <c r="G108" s="48"/>
      <c r="H108" s="220"/>
      <c r="I108" s="220"/>
      <c r="J108" s="47"/>
      <c r="K108" s="44"/>
      <c r="L108" s="44"/>
      <c r="M108" s="44"/>
      <c r="N108" s="44"/>
      <c r="O108" s="44"/>
      <c r="P108" s="44"/>
      <c r="Q108" s="44"/>
    </row>
    <row r="109">
      <c r="A109" s="55"/>
      <c r="B109" s="55"/>
      <c r="C109" s="48"/>
      <c r="D109" s="47"/>
      <c r="E109" s="47"/>
      <c r="F109" s="49"/>
      <c r="G109" s="48"/>
      <c r="H109" s="220"/>
      <c r="I109" s="220"/>
      <c r="J109" s="47"/>
      <c r="K109" s="44"/>
      <c r="L109" s="44"/>
      <c r="M109" s="44"/>
      <c r="N109" s="44"/>
      <c r="O109" s="44"/>
      <c r="P109" s="44"/>
      <c r="Q109" s="44"/>
    </row>
    <row r="110">
      <c r="A110" s="55"/>
      <c r="B110" s="55"/>
      <c r="C110" s="48"/>
      <c r="D110" s="47"/>
      <c r="E110" s="47"/>
      <c r="F110" s="49"/>
      <c r="G110" s="48"/>
      <c r="H110" s="220"/>
      <c r="I110" s="220"/>
      <c r="J110" s="47"/>
      <c r="K110" s="44"/>
      <c r="L110" s="44"/>
      <c r="M110" s="44"/>
      <c r="N110" s="44"/>
      <c r="O110" s="44"/>
      <c r="P110" s="44"/>
      <c r="Q110" s="44"/>
    </row>
    <row r="111">
      <c r="A111" s="55"/>
      <c r="B111" s="55"/>
      <c r="C111" s="48"/>
      <c r="D111" s="47"/>
      <c r="E111" s="47"/>
      <c r="F111" s="49"/>
      <c r="G111" s="48"/>
      <c r="H111" s="220"/>
      <c r="I111" s="220"/>
      <c r="J111" s="47"/>
      <c r="K111" s="44"/>
      <c r="L111" s="44"/>
      <c r="M111" s="44"/>
      <c r="N111" s="44"/>
      <c r="O111" s="44"/>
      <c r="P111" s="44"/>
      <c r="Q111" s="44"/>
    </row>
    <row r="112">
      <c r="A112" s="55"/>
      <c r="B112" s="55"/>
      <c r="C112" s="48"/>
      <c r="D112" s="47"/>
      <c r="E112" s="47"/>
      <c r="F112" s="49"/>
      <c r="G112" s="48"/>
      <c r="H112" s="220"/>
      <c r="I112" s="220"/>
      <c r="J112" s="47"/>
      <c r="K112" s="44"/>
      <c r="L112" s="44"/>
      <c r="M112" s="44"/>
      <c r="N112" s="44"/>
      <c r="O112" s="44"/>
      <c r="P112" s="44"/>
      <c r="Q112" s="44"/>
    </row>
    <row r="113">
      <c r="A113" s="55"/>
      <c r="B113" s="55"/>
      <c r="C113" s="48"/>
      <c r="D113" s="47"/>
      <c r="E113" s="47"/>
      <c r="F113" s="49"/>
      <c r="G113" s="48"/>
      <c r="H113" s="220"/>
      <c r="I113" s="220"/>
      <c r="J113" s="47"/>
      <c r="K113" s="44"/>
      <c r="L113" s="44"/>
      <c r="M113" s="44"/>
      <c r="N113" s="44"/>
      <c r="O113" s="44"/>
      <c r="P113" s="44"/>
      <c r="Q113" s="44"/>
    </row>
    <row r="114">
      <c r="A114" s="55"/>
      <c r="B114" s="55"/>
      <c r="C114" s="48"/>
      <c r="D114" s="47"/>
      <c r="E114" s="47"/>
      <c r="F114" s="49"/>
      <c r="G114" s="48"/>
      <c r="H114" s="220"/>
      <c r="I114" s="220"/>
      <c r="J114" s="47"/>
      <c r="K114" s="44"/>
      <c r="L114" s="44"/>
      <c r="M114" s="44"/>
      <c r="N114" s="44"/>
      <c r="O114" s="44"/>
      <c r="P114" s="44"/>
      <c r="Q114" s="44"/>
    </row>
    <row r="115" ht="15.0" customHeight="1">
      <c r="A115" s="55"/>
      <c r="B115" s="55"/>
      <c r="C115" s="48"/>
      <c r="D115" s="47"/>
      <c r="E115" s="47"/>
      <c r="F115" s="49"/>
      <c r="G115" s="48"/>
      <c r="H115" s="220"/>
      <c r="I115" s="220"/>
      <c r="J115" s="47"/>
      <c r="K115" s="44"/>
      <c r="L115" s="44"/>
      <c r="M115" s="44"/>
      <c r="N115" s="44"/>
      <c r="O115" s="44"/>
      <c r="P115" s="44"/>
      <c r="Q115" s="44"/>
    </row>
    <row r="116" ht="15.0" customHeight="1">
      <c r="A116" s="55"/>
      <c r="B116" s="55"/>
      <c r="C116" s="48"/>
      <c r="D116" s="47"/>
      <c r="E116" s="47"/>
      <c r="F116" s="49"/>
      <c r="G116" s="48"/>
      <c r="H116" s="220"/>
      <c r="I116" s="220"/>
      <c r="J116" s="47"/>
      <c r="K116" s="44"/>
      <c r="L116" s="44"/>
      <c r="M116" s="44"/>
      <c r="N116" s="44"/>
      <c r="O116" s="44"/>
      <c r="P116" s="44"/>
      <c r="Q116" s="44"/>
    </row>
    <row r="117" ht="15.0" customHeight="1">
      <c r="A117" s="55"/>
      <c r="B117" s="55"/>
      <c r="C117" s="48"/>
      <c r="D117" s="47"/>
      <c r="E117" s="47"/>
      <c r="F117" s="49"/>
      <c r="G117" s="48"/>
      <c r="H117" s="220"/>
      <c r="I117" s="220"/>
      <c r="J117" s="47"/>
      <c r="K117" s="44"/>
      <c r="L117" s="44"/>
      <c r="M117" s="44"/>
      <c r="N117" s="44"/>
      <c r="O117" s="44"/>
      <c r="P117" s="44"/>
      <c r="Q117" s="44"/>
    </row>
    <row r="118" ht="15.0" customHeight="1">
      <c r="A118" s="55"/>
      <c r="B118" s="55"/>
      <c r="C118" s="48"/>
      <c r="D118" s="47"/>
      <c r="E118" s="47"/>
      <c r="F118" s="49"/>
      <c r="G118" s="48"/>
      <c r="H118" s="220"/>
      <c r="I118" s="220"/>
      <c r="J118" s="47"/>
      <c r="K118" s="44"/>
      <c r="L118" s="44"/>
      <c r="M118" s="44"/>
      <c r="N118" s="44"/>
      <c r="O118" s="44"/>
      <c r="P118" s="44"/>
      <c r="Q118" s="44"/>
    </row>
    <row r="119" ht="15.0" customHeight="1">
      <c r="A119" s="55"/>
      <c r="B119" s="55"/>
      <c r="C119" s="48"/>
      <c r="D119" s="47"/>
      <c r="E119" s="47"/>
      <c r="F119" s="59"/>
      <c r="G119" s="48"/>
      <c r="H119" s="220"/>
      <c r="I119" s="220"/>
      <c r="J119" s="261"/>
      <c r="K119" s="44"/>
      <c r="L119" s="44"/>
      <c r="M119" s="44"/>
      <c r="N119" s="44"/>
      <c r="O119" s="44"/>
      <c r="P119" s="44"/>
      <c r="Q119" s="44"/>
    </row>
    <row r="120" ht="15.0" customHeight="1">
      <c r="A120" s="55"/>
      <c r="B120" s="55"/>
      <c r="C120" s="48"/>
      <c r="D120" s="47"/>
      <c r="E120" s="47"/>
      <c r="F120" s="59"/>
      <c r="G120" s="48"/>
      <c r="H120" s="220"/>
      <c r="I120" s="220"/>
      <c r="J120" s="47"/>
      <c r="K120" s="44"/>
      <c r="L120" s="44"/>
      <c r="M120" s="44"/>
      <c r="N120" s="44"/>
      <c r="O120" s="44"/>
      <c r="P120" s="44"/>
      <c r="Q120" s="44"/>
    </row>
    <row r="121" ht="15.0" customHeight="1">
      <c r="A121" s="55"/>
      <c r="B121" s="55"/>
      <c r="C121" s="48"/>
      <c r="D121" s="47"/>
      <c r="E121" s="47"/>
      <c r="F121" s="59"/>
      <c r="G121" s="48"/>
      <c r="H121" s="220"/>
      <c r="I121" s="220"/>
      <c r="J121" s="47"/>
      <c r="K121" s="44"/>
      <c r="L121" s="44"/>
      <c r="M121" s="44"/>
      <c r="N121" s="44"/>
      <c r="O121" s="44"/>
      <c r="P121" s="44"/>
      <c r="Q121" s="44"/>
    </row>
    <row r="122" ht="15.0" customHeight="1">
      <c r="A122" s="55"/>
      <c r="B122" s="55"/>
      <c r="C122" s="48"/>
      <c r="D122" s="47"/>
      <c r="E122" s="47"/>
      <c r="F122" s="59"/>
      <c r="G122" s="48"/>
      <c r="H122" s="220"/>
      <c r="I122" s="220"/>
      <c r="J122" s="47"/>
      <c r="K122" s="44"/>
      <c r="L122" s="44"/>
      <c r="M122" s="44"/>
      <c r="N122" s="44"/>
      <c r="O122" s="44"/>
      <c r="P122" s="44"/>
      <c r="Q122" s="44"/>
    </row>
    <row r="123" ht="15.0" customHeight="1">
      <c r="A123" s="55"/>
      <c r="B123" s="55"/>
      <c r="C123" s="48"/>
      <c r="D123" s="47"/>
      <c r="E123" s="47"/>
      <c r="F123" s="59"/>
      <c r="G123" s="48"/>
      <c r="H123" s="220"/>
      <c r="I123" s="220"/>
      <c r="J123" s="47"/>
      <c r="K123" s="44"/>
      <c r="L123" s="44"/>
      <c r="M123" s="44"/>
      <c r="N123" s="44"/>
      <c r="O123" s="44"/>
      <c r="P123" s="44"/>
      <c r="Q123" s="44"/>
    </row>
    <row r="124" ht="15.0" customHeight="1">
      <c r="A124" s="55"/>
      <c r="B124" s="55"/>
      <c r="C124" s="48"/>
      <c r="D124" s="47"/>
      <c r="E124" s="47"/>
      <c r="F124" s="59"/>
      <c r="G124" s="48"/>
      <c r="H124" s="220"/>
      <c r="I124" s="220"/>
      <c r="J124" s="261"/>
      <c r="K124" s="44"/>
      <c r="L124" s="44"/>
      <c r="M124" s="44"/>
      <c r="N124" s="44"/>
      <c r="O124" s="44"/>
      <c r="P124" s="44"/>
      <c r="Q124" s="44"/>
    </row>
    <row r="125" ht="15.0" customHeight="1">
      <c r="A125" s="55"/>
      <c r="B125" s="55"/>
      <c r="C125" s="48"/>
      <c r="D125" s="47"/>
      <c r="E125" s="47"/>
      <c r="F125" s="59"/>
      <c r="G125" s="48"/>
      <c r="H125" s="220"/>
      <c r="I125" s="220"/>
      <c r="J125" s="261"/>
      <c r="K125" s="44"/>
      <c r="L125" s="44"/>
      <c r="M125" s="44"/>
      <c r="N125" s="44"/>
      <c r="O125" s="44"/>
      <c r="P125" s="44"/>
      <c r="Q125" s="44"/>
    </row>
    <row r="126" ht="15.0" customHeight="1">
      <c r="A126" s="55"/>
      <c r="B126" s="55"/>
      <c r="C126" s="48"/>
      <c r="D126" s="47"/>
      <c r="E126" s="47"/>
      <c r="F126" s="49"/>
      <c r="G126" s="48"/>
      <c r="H126" s="220"/>
      <c r="I126" s="220"/>
      <c r="J126" s="47"/>
      <c r="K126" s="44"/>
      <c r="L126" s="44"/>
      <c r="M126" s="44"/>
      <c r="N126" s="44"/>
      <c r="O126" s="44"/>
      <c r="P126" s="44"/>
      <c r="Q126" s="44"/>
    </row>
    <row r="127" ht="15.0" customHeight="1">
      <c r="A127" s="55"/>
      <c r="B127" s="55"/>
      <c r="C127" s="48"/>
      <c r="D127" s="47"/>
      <c r="E127" s="47"/>
      <c r="F127" s="49"/>
      <c r="G127" s="48"/>
      <c r="H127" s="220"/>
      <c r="I127" s="220"/>
      <c r="J127" s="47"/>
      <c r="K127" s="44"/>
      <c r="L127" s="44"/>
      <c r="M127" s="44"/>
      <c r="N127" s="44"/>
      <c r="O127" s="44"/>
      <c r="P127" s="44"/>
      <c r="Q127" s="44"/>
    </row>
    <row r="128" ht="15.0" customHeight="1">
      <c r="A128" s="55"/>
      <c r="B128" s="55"/>
      <c r="C128" s="48"/>
      <c r="D128" s="47"/>
      <c r="E128" s="47"/>
      <c r="F128" s="49"/>
      <c r="G128" s="48"/>
      <c r="H128" s="220"/>
      <c r="I128" s="220"/>
      <c r="J128" s="47"/>
      <c r="K128" s="44"/>
      <c r="L128" s="44"/>
      <c r="M128" s="44"/>
      <c r="N128" s="44"/>
      <c r="O128" s="44"/>
      <c r="P128" s="44"/>
      <c r="Q128" s="44"/>
    </row>
    <row r="129" ht="15.0" customHeight="1">
      <c r="A129" s="55"/>
      <c r="B129" s="55"/>
      <c r="C129" s="48"/>
      <c r="D129" s="47"/>
      <c r="E129" s="47"/>
      <c r="F129" s="49"/>
      <c r="G129" s="48"/>
      <c r="H129" s="220"/>
      <c r="I129" s="220"/>
      <c r="J129" s="47"/>
      <c r="K129" s="44"/>
      <c r="L129" s="44"/>
      <c r="M129" s="44"/>
      <c r="N129" s="44"/>
      <c r="O129" s="44"/>
      <c r="P129" s="44"/>
      <c r="Q129" s="44"/>
    </row>
    <row r="130" ht="15.0" customHeight="1">
      <c r="A130" s="55"/>
      <c r="B130" s="55"/>
      <c r="C130" s="48"/>
      <c r="D130" s="47"/>
      <c r="E130" s="47"/>
      <c r="F130" s="49"/>
      <c r="G130" s="48"/>
      <c r="H130" s="220"/>
      <c r="I130" s="220"/>
      <c r="J130" s="47"/>
      <c r="K130" s="44"/>
      <c r="L130" s="44"/>
      <c r="M130" s="44"/>
      <c r="N130" s="44"/>
      <c r="O130" s="44"/>
      <c r="P130" s="44"/>
      <c r="Q130" s="44"/>
    </row>
    <row r="131" ht="15.0" customHeight="1">
      <c r="A131" s="55"/>
      <c r="B131" s="55"/>
      <c r="C131" s="48"/>
      <c r="D131" s="47"/>
      <c r="E131" s="47"/>
      <c r="F131" s="49"/>
      <c r="G131" s="48"/>
      <c r="H131" s="220"/>
      <c r="I131" s="220"/>
      <c r="J131" s="47"/>
      <c r="K131" s="44"/>
      <c r="L131" s="44"/>
      <c r="M131" s="44"/>
      <c r="N131" s="44"/>
      <c r="O131" s="44"/>
      <c r="P131" s="44"/>
      <c r="Q131" s="44"/>
    </row>
    <row r="132" ht="15.0" customHeight="1">
      <c r="A132" s="55"/>
      <c r="B132" s="55"/>
      <c r="C132" s="48"/>
      <c r="D132" s="47"/>
      <c r="E132" s="47"/>
      <c r="F132" s="49"/>
      <c r="G132" s="48"/>
      <c r="H132" s="220"/>
      <c r="I132" s="220"/>
      <c r="J132" s="47"/>
      <c r="K132" s="44"/>
      <c r="L132" s="44"/>
      <c r="M132" s="44"/>
      <c r="N132" s="44"/>
      <c r="O132" s="44"/>
      <c r="P132" s="44"/>
      <c r="Q132" s="44"/>
    </row>
    <row r="133" ht="15.0" customHeight="1">
      <c r="A133" s="55"/>
      <c r="B133" s="55"/>
      <c r="C133" s="48"/>
      <c r="D133" s="47"/>
      <c r="E133" s="47"/>
      <c r="F133" s="49"/>
      <c r="G133" s="48"/>
      <c r="H133" s="220"/>
      <c r="I133" s="220"/>
      <c r="J133" s="47"/>
      <c r="K133" s="44"/>
      <c r="L133" s="44"/>
      <c r="M133" s="44"/>
      <c r="N133" s="44"/>
      <c r="O133" s="44"/>
      <c r="P133" s="44"/>
      <c r="Q133" s="44"/>
    </row>
    <row r="134">
      <c r="A134" s="55"/>
      <c r="B134" s="55"/>
      <c r="C134" s="48"/>
      <c r="D134" s="47"/>
      <c r="E134" s="47"/>
      <c r="F134" s="49"/>
      <c r="G134" s="48"/>
      <c r="H134" s="220"/>
      <c r="I134" s="220"/>
      <c r="J134" s="47"/>
      <c r="K134" s="44"/>
      <c r="L134" s="44"/>
      <c r="M134" s="44"/>
      <c r="N134" s="44"/>
      <c r="O134" s="44"/>
      <c r="P134" s="44"/>
      <c r="Q134" s="44"/>
    </row>
    <row r="135">
      <c r="A135" s="55"/>
      <c r="B135" s="55"/>
      <c r="C135" s="48"/>
      <c r="D135" s="47"/>
      <c r="E135" s="47"/>
      <c r="F135" s="49"/>
      <c r="G135" s="48"/>
      <c r="H135" s="220"/>
      <c r="I135" s="220"/>
      <c r="J135" s="47"/>
      <c r="K135" s="44"/>
      <c r="L135" s="44"/>
      <c r="M135" s="44"/>
      <c r="N135" s="44"/>
      <c r="O135" s="44"/>
      <c r="P135" s="44"/>
      <c r="Q135" s="44"/>
    </row>
    <row r="136">
      <c r="A136" s="55"/>
      <c r="B136" s="55"/>
      <c r="C136" s="48"/>
      <c r="D136" s="47"/>
      <c r="E136" s="47"/>
      <c r="F136" s="59"/>
      <c r="G136" s="48"/>
      <c r="H136" s="220"/>
      <c r="I136" s="220"/>
      <c r="J136" s="47"/>
      <c r="K136" s="44"/>
      <c r="L136" s="44"/>
      <c r="M136" s="44"/>
      <c r="N136" s="44"/>
      <c r="O136" s="44"/>
      <c r="P136" s="44"/>
      <c r="Q136" s="44"/>
    </row>
    <row r="137">
      <c r="A137" s="55"/>
      <c r="B137" s="55"/>
      <c r="C137" s="48"/>
      <c r="D137" s="47"/>
      <c r="E137" s="47"/>
      <c r="F137" s="59"/>
      <c r="G137" s="48"/>
      <c r="H137" s="220"/>
      <c r="I137" s="220"/>
      <c r="J137" s="47"/>
      <c r="K137" s="44"/>
      <c r="L137" s="44"/>
      <c r="M137" s="44"/>
      <c r="N137" s="44"/>
      <c r="O137" s="44"/>
      <c r="P137" s="44"/>
      <c r="Q137" s="44"/>
    </row>
    <row r="138">
      <c r="A138" s="55"/>
      <c r="B138" s="55"/>
      <c r="C138" s="48"/>
      <c r="D138" s="47"/>
      <c r="E138" s="47"/>
      <c r="F138" s="59"/>
      <c r="G138" s="48"/>
      <c r="H138" s="220"/>
      <c r="I138" s="220"/>
      <c r="J138" s="47"/>
      <c r="K138" s="44"/>
      <c r="L138" s="44"/>
      <c r="M138" s="44"/>
      <c r="N138" s="44"/>
      <c r="O138" s="44"/>
      <c r="P138" s="44"/>
      <c r="Q138" s="44"/>
    </row>
    <row r="139">
      <c r="A139" s="55"/>
      <c r="B139" s="55"/>
      <c r="C139" s="48"/>
      <c r="D139" s="47"/>
      <c r="E139" s="47"/>
      <c r="F139" s="59"/>
      <c r="G139" s="48"/>
      <c r="H139" s="220"/>
      <c r="I139" s="220"/>
      <c r="J139" s="47"/>
      <c r="K139" s="44"/>
      <c r="L139" s="44"/>
      <c r="M139" s="44"/>
      <c r="N139" s="44"/>
      <c r="O139" s="44"/>
      <c r="P139" s="44"/>
      <c r="Q139" s="44"/>
    </row>
    <row r="140">
      <c r="A140" s="55"/>
      <c r="B140" s="55"/>
      <c r="C140" s="48"/>
      <c r="D140" s="47"/>
      <c r="E140" s="47"/>
      <c r="F140" s="49"/>
      <c r="G140" s="48"/>
      <c r="H140" s="220"/>
      <c r="I140" s="220"/>
      <c r="J140" s="47"/>
      <c r="K140" s="44"/>
      <c r="L140" s="44"/>
      <c r="M140" s="44"/>
      <c r="N140" s="44"/>
      <c r="O140" s="44"/>
      <c r="P140" s="44"/>
      <c r="Q140" s="44"/>
    </row>
    <row r="141">
      <c r="A141" s="55"/>
      <c r="B141" s="55"/>
      <c r="C141" s="48"/>
      <c r="D141" s="60"/>
      <c r="E141" s="60"/>
      <c r="F141" s="49"/>
      <c r="G141" s="48"/>
      <c r="H141" s="220"/>
      <c r="I141" s="220"/>
      <c r="J141" s="60"/>
      <c r="K141" s="44"/>
      <c r="L141" s="44"/>
      <c r="M141" s="44"/>
      <c r="N141" s="44"/>
      <c r="O141" s="44"/>
      <c r="P141" s="44"/>
      <c r="Q141" s="44"/>
    </row>
    <row r="142">
      <c r="A142" s="55"/>
      <c r="B142" s="55"/>
      <c r="C142" s="48"/>
      <c r="D142" s="60"/>
      <c r="E142" s="60"/>
      <c r="F142" s="49"/>
      <c r="G142" s="48"/>
      <c r="H142" s="220"/>
      <c r="I142" s="220"/>
      <c r="J142" s="60"/>
      <c r="K142" s="44"/>
      <c r="L142" s="44"/>
      <c r="M142" s="44"/>
      <c r="N142" s="44"/>
      <c r="O142" s="44"/>
      <c r="P142" s="44"/>
      <c r="Q142" s="44"/>
    </row>
    <row r="143">
      <c r="A143" s="55"/>
      <c r="B143" s="55"/>
      <c r="C143" s="48"/>
      <c r="D143" s="60"/>
      <c r="E143" s="60"/>
      <c r="F143" s="49"/>
      <c r="G143" s="48"/>
      <c r="H143" s="220"/>
      <c r="I143" s="220"/>
      <c r="J143" s="60"/>
      <c r="K143" s="44"/>
      <c r="L143" s="44"/>
      <c r="M143" s="44"/>
      <c r="N143" s="44"/>
      <c r="O143" s="44"/>
      <c r="P143" s="44"/>
      <c r="Q143" s="44"/>
    </row>
    <row r="144">
      <c r="A144" s="55"/>
      <c r="B144" s="55"/>
      <c r="C144" s="48"/>
      <c r="D144" s="60"/>
      <c r="E144" s="60"/>
      <c r="F144" s="49"/>
      <c r="G144" s="48"/>
      <c r="H144" s="220"/>
      <c r="I144" s="220"/>
      <c r="J144" s="60"/>
      <c r="K144" s="44"/>
      <c r="L144" s="44"/>
      <c r="M144" s="44"/>
      <c r="N144" s="44"/>
      <c r="O144" s="44"/>
      <c r="P144" s="44"/>
      <c r="Q144" s="44"/>
    </row>
    <row r="145">
      <c r="A145" s="55"/>
      <c r="B145" s="55"/>
      <c r="C145" s="48"/>
      <c r="D145" s="60"/>
      <c r="E145" s="60"/>
      <c r="F145" s="49"/>
      <c r="G145" s="48"/>
      <c r="H145" s="220"/>
      <c r="I145" s="220"/>
      <c r="J145" s="60"/>
      <c r="K145" s="44"/>
      <c r="L145" s="44"/>
      <c r="M145" s="44"/>
      <c r="N145" s="44"/>
      <c r="O145" s="44"/>
      <c r="P145" s="44"/>
      <c r="Q145" s="44"/>
    </row>
    <row r="146">
      <c r="A146" s="55"/>
      <c r="B146" s="55"/>
      <c r="C146" s="48"/>
      <c r="D146" s="60"/>
      <c r="E146" s="60"/>
      <c r="F146" s="49"/>
      <c r="G146" s="48"/>
      <c r="H146" s="220"/>
      <c r="I146" s="220"/>
      <c r="J146" s="60"/>
      <c r="K146" s="44"/>
      <c r="L146" s="44"/>
      <c r="M146" s="44"/>
      <c r="N146" s="44"/>
      <c r="O146" s="44"/>
      <c r="P146" s="44"/>
      <c r="Q146" s="44"/>
    </row>
    <row r="147">
      <c r="A147" s="55"/>
      <c r="B147" s="55"/>
      <c r="C147" s="48"/>
      <c r="D147" s="60"/>
      <c r="E147" s="60"/>
      <c r="F147" s="49"/>
      <c r="G147" s="48"/>
      <c r="H147" s="220"/>
      <c r="I147" s="220"/>
      <c r="J147" s="60"/>
      <c r="K147" s="44"/>
      <c r="L147" s="44"/>
      <c r="M147" s="44"/>
      <c r="N147" s="44"/>
      <c r="O147" s="44"/>
      <c r="P147" s="44"/>
      <c r="Q147" s="44"/>
    </row>
    <row r="148">
      <c r="A148" s="55"/>
      <c r="B148" s="55"/>
      <c r="C148" s="48"/>
      <c r="D148" s="60"/>
      <c r="E148" s="60"/>
      <c r="F148" s="49"/>
      <c r="G148" s="48"/>
      <c r="H148" s="220"/>
      <c r="I148" s="220"/>
      <c r="J148" s="60"/>
      <c r="K148" s="44"/>
      <c r="L148" s="44"/>
      <c r="M148" s="44"/>
      <c r="N148" s="44"/>
      <c r="O148" s="44"/>
      <c r="P148" s="44"/>
      <c r="Q148" s="44"/>
    </row>
    <row r="149">
      <c r="A149" s="55"/>
      <c r="B149" s="55"/>
      <c r="C149" s="48"/>
      <c r="D149" s="60"/>
      <c r="E149" s="60"/>
      <c r="F149" s="49"/>
      <c r="G149" s="48"/>
      <c r="H149" s="220"/>
      <c r="I149" s="220"/>
      <c r="J149" s="60"/>
      <c r="K149" s="44"/>
      <c r="L149" s="44"/>
      <c r="M149" s="44"/>
      <c r="N149" s="44"/>
      <c r="O149" s="44"/>
      <c r="P149" s="44"/>
      <c r="Q149" s="44"/>
    </row>
    <row r="150">
      <c r="A150" s="55"/>
      <c r="B150" s="55"/>
      <c r="C150" s="48"/>
      <c r="D150" s="60"/>
      <c r="E150" s="60"/>
      <c r="F150" s="49"/>
      <c r="G150" s="48"/>
      <c r="H150" s="220"/>
      <c r="I150" s="220"/>
      <c r="J150" s="60"/>
      <c r="K150" s="44"/>
      <c r="L150" s="44"/>
      <c r="M150" s="44"/>
      <c r="N150" s="44"/>
      <c r="O150" s="44"/>
      <c r="P150" s="44"/>
      <c r="Q150" s="44"/>
    </row>
    <row r="151">
      <c r="A151" s="55"/>
      <c r="B151" s="55"/>
      <c r="C151" s="48"/>
      <c r="D151" s="60"/>
      <c r="E151" s="60"/>
      <c r="F151" s="49"/>
      <c r="G151" s="48"/>
      <c r="H151" s="220"/>
      <c r="I151" s="220"/>
      <c r="J151" s="60"/>
      <c r="K151" s="44"/>
      <c r="L151" s="44"/>
      <c r="M151" s="44"/>
      <c r="N151" s="44"/>
      <c r="O151" s="44"/>
      <c r="P151" s="44"/>
      <c r="Q151" s="44"/>
    </row>
    <row r="152">
      <c r="A152" s="55"/>
      <c r="B152" s="55"/>
      <c r="C152" s="48"/>
      <c r="D152" s="60"/>
      <c r="E152" s="60"/>
      <c r="F152" s="49"/>
      <c r="G152" s="48"/>
      <c r="H152" s="220"/>
      <c r="I152" s="220"/>
      <c r="J152" s="60"/>
      <c r="K152" s="44"/>
      <c r="L152" s="44"/>
      <c r="M152" s="44"/>
      <c r="N152" s="44"/>
      <c r="O152" s="44"/>
      <c r="P152" s="44"/>
      <c r="Q152" s="44"/>
    </row>
    <row r="153">
      <c r="A153" s="55"/>
      <c r="B153" s="55"/>
      <c r="C153" s="48"/>
      <c r="D153" s="60"/>
      <c r="E153" s="60"/>
      <c r="F153" s="49"/>
      <c r="G153" s="48"/>
      <c r="H153" s="220"/>
      <c r="I153" s="220"/>
      <c r="J153" s="60"/>
      <c r="K153" s="44"/>
      <c r="L153" s="44"/>
      <c r="M153" s="44"/>
      <c r="N153" s="44"/>
      <c r="O153" s="44"/>
      <c r="P153" s="44"/>
      <c r="Q153" s="44"/>
    </row>
    <row r="154">
      <c r="A154" s="55"/>
      <c r="B154" s="55"/>
      <c r="C154" s="48"/>
      <c r="D154" s="60"/>
      <c r="E154" s="60"/>
      <c r="F154" s="49"/>
      <c r="G154" s="48"/>
      <c r="H154" s="220"/>
      <c r="I154" s="220"/>
      <c r="J154" s="60"/>
      <c r="K154" s="44"/>
      <c r="L154" s="44"/>
      <c r="M154" s="44"/>
      <c r="N154" s="44"/>
      <c r="O154" s="44"/>
      <c r="P154" s="44"/>
      <c r="Q154" s="44"/>
    </row>
    <row r="155">
      <c r="A155" s="55"/>
      <c r="B155" s="55"/>
      <c r="C155" s="48"/>
      <c r="D155" s="60"/>
      <c r="E155" s="60"/>
      <c r="F155" s="49"/>
      <c r="G155" s="48"/>
      <c r="H155" s="220"/>
      <c r="I155" s="220"/>
      <c r="J155" s="60"/>
      <c r="K155" s="44"/>
      <c r="L155" s="44"/>
      <c r="M155" s="44"/>
      <c r="N155" s="44"/>
      <c r="O155" s="44"/>
      <c r="P155" s="44"/>
      <c r="Q155" s="44"/>
    </row>
    <row r="156">
      <c r="A156" s="55"/>
      <c r="B156" s="55"/>
      <c r="C156" s="48"/>
      <c r="D156" s="60"/>
      <c r="E156" s="60"/>
      <c r="F156" s="49"/>
      <c r="G156" s="48"/>
      <c r="H156" s="220"/>
      <c r="I156" s="220"/>
      <c r="J156" s="60"/>
      <c r="K156" s="44"/>
      <c r="L156" s="44"/>
      <c r="M156" s="44"/>
      <c r="N156" s="44"/>
      <c r="O156" s="44"/>
      <c r="P156" s="44"/>
      <c r="Q156" s="44"/>
    </row>
    <row r="157">
      <c r="A157" s="55"/>
      <c r="B157" s="55"/>
      <c r="C157" s="48"/>
      <c r="D157" s="60"/>
      <c r="E157" s="60"/>
      <c r="F157" s="49"/>
      <c r="G157" s="48"/>
      <c r="H157" s="220"/>
      <c r="I157" s="220"/>
      <c r="J157" s="60"/>
      <c r="K157" s="44"/>
      <c r="L157" s="44"/>
      <c r="M157" s="44"/>
      <c r="N157" s="44"/>
      <c r="O157" s="44"/>
      <c r="P157" s="44"/>
      <c r="Q157" s="44"/>
    </row>
    <row r="158">
      <c r="A158" s="55"/>
      <c r="B158" s="55"/>
      <c r="C158" s="48"/>
      <c r="D158" s="60"/>
      <c r="E158" s="60"/>
      <c r="F158" s="49"/>
      <c r="G158" s="48"/>
      <c r="H158" s="220"/>
      <c r="I158" s="220"/>
      <c r="J158" s="60"/>
      <c r="K158" s="44"/>
      <c r="L158" s="44"/>
      <c r="M158" s="44"/>
      <c r="N158" s="44"/>
      <c r="O158" s="44"/>
      <c r="P158" s="44"/>
      <c r="Q158" s="44"/>
    </row>
    <row r="159">
      <c r="A159" s="55"/>
      <c r="B159" s="55"/>
      <c r="C159" s="48"/>
      <c r="D159" s="60"/>
      <c r="E159" s="60"/>
      <c r="F159" s="49"/>
      <c r="G159" s="48"/>
      <c r="H159" s="220"/>
      <c r="I159" s="220"/>
      <c r="J159" s="60"/>
      <c r="K159" s="44"/>
      <c r="L159" s="44"/>
      <c r="M159" s="44"/>
      <c r="N159" s="44"/>
      <c r="O159" s="44"/>
      <c r="P159" s="44"/>
      <c r="Q159" s="44"/>
    </row>
    <row r="160">
      <c r="A160" s="55"/>
      <c r="B160" s="55"/>
      <c r="C160" s="48"/>
      <c r="D160" s="60"/>
      <c r="E160" s="60"/>
      <c r="F160" s="49"/>
      <c r="G160" s="48"/>
      <c r="H160" s="220"/>
      <c r="I160" s="220"/>
      <c r="J160" s="60"/>
      <c r="K160" s="44"/>
      <c r="L160" s="44"/>
      <c r="M160" s="44"/>
      <c r="N160" s="44"/>
      <c r="O160" s="44"/>
      <c r="P160" s="44"/>
      <c r="Q160" s="44"/>
    </row>
    <row r="161">
      <c r="A161" s="55"/>
      <c r="B161" s="55"/>
      <c r="C161" s="48"/>
      <c r="D161" s="60"/>
      <c r="E161" s="60"/>
      <c r="F161" s="49"/>
      <c r="G161" s="48"/>
      <c r="H161" s="220"/>
      <c r="I161" s="220"/>
      <c r="J161" s="60"/>
      <c r="K161" s="44"/>
      <c r="L161" s="44"/>
      <c r="M161" s="44"/>
      <c r="N161" s="44"/>
      <c r="O161" s="44"/>
      <c r="P161" s="44"/>
      <c r="Q161" s="44"/>
    </row>
    <row r="162">
      <c r="A162" s="55"/>
      <c r="B162" s="55"/>
      <c r="C162" s="48"/>
      <c r="D162" s="60"/>
      <c r="E162" s="60"/>
      <c r="F162" s="49"/>
      <c r="G162" s="48"/>
      <c r="H162" s="220"/>
      <c r="I162" s="220"/>
      <c r="J162" s="60"/>
      <c r="K162" s="44"/>
      <c r="L162" s="44"/>
      <c r="M162" s="44"/>
      <c r="N162" s="44"/>
      <c r="O162" s="44"/>
      <c r="P162" s="44"/>
      <c r="Q162" s="44"/>
    </row>
    <row r="163">
      <c r="A163" s="55"/>
      <c r="B163" s="55"/>
      <c r="C163" s="48"/>
      <c r="D163" s="60"/>
      <c r="E163" s="60"/>
      <c r="F163" s="49"/>
      <c r="G163" s="48"/>
      <c r="H163" s="220"/>
      <c r="I163" s="220"/>
      <c r="J163" s="60"/>
      <c r="K163" s="44"/>
      <c r="L163" s="44"/>
      <c r="M163" s="44"/>
      <c r="N163" s="44"/>
      <c r="O163" s="44"/>
      <c r="P163" s="44"/>
      <c r="Q163" s="44"/>
    </row>
    <row r="164">
      <c r="A164" s="55"/>
      <c r="B164" s="55"/>
      <c r="C164" s="48"/>
      <c r="D164" s="60"/>
      <c r="E164" s="60"/>
      <c r="F164" s="49"/>
      <c r="G164" s="48"/>
      <c r="H164" s="220"/>
      <c r="I164" s="220"/>
      <c r="J164" s="60"/>
      <c r="K164" s="44"/>
      <c r="L164" s="44"/>
      <c r="M164" s="44"/>
      <c r="N164" s="44"/>
      <c r="O164" s="44"/>
      <c r="P164" s="44"/>
      <c r="Q164" s="44"/>
    </row>
    <row r="165">
      <c r="A165" s="55"/>
      <c r="B165" s="55"/>
      <c r="C165" s="48"/>
      <c r="D165" s="60"/>
      <c r="E165" s="60"/>
      <c r="F165" s="49"/>
      <c r="G165" s="48"/>
      <c r="H165" s="220"/>
      <c r="I165" s="220"/>
      <c r="J165" s="60"/>
      <c r="K165" s="44"/>
      <c r="L165" s="44"/>
      <c r="M165" s="44"/>
      <c r="N165" s="44"/>
      <c r="O165" s="44"/>
      <c r="P165" s="44"/>
      <c r="Q165" s="44"/>
    </row>
    <row r="166">
      <c r="A166" s="55"/>
      <c r="B166" s="55"/>
      <c r="C166" s="48"/>
      <c r="D166" s="60"/>
      <c r="E166" s="60"/>
      <c r="F166" s="49"/>
      <c r="G166" s="48"/>
      <c r="H166" s="220"/>
      <c r="I166" s="220"/>
      <c r="J166" s="60"/>
      <c r="K166" s="44"/>
      <c r="L166" s="44"/>
      <c r="M166" s="44"/>
      <c r="N166" s="44"/>
      <c r="O166" s="44"/>
      <c r="P166" s="44"/>
      <c r="Q166" s="44"/>
    </row>
    <row r="167">
      <c r="A167" s="55"/>
      <c r="B167" s="55"/>
      <c r="C167" s="48"/>
      <c r="D167" s="60"/>
      <c r="E167" s="60"/>
      <c r="F167" s="49"/>
      <c r="G167" s="48"/>
      <c r="H167" s="220"/>
      <c r="I167" s="220"/>
      <c r="J167" s="60"/>
      <c r="K167" s="44"/>
      <c r="L167" s="44"/>
      <c r="M167" s="44"/>
      <c r="N167" s="44"/>
      <c r="O167" s="44"/>
      <c r="P167" s="44"/>
      <c r="Q167" s="44"/>
    </row>
    <row r="168">
      <c r="A168" s="55"/>
      <c r="B168" s="55"/>
      <c r="C168" s="48"/>
      <c r="D168" s="60"/>
      <c r="E168" s="60"/>
      <c r="F168" s="49"/>
      <c r="G168" s="48"/>
      <c r="H168" s="220"/>
      <c r="I168" s="220"/>
      <c r="J168" s="60"/>
      <c r="K168" s="44"/>
      <c r="L168" s="44"/>
      <c r="M168" s="44"/>
      <c r="N168" s="44"/>
      <c r="O168" s="44"/>
      <c r="P168" s="44"/>
      <c r="Q168" s="44"/>
    </row>
    <row r="169">
      <c r="A169" s="55"/>
      <c r="B169" s="262"/>
      <c r="C169" s="48"/>
      <c r="D169" s="60"/>
      <c r="E169" s="60"/>
      <c r="F169" s="49"/>
      <c r="G169" s="48"/>
      <c r="H169" s="220"/>
      <c r="I169" s="220"/>
      <c r="J169" s="60"/>
      <c r="K169" s="44"/>
      <c r="L169" s="44"/>
      <c r="M169" s="44"/>
      <c r="N169" s="44"/>
      <c r="O169" s="44"/>
      <c r="P169" s="44"/>
      <c r="Q169" s="44"/>
    </row>
    <row r="170">
      <c r="A170" s="55"/>
      <c r="B170" s="262"/>
      <c r="C170" s="48"/>
      <c r="D170" s="60"/>
      <c r="E170" s="60"/>
      <c r="F170" s="49"/>
      <c r="G170" s="48"/>
      <c r="H170" s="220"/>
      <c r="I170" s="220"/>
      <c r="J170" s="60"/>
      <c r="K170" s="44"/>
      <c r="L170" s="44"/>
      <c r="M170" s="44"/>
      <c r="N170" s="44"/>
      <c r="O170" s="44"/>
      <c r="P170" s="44"/>
      <c r="Q170" s="44"/>
    </row>
    <row r="171">
      <c r="A171" s="55"/>
      <c r="B171" s="262"/>
      <c r="C171" s="48"/>
      <c r="D171" s="60"/>
      <c r="E171" s="60"/>
      <c r="F171" s="49"/>
      <c r="G171" s="48"/>
      <c r="H171" s="220"/>
      <c r="I171" s="220"/>
      <c r="J171" s="60"/>
      <c r="K171" s="44"/>
      <c r="L171" s="44"/>
      <c r="M171" s="44"/>
      <c r="N171" s="44"/>
      <c r="O171" s="44"/>
      <c r="P171" s="44"/>
      <c r="Q171" s="44"/>
    </row>
    <row r="172">
      <c r="A172" s="55"/>
      <c r="B172" s="262"/>
      <c r="C172" s="48"/>
      <c r="D172" s="60"/>
      <c r="E172" s="60"/>
      <c r="F172" s="49"/>
      <c r="G172" s="62"/>
      <c r="H172" s="220"/>
      <c r="I172" s="220"/>
      <c r="J172" s="60"/>
      <c r="K172" s="44"/>
      <c r="L172" s="44"/>
      <c r="M172" s="44"/>
      <c r="N172" s="44"/>
      <c r="O172" s="44"/>
      <c r="P172" s="44"/>
      <c r="Q172" s="44"/>
    </row>
    <row r="173">
      <c r="A173" s="55"/>
      <c r="B173" s="262"/>
      <c r="C173" s="48"/>
      <c r="D173" s="60"/>
      <c r="E173" s="60"/>
      <c r="F173" s="49"/>
      <c r="G173" s="62"/>
      <c r="H173" s="220"/>
      <c r="I173" s="220"/>
      <c r="J173" s="60"/>
      <c r="K173" s="44"/>
      <c r="L173" s="44"/>
      <c r="M173" s="44"/>
      <c r="N173" s="44"/>
      <c r="O173" s="44"/>
      <c r="P173" s="44"/>
      <c r="Q173" s="44"/>
    </row>
    <row r="174">
      <c r="A174" s="55"/>
      <c r="B174" s="262"/>
      <c r="C174" s="48"/>
      <c r="D174" s="60"/>
      <c r="E174" s="60"/>
      <c r="F174" s="49"/>
      <c r="G174" s="62"/>
      <c r="H174" s="220"/>
      <c r="I174" s="220"/>
      <c r="J174" s="60"/>
      <c r="K174" s="44"/>
      <c r="L174" s="44"/>
      <c r="M174" s="44"/>
      <c r="N174" s="44"/>
      <c r="O174" s="44"/>
      <c r="P174" s="44"/>
      <c r="Q174" s="44"/>
    </row>
    <row r="175">
      <c r="A175" s="55"/>
      <c r="B175" s="262"/>
      <c r="C175" s="48"/>
      <c r="D175" s="60"/>
      <c r="E175" s="60"/>
      <c r="F175" s="49"/>
      <c r="G175" s="62"/>
      <c r="H175" s="220"/>
      <c r="I175" s="220"/>
      <c r="J175" s="60"/>
      <c r="K175" s="44"/>
      <c r="L175" s="44"/>
      <c r="M175" s="44"/>
      <c r="N175" s="44"/>
      <c r="O175" s="44"/>
      <c r="P175" s="44"/>
      <c r="Q175" s="44"/>
    </row>
    <row r="176">
      <c r="A176" s="55"/>
      <c r="B176" s="262"/>
      <c r="C176" s="48"/>
      <c r="D176" s="60"/>
      <c r="E176" s="60"/>
      <c r="F176" s="49"/>
      <c r="G176" s="62"/>
      <c r="H176" s="220"/>
      <c r="I176" s="220"/>
      <c r="J176" s="180"/>
      <c r="K176" s="44"/>
      <c r="L176" s="44"/>
      <c r="M176" s="44"/>
      <c r="N176" s="44"/>
      <c r="O176" s="44"/>
      <c r="P176" s="44"/>
      <c r="Q176" s="44"/>
    </row>
    <row r="177">
      <c r="A177" s="55"/>
      <c r="B177" s="262"/>
      <c r="C177" s="48"/>
      <c r="D177" s="60"/>
      <c r="E177" s="60"/>
      <c r="F177" s="49"/>
      <c r="G177" s="62"/>
      <c r="H177" s="220"/>
      <c r="I177" s="220"/>
      <c r="J177" s="180"/>
      <c r="K177" s="44"/>
      <c r="L177" s="44"/>
      <c r="M177" s="44"/>
      <c r="N177" s="44"/>
      <c r="O177" s="44"/>
      <c r="P177" s="44"/>
      <c r="Q177" s="44"/>
    </row>
    <row r="178">
      <c r="A178" s="55"/>
      <c r="B178" s="262"/>
      <c r="C178" s="48"/>
      <c r="D178" s="60"/>
      <c r="E178" s="60"/>
      <c r="F178" s="49"/>
      <c r="G178" s="62"/>
      <c r="H178" s="220"/>
      <c r="I178" s="220"/>
      <c r="J178" s="60"/>
      <c r="K178" s="44"/>
      <c r="L178" s="44"/>
      <c r="M178" s="44"/>
      <c r="N178" s="44"/>
      <c r="O178" s="44"/>
      <c r="P178" s="44"/>
      <c r="Q178" s="44"/>
    </row>
    <row r="179">
      <c r="A179" s="55"/>
      <c r="B179" s="262"/>
      <c r="C179" s="48"/>
      <c r="D179" s="60"/>
      <c r="E179" s="60"/>
      <c r="F179" s="49"/>
      <c r="G179" s="62"/>
      <c r="H179" s="220"/>
      <c r="I179" s="220"/>
      <c r="J179" s="60"/>
      <c r="K179" s="44"/>
      <c r="L179" s="44"/>
      <c r="M179" s="44"/>
      <c r="N179" s="44"/>
      <c r="O179" s="44"/>
      <c r="P179" s="44"/>
      <c r="Q179" s="44"/>
    </row>
    <row r="180">
      <c r="A180" s="55"/>
      <c r="B180" s="262"/>
      <c r="C180" s="48"/>
      <c r="D180" s="60"/>
      <c r="E180" s="60"/>
      <c r="F180" s="49"/>
      <c r="G180" s="62"/>
      <c r="H180" s="220"/>
      <c r="I180" s="220"/>
      <c r="J180" s="60"/>
      <c r="K180" s="44"/>
      <c r="L180" s="44"/>
      <c r="M180" s="44"/>
      <c r="N180" s="44"/>
      <c r="O180" s="44"/>
      <c r="P180" s="44"/>
      <c r="Q180" s="44"/>
    </row>
    <row r="181">
      <c r="A181" s="55"/>
      <c r="B181" s="262"/>
      <c r="C181" s="48"/>
      <c r="D181" s="60"/>
      <c r="E181" s="60"/>
      <c r="F181" s="49"/>
      <c r="G181" s="62"/>
      <c r="H181" s="220"/>
      <c r="I181" s="220"/>
      <c r="J181" s="60"/>
      <c r="K181" s="44"/>
      <c r="L181" s="44"/>
      <c r="M181" s="44"/>
      <c r="N181" s="44"/>
      <c r="O181" s="44"/>
      <c r="P181" s="44"/>
      <c r="Q181" s="44"/>
    </row>
    <row r="182">
      <c r="A182" s="55"/>
      <c r="B182" s="262"/>
      <c r="C182" s="48"/>
      <c r="D182" s="60"/>
      <c r="E182" s="60"/>
      <c r="F182" s="49"/>
      <c r="G182" s="62"/>
      <c r="H182" s="220"/>
      <c r="I182" s="220"/>
      <c r="J182" s="181"/>
      <c r="K182" s="44"/>
      <c r="L182" s="44"/>
      <c r="M182" s="44"/>
      <c r="N182" s="44"/>
      <c r="O182" s="44"/>
      <c r="P182" s="44"/>
      <c r="Q182" s="44"/>
    </row>
    <row r="183">
      <c r="A183" s="55"/>
      <c r="B183" s="262"/>
      <c r="C183" s="48"/>
      <c r="D183" s="60"/>
      <c r="E183" s="60"/>
      <c r="F183" s="49"/>
      <c r="G183" s="62"/>
      <c r="H183" s="220"/>
      <c r="I183" s="220"/>
      <c r="J183" s="60"/>
      <c r="K183" s="44"/>
      <c r="L183" s="44"/>
      <c r="M183" s="44"/>
      <c r="N183" s="44"/>
      <c r="O183" s="44"/>
      <c r="P183" s="44"/>
      <c r="Q183" s="44"/>
    </row>
    <row r="184">
      <c r="A184" s="55"/>
      <c r="B184" s="262"/>
      <c r="C184" s="48"/>
      <c r="D184" s="60"/>
      <c r="E184" s="60"/>
      <c r="F184" s="49"/>
      <c r="G184" s="62"/>
      <c r="H184" s="220"/>
      <c r="I184" s="220"/>
      <c r="J184" s="60"/>
      <c r="K184" s="44"/>
      <c r="L184" s="44"/>
      <c r="M184" s="44"/>
      <c r="N184" s="44"/>
      <c r="O184" s="44"/>
      <c r="P184" s="44"/>
      <c r="Q184" s="44"/>
    </row>
    <row r="185">
      <c r="A185" s="55"/>
      <c r="B185" s="262"/>
      <c r="C185" s="48"/>
      <c r="D185" s="60"/>
      <c r="E185" s="60"/>
      <c r="F185" s="49"/>
      <c r="G185" s="62"/>
      <c r="H185" s="220"/>
      <c r="I185" s="220"/>
      <c r="J185" s="180"/>
      <c r="K185" s="44"/>
      <c r="L185" s="44"/>
      <c r="M185" s="44"/>
      <c r="N185" s="44"/>
      <c r="O185" s="44"/>
      <c r="P185" s="44"/>
      <c r="Q185" s="44"/>
    </row>
    <row r="186">
      <c r="A186" s="55"/>
      <c r="B186" s="262"/>
      <c r="C186" s="48"/>
      <c r="D186" s="47"/>
      <c r="E186" s="47"/>
      <c r="F186" s="49"/>
      <c r="G186" s="62"/>
      <c r="H186" s="220"/>
      <c r="I186" s="220"/>
      <c r="J186" s="96"/>
      <c r="K186" s="44"/>
      <c r="L186" s="44"/>
      <c r="M186" s="44"/>
      <c r="N186" s="44"/>
      <c r="O186" s="44"/>
      <c r="P186" s="44"/>
      <c r="Q186" s="44"/>
    </row>
    <row r="187">
      <c r="A187" s="55"/>
      <c r="B187" s="262"/>
      <c r="C187" s="48"/>
      <c r="D187" s="47"/>
      <c r="E187" s="47"/>
      <c r="F187" s="49"/>
      <c r="G187" s="62"/>
      <c r="H187" s="220"/>
      <c r="I187" s="220"/>
      <c r="J187" s="96"/>
      <c r="K187" s="44"/>
      <c r="L187" s="44"/>
      <c r="M187" s="44"/>
      <c r="N187" s="44"/>
      <c r="O187" s="44"/>
      <c r="P187" s="44"/>
      <c r="Q187" s="44"/>
    </row>
    <row r="188">
      <c r="A188" s="55"/>
      <c r="B188" s="262"/>
      <c r="C188" s="48"/>
      <c r="D188" s="47"/>
      <c r="E188" s="47"/>
      <c r="F188" s="49"/>
      <c r="G188" s="62"/>
      <c r="H188" s="220"/>
      <c r="I188" s="220"/>
      <c r="J188" s="96"/>
      <c r="K188" s="44"/>
      <c r="L188" s="44"/>
      <c r="M188" s="44"/>
      <c r="N188" s="44"/>
      <c r="O188" s="44"/>
      <c r="P188" s="44"/>
      <c r="Q188" s="44"/>
    </row>
    <row r="189">
      <c r="A189" s="55"/>
      <c r="B189" s="262"/>
      <c r="C189" s="48"/>
      <c r="D189" s="47"/>
      <c r="E189" s="47"/>
      <c r="F189" s="49"/>
      <c r="G189" s="62"/>
      <c r="H189" s="220"/>
      <c r="I189" s="220"/>
      <c r="J189" s="96"/>
      <c r="K189" s="44"/>
      <c r="L189" s="44"/>
      <c r="M189" s="44"/>
      <c r="N189" s="44"/>
      <c r="O189" s="44"/>
      <c r="P189" s="44"/>
      <c r="Q189" s="44"/>
    </row>
    <row r="190">
      <c r="A190" s="55"/>
      <c r="B190" s="262"/>
      <c r="C190" s="48"/>
      <c r="D190" s="47"/>
      <c r="E190" s="47"/>
      <c r="F190" s="49"/>
      <c r="G190" s="62"/>
      <c r="H190" s="220"/>
      <c r="I190" s="220"/>
      <c r="J190" s="96"/>
      <c r="K190" s="44"/>
      <c r="L190" s="44"/>
      <c r="M190" s="44"/>
      <c r="N190" s="44"/>
      <c r="O190" s="44"/>
      <c r="P190" s="44"/>
      <c r="Q190" s="44"/>
    </row>
    <row r="191">
      <c r="A191" s="55"/>
      <c r="B191" s="262"/>
      <c r="C191" s="48"/>
      <c r="D191" s="47"/>
      <c r="E191" s="47"/>
      <c r="F191" s="49"/>
      <c r="G191" s="62"/>
      <c r="H191" s="220"/>
      <c r="I191" s="220"/>
      <c r="J191" s="96"/>
      <c r="K191" s="44"/>
      <c r="L191" s="44"/>
      <c r="M191" s="44"/>
      <c r="N191" s="44"/>
      <c r="O191" s="44"/>
      <c r="P191" s="44"/>
      <c r="Q191" s="44"/>
    </row>
    <row r="192">
      <c r="A192" s="55"/>
      <c r="B192" s="262"/>
      <c r="C192" s="48"/>
      <c r="D192" s="47"/>
      <c r="E192" s="47"/>
      <c r="F192" s="49"/>
      <c r="G192" s="62"/>
      <c r="H192" s="220"/>
      <c r="I192" s="220"/>
      <c r="J192" s="96"/>
      <c r="K192" s="44"/>
      <c r="L192" s="44"/>
      <c r="M192" s="44"/>
      <c r="N192" s="44"/>
      <c r="O192" s="44"/>
      <c r="P192" s="44"/>
      <c r="Q192" s="44"/>
    </row>
    <row r="193">
      <c r="A193" s="55"/>
      <c r="B193" s="262"/>
      <c r="C193" s="48"/>
      <c r="D193" s="47"/>
      <c r="E193" s="47"/>
      <c r="F193" s="49"/>
      <c r="G193" s="62"/>
      <c r="H193" s="220"/>
      <c r="I193" s="220"/>
      <c r="J193" s="96"/>
      <c r="K193" s="44"/>
      <c r="L193" s="44"/>
      <c r="M193" s="44"/>
      <c r="N193" s="44"/>
      <c r="O193" s="44"/>
      <c r="P193" s="44"/>
      <c r="Q193" s="44"/>
    </row>
    <row r="194">
      <c r="A194" s="55"/>
      <c r="B194" s="262"/>
      <c r="C194" s="48"/>
      <c r="D194" s="47"/>
      <c r="E194" s="47"/>
      <c r="F194" s="49"/>
      <c r="G194" s="62"/>
      <c r="H194" s="220"/>
      <c r="I194" s="220"/>
      <c r="J194" s="96"/>
      <c r="K194" s="44"/>
      <c r="L194" s="44"/>
      <c r="M194" s="44"/>
      <c r="N194" s="44"/>
      <c r="O194" s="44"/>
      <c r="P194" s="44"/>
      <c r="Q194" s="44"/>
    </row>
    <row r="195">
      <c r="A195" s="55"/>
      <c r="B195" s="262"/>
      <c r="C195" s="48"/>
      <c r="D195" s="47"/>
      <c r="E195" s="47"/>
      <c r="F195" s="49"/>
      <c r="G195" s="62"/>
      <c r="H195" s="220"/>
      <c r="I195" s="220"/>
      <c r="J195" s="96"/>
      <c r="K195" s="44"/>
      <c r="L195" s="44"/>
      <c r="M195" s="44"/>
      <c r="N195" s="44"/>
      <c r="O195" s="44"/>
      <c r="P195" s="44"/>
      <c r="Q195" s="44"/>
    </row>
    <row r="196">
      <c r="A196" s="55"/>
      <c r="B196" s="262"/>
      <c r="C196" s="48"/>
      <c r="D196" s="47"/>
      <c r="E196" s="47"/>
      <c r="F196" s="49"/>
      <c r="G196" s="62"/>
      <c r="H196" s="220"/>
      <c r="I196" s="220"/>
      <c r="J196" s="96"/>
      <c r="K196" s="44"/>
      <c r="L196" s="44"/>
      <c r="M196" s="44"/>
      <c r="N196" s="44"/>
      <c r="O196" s="44"/>
      <c r="P196" s="44"/>
      <c r="Q196" s="44"/>
    </row>
    <row r="197">
      <c r="A197" s="55"/>
      <c r="B197" s="262"/>
      <c r="C197" s="48"/>
      <c r="D197" s="47"/>
      <c r="E197" s="47"/>
      <c r="F197" s="49"/>
      <c r="G197" s="62"/>
      <c r="H197" s="220"/>
      <c r="I197" s="220"/>
      <c r="J197" s="96"/>
      <c r="K197" s="44"/>
      <c r="L197" s="44"/>
      <c r="M197" s="44"/>
      <c r="N197" s="44"/>
      <c r="O197" s="44"/>
      <c r="P197" s="44"/>
      <c r="Q197" s="44"/>
    </row>
    <row r="198">
      <c r="A198" s="55"/>
      <c r="B198" s="262"/>
      <c r="C198" s="48"/>
      <c r="D198" s="47"/>
      <c r="E198" s="47"/>
      <c r="F198" s="49"/>
      <c r="G198" s="62"/>
      <c r="H198" s="220"/>
      <c r="I198" s="220"/>
      <c r="J198" s="96"/>
      <c r="K198" s="44"/>
      <c r="L198" s="44"/>
      <c r="M198" s="44"/>
      <c r="N198" s="44"/>
      <c r="O198" s="44"/>
      <c r="P198" s="44"/>
      <c r="Q198" s="44"/>
    </row>
    <row r="199">
      <c r="A199" s="55"/>
      <c r="B199" s="262"/>
      <c r="C199" s="48"/>
      <c r="D199" s="47"/>
      <c r="E199" s="47"/>
      <c r="F199" s="49"/>
      <c r="G199" s="62"/>
      <c r="H199" s="220"/>
      <c r="I199" s="220"/>
      <c r="J199" s="96"/>
      <c r="K199" s="44"/>
      <c r="L199" s="44"/>
      <c r="M199" s="44"/>
      <c r="N199" s="44"/>
      <c r="O199" s="44"/>
      <c r="P199" s="44"/>
      <c r="Q199" s="44"/>
    </row>
    <row r="200">
      <c r="A200" s="55"/>
      <c r="B200" s="262"/>
      <c r="C200" s="48"/>
      <c r="D200" s="47"/>
      <c r="E200" s="47"/>
      <c r="F200" s="49"/>
      <c r="G200" s="62"/>
      <c r="H200" s="220"/>
      <c r="I200" s="220"/>
      <c r="J200" s="96"/>
      <c r="K200" s="44"/>
      <c r="L200" s="44"/>
      <c r="M200" s="44"/>
      <c r="N200" s="44"/>
      <c r="O200" s="44"/>
      <c r="P200" s="44"/>
      <c r="Q200" s="44"/>
    </row>
    <row r="201">
      <c r="A201" s="55"/>
      <c r="B201" s="262"/>
      <c r="C201" s="48"/>
      <c r="D201" s="47"/>
      <c r="E201" s="47"/>
      <c r="F201" s="49"/>
      <c r="G201" s="62"/>
      <c r="H201" s="220"/>
      <c r="I201" s="220"/>
      <c r="J201" s="96"/>
      <c r="K201" s="44"/>
      <c r="L201" s="44"/>
      <c r="M201" s="44"/>
      <c r="N201" s="44"/>
      <c r="O201" s="44"/>
      <c r="P201" s="44"/>
      <c r="Q201" s="44"/>
    </row>
    <row r="202">
      <c r="A202" s="55"/>
      <c r="B202" s="262"/>
      <c r="C202" s="48"/>
      <c r="D202" s="47"/>
      <c r="E202" s="47"/>
      <c r="F202" s="49"/>
      <c r="G202" s="62"/>
      <c r="H202" s="220"/>
      <c r="I202" s="220"/>
      <c r="J202" s="96"/>
      <c r="K202" s="44"/>
      <c r="L202" s="44"/>
      <c r="M202" s="44"/>
      <c r="N202" s="44"/>
      <c r="O202" s="44"/>
      <c r="P202" s="44"/>
      <c r="Q202" s="44"/>
    </row>
    <row r="203">
      <c r="A203" s="55"/>
      <c r="B203" s="262"/>
      <c r="C203" s="48"/>
      <c r="D203" s="47"/>
      <c r="E203" s="47"/>
      <c r="F203" s="49"/>
      <c r="G203" s="62"/>
      <c r="H203" s="220"/>
      <c r="I203" s="220"/>
      <c r="J203" s="96"/>
      <c r="K203" s="44"/>
      <c r="L203" s="44"/>
      <c r="M203" s="44"/>
      <c r="N203" s="44"/>
      <c r="O203" s="44"/>
      <c r="P203" s="44"/>
      <c r="Q203" s="44"/>
    </row>
    <row r="204">
      <c r="A204" s="55"/>
      <c r="B204" s="262"/>
      <c r="C204" s="48"/>
      <c r="D204" s="47"/>
      <c r="E204" s="47"/>
      <c r="F204" s="49"/>
      <c r="G204" s="62"/>
      <c r="H204" s="220"/>
      <c r="I204" s="220"/>
      <c r="J204" s="96"/>
      <c r="K204" s="44"/>
      <c r="L204" s="44"/>
      <c r="M204" s="44"/>
      <c r="N204" s="44"/>
      <c r="O204" s="44"/>
      <c r="P204" s="44"/>
      <c r="Q204" s="44"/>
    </row>
    <row r="205">
      <c r="A205" s="55"/>
      <c r="B205" s="262"/>
      <c r="C205" s="48"/>
      <c r="D205" s="47"/>
      <c r="E205" s="47"/>
      <c r="F205" s="49"/>
      <c r="G205" s="62"/>
      <c r="H205" s="220"/>
      <c r="I205" s="220"/>
      <c r="J205" s="96"/>
      <c r="K205" s="44"/>
      <c r="L205" s="44"/>
      <c r="M205" s="44"/>
      <c r="N205" s="44"/>
      <c r="O205" s="44"/>
      <c r="P205" s="44"/>
      <c r="Q205" s="44"/>
    </row>
    <row r="206">
      <c r="A206" s="55"/>
      <c r="B206" s="262"/>
      <c r="C206" s="48"/>
      <c r="D206" s="47"/>
      <c r="E206" s="47"/>
      <c r="F206" s="59"/>
      <c r="G206" s="62"/>
      <c r="H206" s="220"/>
      <c r="I206" s="220"/>
      <c r="J206" s="96"/>
      <c r="K206" s="44"/>
      <c r="L206" s="44"/>
      <c r="M206" s="44"/>
      <c r="N206" s="44"/>
      <c r="O206" s="44"/>
      <c r="P206" s="44"/>
      <c r="Q206" s="44"/>
    </row>
    <row r="207">
      <c r="A207" s="55"/>
      <c r="B207" s="262"/>
      <c r="C207" s="48"/>
      <c r="D207" s="47"/>
      <c r="E207" s="47"/>
      <c r="F207" s="59"/>
      <c r="G207" s="62"/>
      <c r="H207" s="220"/>
      <c r="I207" s="220"/>
      <c r="J207" s="96"/>
      <c r="K207" s="44"/>
      <c r="L207" s="44"/>
      <c r="M207" s="44"/>
      <c r="N207" s="44"/>
      <c r="O207" s="44"/>
      <c r="P207" s="44"/>
      <c r="Q207" s="44"/>
    </row>
    <row r="208">
      <c r="A208" s="55"/>
      <c r="B208" s="262"/>
      <c r="C208" s="48"/>
      <c r="D208" s="47"/>
      <c r="E208" s="47"/>
      <c r="F208" s="59"/>
      <c r="G208" s="62"/>
      <c r="H208" s="220"/>
      <c r="I208" s="220"/>
      <c r="J208" s="96"/>
      <c r="K208" s="44"/>
      <c r="L208" s="44"/>
      <c r="M208" s="44"/>
      <c r="N208" s="44"/>
      <c r="O208" s="44"/>
      <c r="P208" s="44"/>
      <c r="Q208" s="44"/>
    </row>
    <row r="209">
      <c r="A209" s="55"/>
      <c r="B209" s="262"/>
      <c r="C209" s="48"/>
      <c r="D209" s="47"/>
      <c r="E209" s="47"/>
      <c r="F209" s="59"/>
      <c r="G209" s="62"/>
      <c r="H209" s="220"/>
      <c r="I209" s="220"/>
      <c r="J209" s="96"/>
      <c r="K209" s="44"/>
      <c r="L209" s="44"/>
      <c r="M209" s="44"/>
      <c r="N209" s="44"/>
      <c r="O209" s="44"/>
      <c r="P209" s="44"/>
      <c r="Q209" s="44"/>
    </row>
    <row r="210">
      <c r="A210" s="55"/>
      <c r="B210" s="262"/>
      <c r="C210" s="48"/>
      <c r="D210" s="47"/>
      <c r="E210" s="47"/>
      <c r="F210" s="59"/>
      <c r="G210" s="62"/>
      <c r="H210" s="220"/>
      <c r="I210" s="220"/>
      <c r="J210" s="96"/>
      <c r="K210" s="44"/>
      <c r="L210" s="44"/>
      <c r="M210" s="44"/>
      <c r="N210" s="44"/>
      <c r="O210" s="44"/>
      <c r="P210" s="44"/>
      <c r="Q210" s="44"/>
    </row>
    <row r="211">
      <c r="A211" s="55"/>
      <c r="B211" s="263"/>
      <c r="C211" s="48"/>
      <c r="D211" s="47"/>
      <c r="E211" s="47"/>
      <c r="F211" s="59"/>
      <c r="G211" s="62"/>
      <c r="H211" s="220"/>
      <c r="I211" s="220"/>
      <c r="J211" s="96"/>
      <c r="K211" s="44"/>
      <c r="L211" s="44"/>
      <c r="M211" s="44"/>
      <c r="N211" s="44"/>
      <c r="O211" s="44"/>
      <c r="P211" s="44"/>
      <c r="Q211" s="44"/>
    </row>
    <row r="212">
      <c r="A212" s="55"/>
      <c r="B212" s="263"/>
      <c r="C212" s="48"/>
      <c r="D212" s="47"/>
      <c r="E212" s="47"/>
      <c r="F212" s="59"/>
      <c r="G212" s="48"/>
      <c r="H212" s="220"/>
      <c r="I212" s="220"/>
      <c r="J212" s="96"/>
      <c r="K212" s="44"/>
      <c r="L212" s="44"/>
      <c r="M212" s="44"/>
      <c r="N212" s="44"/>
      <c r="O212" s="44"/>
      <c r="P212" s="44"/>
      <c r="Q212" s="44"/>
    </row>
    <row r="213">
      <c r="A213" s="55"/>
      <c r="B213" s="263"/>
      <c r="C213" s="48"/>
      <c r="D213" s="47"/>
      <c r="E213" s="47"/>
      <c r="F213" s="59"/>
      <c r="G213" s="48"/>
      <c r="H213" s="220"/>
      <c r="I213" s="220"/>
      <c r="J213" s="96"/>
      <c r="K213" s="44"/>
      <c r="L213" s="44"/>
      <c r="M213" s="44"/>
      <c r="N213" s="44"/>
      <c r="O213" s="44"/>
      <c r="P213" s="44"/>
      <c r="Q213" s="44"/>
    </row>
    <row r="214">
      <c r="A214" s="55"/>
      <c r="B214" s="263"/>
      <c r="C214" s="48"/>
      <c r="D214" s="47"/>
      <c r="E214" s="47"/>
      <c r="F214" s="59"/>
      <c r="G214" s="48"/>
      <c r="H214" s="220"/>
      <c r="I214" s="220"/>
      <c r="J214" s="96"/>
      <c r="K214" s="44"/>
      <c r="L214" s="44"/>
      <c r="M214" s="44"/>
      <c r="N214" s="44"/>
      <c r="O214" s="44"/>
      <c r="P214" s="44"/>
      <c r="Q214" s="44"/>
    </row>
    <row r="215">
      <c r="A215" s="55"/>
      <c r="B215" s="263"/>
      <c r="C215" s="48"/>
      <c r="D215" s="47"/>
      <c r="E215" s="47"/>
      <c r="F215" s="264"/>
      <c r="G215" s="48"/>
      <c r="H215" s="220"/>
      <c r="I215" s="220"/>
      <c r="J215" s="96"/>
      <c r="K215" s="44"/>
      <c r="L215" s="44"/>
      <c r="M215" s="44"/>
      <c r="N215" s="44"/>
      <c r="O215" s="44"/>
      <c r="P215" s="44"/>
      <c r="Q215" s="44"/>
    </row>
    <row r="216">
      <c r="A216" s="55"/>
      <c r="B216" s="263"/>
      <c r="C216" s="48"/>
      <c r="D216" s="47"/>
      <c r="E216" s="47"/>
      <c r="F216" s="59"/>
      <c r="G216" s="48"/>
      <c r="H216" s="220"/>
      <c r="I216" s="220"/>
      <c r="J216" s="96"/>
      <c r="K216" s="44"/>
      <c r="L216" s="44"/>
      <c r="M216" s="44"/>
      <c r="N216" s="44"/>
      <c r="O216" s="44"/>
      <c r="P216" s="44"/>
      <c r="Q216" s="44"/>
    </row>
    <row r="217">
      <c r="A217" s="55"/>
      <c r="B217" s="263"/>
      <c r="C217" s="48"/>
      <c r="D217" s="47"/>
      <c r="E217" s="47"/>
      <c r="F217" s="59"/>
      <c r="G217" s="48"/>
      <c r="H217" s="220"/>
      <c r="I217" s="220"/>
      <c r="J217" s="96"/>
      <c r="K217" s="44"/>
      <c r="L217" s="44"/>
      <c r="M217" s="44"/>
      <c r="N217" s="44"/>
      <c r="O217" s="44"/>
      <c r="P217" s="44"/>
      <c r="Q217" s="44"/>
    </row>
    <row r="218">
      <c r="A218" s="55"/>
      <c r="B218" s="263"/>
      <c r="C218" s="48"/>
      <c r="D218" s="47"/>
      <c r="E218" s="47"/>
      <c r="F218" s="59"/>
      <c r="G218" s="48"/>
      <c r="H218" s="220"/>
      <c r="I218" s="220"/>
      <c r="J218" s="96"/>
      <c r="K218" s="44"/>
      <c r="L218" s="44"/>
      <c r="M218" s="44"/>
      <c r="N218" s="44"/>
      <c r="O218" s="44"/>
      <c r="P218" s="44"/>
      <c r="Q218" s="44"/>
    </row>
    <row r="219">
      <c r="A219" s="55"/>
      <c r="B219" s="263"/>
      <c r="C219" s="48"/>
      <c r="D219" s="47"/>
      <c r="E219" s="47"/>
      <c r="F219" s="59"/>
      <c r="G219" s="48"/>
      <c r="H219" s="220"/>
      <c r="I219" s="220"/>
      <c r="J219" s="96"/>
      <c r="K219" s="44"/>
      <c r="L219" s="44"/>
      <c r="M219" s="44"/>
      <c r="N219" s="44"/>
      <c r="O219" s="44"/>
      <c r="P219" s="44"/>
      <c r="Q219" s="44"/>
    </row>
    <row r="220">
      <c r="A220" s="55"/>
      <c r="B220" s="263"/>
      <c r="C220" s="48"/>
      <c r="D220" s="47"/>
      <c r="E220" s="47"/>
      <c r="F220" s="59"/>
      <c r="G220" s="48"/>
      <c r="H220" s="220"/>
      <c r="I220" s="220"/>
      <c r="J220" s="96"/>
      <c r="K220" s="44"/>
      <c r="L220" s="44"/>
      <c r="M220" s="44"/>
      <c r="N220" s="44"/>
      <c r="O220" s="44"/>
      <c r="P220" s="44"/>
      <c r="Q220" s="44"/>
    </row>
    <row r="221">
      <c r="A221" s="55"/>
      <c r="B221" s="263"/>
      <c r="C221" s="48"/>
      <c r="D221" s="47"/>
      <c r="E221" s="47"/>
      <c r="F221" s="59"/>
      <c r="G221" s="48"/>
      <c r="H221" s="220"/>
      <c r="I221" s="220"/>
      <c r="J221" s="96"/>
      <c r="K221" s="44"/>
      <c r="L221" s="44"/>
      <c r="M221" s="44"/>
      <c r="N221" s="44"/>
      <c r="O221" s="44"/>
      <c r="P221" s="44"/>
      <c r="Q221" s="44"/>
    </row>
    <row r="222">
      <c r="A222" s="55"/>
      <c r="B222" s="263"/>
      <c r="C222" s="48"/>
      <c r="D222" s="47"/>
      <c r="E222" s="47"/>
      <c r="F222" s="49"/>
      <c r="G222" s="48"/>
      <c r="H222" s="220"/>
      <c r="I222" s="220"/>
      <c r="J222" s="96"/>
      <c r="K222" s="44"/>
      <c r="L222" s="44"/>
      <c r="M222" s="44"/>
      <c r="N222" s="44"/>
      <c r="O222" s="44"/>
      <c r="P222" s="44"/>
      <c r="Q222" s="44"/>
    </row>
    <row r="223">
      <c r="A223" s="55"/>
      <c r="B223" s="263"/>
      <c r="C223" s="48"/>
      <c r="D223" s="47"/>
      <c r="E223" s="47"/>
      <c r="F223" s="49"/>
      <c r="G223" s="48"/>
      <c r="H223" s="220"/>
      <c r="I223" s="220"/>
      <c r="J223" s="96"/>
      <c r="K223" s="44"/>
      <c r="L223" s="44"/>
      <c r="M223" s="44"/>
      <c r="N223" s="44"/>
      <c r="O223" s="44"/>
      <c r="P223" s="44"/>
      <c r="Q223" s="44"/>
    </row>
    <row r="224">
      <c r="A224" s="55"/>
      <c r="B224" s="263"/>
      <c r="C224" s="48"/>
      <c r="D224" s="47"/>
      <c r="E224" s="47"/>
      <c r="F224" s="49"/>
      <c r="G224" s="48"/>
      <c r="H224" s="220"/>
      <c r="I224" s="220"/>
      <c r="J224" s="96"/>
      <c r="K224" s="44"/>
      <c r="L224" s="44"/>
      <c r="M224" s="44"/>
      <c r="N224" s="44"/>
      <c r="O224" s="44"/>
      <c r="P224" s="44"/>
      <c r="Q224" s="44"/>
    </row>
    <row r="225">
      <c r="A225" s="55"/>
      <c r="B225" s="263"/>
      <c r="C225" s="48"/>
      <c r="D225" s="47"/>
      <c r="E225" s="47"/>
      <c r="F225" s="49"/>
      <c r="G225" s="48"/>
      <c r="H225" s="220"/>
      <c r="I225" s="220"/>
      <c r="J225" s="96"/>
      <c r="K225" s="44"/>
      <c r="L225" s="44"/>
      <c r="M225" s="44"/>
      <c r="N225" s="44"/>
      <c r="O225" s="44"/>
      <c r="P225" s="44"/>
      <c r="Q225" s="44"/>
    </row>
    <row r="226">
      <c r="A226" s="55"/>
      <c r="B226" s="263"/>
      <c r="C226" s="48"/>
      <c r="D226" s="47"/>
      <c r="E226" s="47"/>
      <c r="F226" s="49"/>
      <c r="G226" s="48"/>
      <c r="H226" s="220"/>
      <c r="I226" s="220"/>
      <c r="J226" s="96"/>
      <c r="K226" s="44"/>
      <c r="L226" s="44"/>
      <c r="M226" s="44"/>
      <c r="N226" s="44"/>
      <c r="O226" s="44"/>
      <c r="P226" s="44"/>
      <c r="Q226" s="44"/>
    </row>
    <row r="227">
      <c r="A227" s="55"/>
      <c r="B227" s="263"/>
      <c r="C227" s="48"/>
      <c r="D227" s="47"/>
      <c r="E227" s="47"/>
      <c r="F227" s="49"/>
      <c r="G227" s="48"/>
      <c r="H227" s="220"/>
      <c r="I227" s="220"/>
      <c r="J227" s="96"/>
      <c r="K227" s="44"/>
      <c r="L227" s="44"/>
      <c r="M227" s="44"/>
      <c r="N227" s="44"/>
      <c r="O227" s="44"/>
      <c r="P227" s="44"/>
      <c r="Q227" s="44"/>
    </row>
    <row r="228">
      <c r="A228" s="55"/>
      <c r="B228" s="263"/>
      <c r="C228" s="48"/>
      <c r="D228" s="47"/>
      <c r="E228" s="47"/>
      <c r="F228" s="49"/>
      <c r="G228" s="48"/>
      <c r="H228" s="220"/>
      <c r="I228" s="220"/>
      <c r="J228" s="96"/>
      <c r="K228" s="44"/>
      <c r="L228" s="44"/>
      <c r="M228" s="44"/>
      <c r="N228" s="44"/>
      <c r="O228" s="44"/>
      <c r="P228" s="44"/>
      <c r="Q228" s="44"/>
    </row>
    <row r="229">
      <c r="A229" s="55"/>
      <c r="B229" s="263"/>
      <c r="C229" s="48"/>
      <c r="D229" s="47"/>
      <c r="E229" s="47"/>
      <c r="F229" s="49"/>
      <c r="G229" s="48"/>
      <c r="H229" s="220"/>
      <c r="I229" s="220"/>
      <c r="J229" s="96"/>
      <c r="K229" s="44"/>
      <c r="L229" s="44"/>
      <c r="M229" s="44"/>
      <c r="N229" s="44"/>
      <c r="O229" s="44"/>
      <c r="P229" s="44"/>
      <c r="Q229" s="44"/>
    </row>
    <row r="230">
      <c r="A230" s="55"/>
      <c r="B230" s="263"/>
      <c r="C230" s="48"/>
      <c r="D230" s="47"/>
      <c r="E230" s="47"/>
      <c r="F230" s="49"/>
      <c r="G230" s="48"/>
      <c r="H230" s="220"/>
      <c r="I230" s="220"/>
      <c r="J230" s="96"/>
      <c r="K230" s="44"/>
      <c r="L230" s="44"/>
      <c r="M230" s="44"/>
      <c r="N230" s="44"/>
      <c r="O230" s="44"/>
      <c r="P230" s="44"/>
      <c r="Q230" s="44"/>
    </row>
    <row r="231">
      <c r="A231" s="55"/>
      <c r="B231" s="263"/>
      <c r="C231" s="48"/>
      <c r="D231" s="47"/>
      <c r="E231" s="47"/>
      <c r="F231" s="49"/>
      <c r="G231" s="48"/>
      <c r="H231" s="220"/>
      <c r="I231" s="220"/>
      <c r="J231" s="96"/>
      <c r="K231" s="44"/>
      <c r="L231" s="44"/>
      <c r="M231" s="44"/>
      <c r="N231" s="44"/>
      <c r="O231" s="44"/>
      <c r="P231" s="44"/>
      <c r="Q231" s="44"/>
    </row>
    <row r="232">
      <c r="A232" s="55"/>
      <c r="B232" s="263"/>
      <c r="C232" s="48"/>
      <c r="D232" s="47"/>
      <c r="E232" s="47"/>
      <c r="F232" s="49"/>
      <c r="G232" s="48"/>
      <c r="H232" s="220"/>
      <c r="I232" s="220"/>
      <c r="J232" s="96"/>
      <c r="K232" s="44"/>
      <c r="L232" s="44"/>
      <c r="M232" s="44"/>
      <c r="N232" s="44"/>
      <c r="O232" s="44"/>
      <c r="P232" s="44"/>
      <c r="Q232" s="44"/>
    </row>
    <row r="233">
      <c r="A233" s="55"/>
      <c r="B233" s="263"/>
      <c r="C233" s="48"/>
      <c r="D233" s="47"/>
      <c r="E233" s="47"/>
      <c r="F233" s="49"/>
      <c r="G233" s="48"/>
      <c r="H233" s="220"/>
      <c r="I233" s="220"/>
      <c r="J233" s="96"/>
      <c r="K233" s="44"/>
      <c r="L233" s="44"/>
      <c r="M233" s="44"/>
      <c r="N233" s="44"/>
      <c r="O233" s="44"/>
      <c r="P233" s="44"/>
      <c r="Q233" s="44"/>
    </row>
    <row r="234">
      <c r="A234" s="55"/>
      <c r="B234" s="263"/>
      <c r="C234" s="48"/>
      <c r="D234" s="47"/>
      <c r="E234" s="47"/>
      <c r="F234" s="49"/>
      <c r="G234" s="48"/>
      <c r="H234" s="220"/>
      <c r="I234" s="220"/>
      <c r="J234" s="96"/>
      <c r="K234" s="44"/>
      <c r="L234" s="44"/>
      <c r="M234" s="44"/>
      <c r="N234" s="44"/>
      <c r="O234" s="44"/>
      <c r="P234" s="44"/>
      <c r="Q234" s="44"/>
    </row>
    <row r="235">
      <c r="A235" s="55"/>
      <c r="B235" s="263"/>
      <c r="C235" s="48"/>
      <c r="D235" s="47"/>
      <c r="E235" s="47"/>
      <c r="F235" s="49"/>
      <c r="G235" s="48"/>
      <c r="H235" s="220"/>
      <c r="I235" s="220"/>
      <c r="J235" s="96"/>
      <c r="K235" s="44"/>
      <c r="L235" s="44"/>
      <c r="M235" s="44"/>
      <c r="N235" s="44"/>
      <c r="O235" s="44"/>
      <c r="P235" s="44"/>
      <c r="Q235" s="44"/>
    </row>
    <row r="236">
      <c r="A236" s="55"/>
      <c r="B236" s="263"/>
      <c r="C236" s="48"/>
      <c r="D236" s="47"/>
      <c r="E236" s="47"/>
      <c r="F236" s="49"/>
      <c r="G236" s="48"/>
      <c r="H236" s="220"/>
      <c r="I236" s="220"/>
      <c r="J236" s="96"/>
      <c r="K236" s="44"/>
      <c r="L236" s="44"/>
      <c r="M236" s="44"/>
      <c r="N236" s="44"/>
      <c r="O236" s="44"/>
      <c r="P236" s="44"/>
      <c r="Q236" s="44"/>
    </row>
    <row r="237">
      <c r="A237" s="55"/>
      <c r="B237" s="263"/>
      <c r="C237" s="48"/>
      <c r="D237" s="47"/>
      <c r="E237" s="47"/>
      <c r="F237" s="49"/>
      <c r="G237" s="48"/>
      <c r="H237" s="220"/>
      <c r="I237" s="220"/>
      <c r="J237" s="96"/>
      <c r="K237" s="44"/>
      <c r="L237" s="44"/>
      <c r="M237" s="44"/>
      <c r="N237" s="44"/>
      <c r="O237" s="44"/>
      <c r="P237" s="44"/>
      <c r="Q237" s="44"/>
    </row>
    <row r="238">
      <c r="A238" s="55"/>
      <c r="B238" s="263"/>
      <c r="C238" s="48"/>
      <c r="D238" s="47"/>
      <c r="E238" s="47"/>
      <c r="F238" s="49"/>
      <c r="G238" s="48"/>
      <c r="H238" s="220"/>
      <c r="I238" s="220"/>
      <c r="J238" s="96"/>
      <c r="K238" s="44"/>
      <c r="L238" s="44"/>
      <c r="M238" s="44"/>
      <c r="N238" s="44"/>
      <c r="O238" s="44"/>
      <c r="P238" s="44"/>
      <c r="Q238" s="44"/>
    </row>
    <row r="239">
      <c r="A239" s="55"/>
      <c r="B239" s="263"/>
      <c r="C239" s="48"/>
      <c r="D239" s="47"/>
      <c r="E239" s="47"/>
      <c r="F239" s="49"/>
      <c r="G239" s="48"/>
      <c r="H239" s="220"/>
      <c r="I239" s="220"/>
      <c r="J239" s="96"/>
      <c r="K239" s="44"/>
      <c r="L239" s="44"/>
      <c r="M239" s="44"/>
      <c r="N239" s="44"/>
      <c r="O239" s="44"/>
      <c r="P239" s="44"/>
      <c r="Q239" s="44"/>
    </row>
    <row r="240">
      <c r="A240" s="55"/>
      <c r="B240" s="263"/>
      <c r="C240" s="48"/>
      <c r="D240" s="47"/>
      <c r="E240" s="47"/>
      <c r="F240" s="49"/>
      <c r="G240" s="48"/>
      <c r="H240" s="220"/>
      <c r="I240" s="220"/>
      <c r="J240" s="96"/>
      <c r="K240" s="44"/>
      <c r="L240" s="44"/>
      <c r="M240" s="44"/>
      <c r="N240" s="44"/>
      <c r="O240" s="44"/>
      <c r="P240" s="44"/>
      <c r="Q240" s="44"/>
    </row>
    <row r="241">
      <c r="A241" s="55"/>
      <c r="B241" s="263"/>
      <c r="C241" s="48"/>
      <c r="D241" s="47"/>
      <c r="E241" s="47"/>
      <c r="F241" s="49"/>
      <c r="G241" s="48"/>
      <c r="H241" s="220"/>
      <c r="I241" s="220"/>
      <c r="J241" s="96"/>
      <c r="K241" s="44"/>
      <c r="L241" s="44"/>
      <c r="M241" s="44"/>
      <c r="N241" s="44"/>
      <c r="O241" s="44"/>
      <c r="P241" s="44"/>
      <c r="Q241" s="44"/>
    </row>
    <row r="242">
      <c r="A242" s="55"/>
      <c r="B242" s="263"/>
      <c r="C242" s="48"/>
      <c r="D242" s="47"/>
      <c r="E242" s="47"/>
      <c r="F242" s="49"/>
      <c r="G242" s="48"/>
      <c r="H242" s="220"/>
      <c r="I242" s="220"/>
      <c r="J242" s="96"/>
      <c r="K242" s="44"/>
      <c r="L242" s="44"/>
      <c r="M242" s="44"/>
      <c r="N242" s="44"/>
      <c r="O242" s="44"/>
      <c r="P242" s="44"/>
      <c r="Q242" s="44"/>
    </row>
    <row r="243">
      <c r="A243" s="55"/>
      <c r="B243" s="263"/>
      <c r="C243" s="48"/>
      <c r="D243" s="47"/>
      <c r="E243" s="47"/>
      <c r="F243" s="49"/>
      <c r="G243" s="48"/>
      <c r="H243" s="220"/>
      <c r="I243" s="220"/>
      <c r="J243" s="96"/>
      <c r="K243" s="44"/>
      <c r="L243" s="44"/>
      <c r="M243" s="44"/>
      <c r="N243" s="44"/>
      <c r="O243" s="44"/>
      <c r="P243" s="44"/>
      <c r="Q243" s="44"/>
    </row>
    <row r="244">
      <c r="A244" s="55"/>
      <c r="B244" s="55"/>
      <c r="C244" s="48"/>
      <c r="D244" s="47"/>
      <c r="E244" s="47"/>
      <c r="F244" s="49"/>
      <c r="G244" s="48"/>
      <c r="H244" s="220"/>
      <c r="I244" s="220"/>
      <c r="J244" s="96"/>
      <c r="K244" s="44"/>
      <c r="L244" s="44"/>
      <c r="M244" s="44"/>
      <c r="N244" s="44"/>
      <c r="O244" s="44"/>
      <c r="P244" s="44"/>
      <c r="Q244" s="44"/>
    </row>
    <row r="245">
      <c r="A245" s="55"/>
      <c r="B245" s="55"/>
      <c r="C245" s="48"/>
      <c r="D245" s="47"/>
      <c r="E245" s="47"/>
      <c r="F245" s="49"/>
      <c r="G245" s="48"/>
      <c r="H245" s="220"/>
      <c r="I245" s="220"/>
      <c r="J245" s="96"/>
      <c r="K245" s="44"/>
      <c r="L245" s="44"/>
      <c r="M245" s="44"/>
      <c r="N245" s="44"/>
      <c r="O245" s="44"/>
      <c r="P245" s="44"/>
      <c r="Q245" s="44"/>
    </row>
    <row r="246">
      <c r="A246" s="55"/>
      <c r="B246" s="55"/>
      <c r="C246" s="48"/>
      <c r="D246" s="47"/>
      <c r="E246" s="47"/>
      <c r="F246" s="49"/>
      <c r="G246" s="48"/>
      <c r="H246" s="220"/>
      <c r="I246" s="220"/>
      <c r="J246" s="96"/>
      <c r="K246" s="44"/>
      <c r="L246" s="44"/>
      <c r="M246" s="44"/>
      <c r="N246" s="44"/>
      <c r="O246" s="44"/>
      <c r="P246" s="44"/>
      <c r="Q246" s="44"/>
    </row>
    <row r="247">
      <c r="A247" s="55"/>
      <c r="B247" s="55"/>
      <c r="C247" s="48"/>
      <c r="D247" s="47"/>
      <c r="E247" s="47"/>
      <c r="F247" s="49"/>
      <c r="G247" s="48"/>
      <c r="H247" s="220"/>
      <c r="I247" s="220"/>
      <c r="J247" s="96"/>
      <c r="K247" s="44"/>
      <c r="L247" s="44"/>
      <c r="M247" s="44"/>
      <c r="N247" s="44"/>
      <c r="O247" s="44"/>
      <c r="P247" s="44"/>
      <c r="Q247" s="44"/>
    </row>
    <row r="248">
      <c r="A248" s="55"/>
      <c r="B248" s="55"/>
      <c r="C248" s="48"/>
      <c r="D248" s="47"/>
      <c r="E248" s="47"/>
      <c r="F248" s="49"/>
      <c r="G248" s="48"/>
      <c r="H248" s="220"/>
      <c r="I248" s="220"/>
      <c r="J248" s="96"/>
      <c r="K248" s="44"/>
      <c r="L248" s="44"/>
      <c r="M248" s="44"/>
      <c r="N248" s="44"/>
      <c r="O248" s="44"/>
      <c r="P248" s="44"/>
      <c r="Q248" s="44"/>
    </row>
    <row r="249">
      <c r="A249" s="55"/>
      <c r="B249" s="55"/>
      <c r="C249" s="48"/>
      <c r="D249" s="47"/>
      <c r="E249" s="47"/>
      <c r="F249" s="49"/>
      <c r="G249" s="48"/>
      <c r="H249" s="220"/>
      <c r="I249" s="220"/>
      <c r="J249" s="96"/>
      <c r="K249" s="44"/>
      <c r="L249" s="44"/>
      <c r="M249" s="44"/>
      <c r="N249" s="44"/>
      <c r="O249" s="44"/>
      <c r="P249" s="44"/>
      <c r="Q249" s="44"/>
    </row>
    <row r="250">
      <c r="A250" s="55"/>
      <c r="B250" s="55"/>
      <c r="C250" s="48"/>
      <c r="D250" s="47"/>
      <c r="E250" s="47"/>
      <c r="F250" s="49"/>
      <c r="G250" s="48"/>
      <c r="H250" s="220"/>
      <c r="I250" s="220"/>
      <c r="J250" s="96"/>
      <c r="K250" s="44"/>
      <c r="L250" s="44"/>
      <c r="M250" s="44"/>
      <c r="N250" s="44"/>
      <c r="O250" s="44"/>
      <c r="P250" s="44"/>
      <c r="Q250" s="44"/>
    </row>
    <row r="251">
      <c r="A251" s="55"/>
      <c r="B251" s="55"/>
      <c r="C251" s="48"/>
      <c r="D251" s="47"/>
      <c r="E251" s="70"/>
      <c r="F251" s="59"/>
      <c r="G251" s="48"/>
      <c r="H251" s="220"/>
      <c r="I251" s="220"/>
      <c r="J251" s="96"/>
      <c r="K251" s="44"/>
      <c r="L251" s="44"/>
      <c r="M251" s="44"/>
      <c r="N251" s="44"/>
      <c r="O251" s="44"/>
      <c r="P251" s="44"/>
      <c r="Q251" s="44"/>
    </row>
    <row r="252">
      <c r="A252" s="55"/>
      <c r="B252" s="55"/>
      <c r="C252" s="48"/>
      <c r="D252" s="47"/>
      <c r="E252" s="47"/>
      <c r="F252" s="59"/>
      <c r="G252" s="48"/>
      <c r="H252" s="220"/>
      <c r="I252" s="220"/>
      <c r="J252" s="96"/>
      <c r="K252" s="44"/>
      <c r="L252" s="44"/>
      <c r="M252" s="44"/>
      <c r="N252" s="44"/>
      <c r="O252" s="44"/>
      <c r="P252" s="44"/>
      <c r="Q252" s="44"/>
    </row>
    <row r="253">
      <c r="A253" s="55"/>
      <c r="B253" s="55"/>
      <c r="C253" s="48"/>
      <c r="D253" s="47"/>
      <c r="E253" s="47"/>
      <c r="F253" s="59"/>
      <c r="G253" s="48"/>
      <c r="H253" s="220"/>
      <c r="I253" s="220"/>
      <c r="J253" s="96"/>
      <c r="K253" s="44"/>
      <c r="L253" s="44"/>
      <c r="M253" s="44"/>
      <c r="N253" s="44"/>
      <c r="O253" s="44"/>
      <c r="P253" s="44"/>
      <c r="Q253" s="44"/>
    </row>
    <row r="254">
      <c r="A254" s="55"/>
      <c r="B254" s="55"/>
      <c r="C254" s="48"/>
      <c r="D254" s="47"/>
      <c r="E254" s="47"/>
      <c r="F254" s="59"/>
      <c r="G254" s="48"/>
      <c r="H254" s="220"/>
      <c r="I254" s="220"/>
      <c r="J254" s="96"/>
      <c r="K254" s="44"/>
      <c r="L254" s="44"/>
      <c r="M254" s="44"/>
      <c r="N254" s="44"/>
      <c r="O254" s="44"/>
      <c r="P254" s="44"/>
      <c r="Q254" s="44"/>
    </row>
    <row r="255">
      <c r="A255" s="55"/>
      <c r="B255" s="55"/>
      <c r="C255" s="48"/>
      <c r="D255" s="47"/>
      <c r="E255" s="47"/>
      <c r="F255" s="59"/>
      <c r="G255" s="48"/>
      <c r="H255" s="220"/>
      <c r="I255" s="220"/>
      <c r="J255" s="96"/>
      <c r="K255" s="44"/>
      <c r="L255" s="44"/>
      <c r="M255" s="44"/>
      <c r="N255" s="44"/>
      <c r="O255" s="44"/>
      <c r="P255" s="44"/>
      <c r="Q255" s="44"/>
    </row>
    <row r="256">
      <c r="A256" s="55"/>
      <c r="B256" s="55"/>
      <c r="C256" s="48"/>
      <c r="D256" s="47"/>
      <c r="E256" s="47"/>
      <c r="F256" s="59"/>
      <c r="G256" s="48"/>
      <c r="H256" s="220"/>
      <c r="I256" s="220"/>
      <c r="J256" s="96"/>
      <c r="K256" s="44"/>
      <c r="L256" s="44"/>
      <c r="M256" s="44"/>
      <c r="N256" s="44"/>
      <c r="O256" s="44"/>
      <c r="P256" s="44"/>
      <c r="Q256" s="44"/>
    </row>
    <row r="257">
      <c r="A257" s="55"/>
      <c r="B257" s="55"/>
      <c r="C257" s="48"/>
      <c r="D257" s="47"/>
      <c r="E257" s="47"/>
      <c r="F257" s="59"/>
      <c r="G257" s="48"/>
      <c r="H257" s="220"/>
      <c r="I257" s="220"/>
      <c r="J257" s="96"/>
      <c r="K257" s="44"/>
      <c r="L257" s="44"/>
      <c r="M257" s="44"/>
      <c r="N257" s="44"/>
      <c r="O257" s="44"/>
      <c r="P257" s="44"/>
      <c r="Q257" s="44"/>
    </row>
    <row r="258">
      <c r="A258" s="55"/>
      <c r="B258" s="55"/>
      <c r="C258" s="48"/>
      <c r="D258" s="47"/>
      <c r="E258" s="47"/>
      <c r="F258" s="59"/>
      <c r="G258" s="48"/>
      <c r="H258" s="220"/>
      <c r="I258" s="220"/>
      <c r="J258" s="96"/>
      <c r="K258" s="44"/>
      <c r="L258" s="44"/>
      <c r="M258" s="44"/>
      <c r="N258" s="44"/>
      <c r="O258" s="44"/>
      <c r="P258" s="44"/>
      <c r="Q258" s="44"/>
    </row>
    <row r="259">
      <c r="A259" s="55"/>
      <c r="B259" s="55"/>
      <c r="C259" s="48"/>
      <c r="D259" s="47"/>
      <c r="E259" s="47"/>
      <c r="F259" s="49"/>
      <c r="G259" s="48"/>
      <c r="H259" s="220"/>
      <c r="I259" s="220"/>
      <c r="J259" s="96"/>
      <c r="K259" s="44"/>
      <c r="L259" s="44"/>
      <c r="M259" s="44"/>
      <c r="N259" s="44"/>
      <c r="O259" s="44"/>
      <c r="P259" s="44"/>
      <c r="Q259" s="44"/>
    </row>
    <row r="260">
      <c r="A260" s="55"/>
      <c r="B260" s="55"/>
      <c r="C260" s="48"/>
      <c r="D260" s="47"/>
      <c r="E260" s="47"/>
      <c r="F260" s="49"/>
      <c r="G260" s="48"/>
      <c r="H260" s="220"/>
      <c r="I260" s="220"/>
      <c r="J260" s="96"/>
      <c r="K260" s="44"/>
      <c r="L260" s="44"/>
      <c r="M260" s="44"/>
      <c r="N260" s="44"/>
      <c r="O260" s="44"/>
      <c r="P260" s="44"/>
      <c r="Q260" s="44"/>
    </row>
    <row r="261">
      <c r="A261" s="55"/>
      <c r="B261" s="55"/>
      <c r="C261" s="48"/>
      <c r="D261" s="47"/>
      <c r="E261" s="47"/>
      <c r="F261" s="49"/>
      <c r="G261" s="48"/>
      <c r="H261" s="220"/>
      <c r="I261" s="220"/>
      <c r="J261" s="96"/>
      <c r="K261" s="44"/>
      <c r="L261" s="44"/>
      <c r="M261" s="44"/>
      <c r="N261" s="44"/>
      <c r="O261" s="44"/>
      <c r="P261" s="44"/>
      <c r="Q261" s="44"/>
    </row>
    <row r="262">
      <c r="A262" s="55"/>
      <c r="B262" s="55"/>
      <c r="C262" s="48"/>
      <c r="D262" s="47"/>
      <c r="E262" s="47"/>
      <c r="F262" s="49"/>
      <c r="G262" s="48"/>
      <c r="H262" s="220"/>
      <c r="I262" s="220"/>
      <c r="J262" s="96"/>
      <c r="K262" s="44"/>
      <c r="L262" s="44"/>
      <c r="M262" s="44"/>
      <c r="N262" s="44"/>
      <c r="O262" s="44"/>
      <c r="P262" s="44"/>
      <c r="Q262" s="44"/>
    </row>
    <row r="263">
      <c r="A263" s="55"/>
      <c r="B263" s="55"/>
      <c r="C263" s="48"/>
      <c r="D263" s="47"/>
      <c r="E263" s="47"/>
      <c r="F263" s="49"/>
      <c r="G263" s="48"/>
      <c r="H263" s="220"/>
      <c r="I263" s="220"/>
      <c r="J263" s="96"/>
      <c r="K263" s="44"/>
      <c r="L263" s="44"/>
      <c r="M263" s="44"/>
      <c r="N263" s="44"/>
      <c r="O263" s="44"/>
      <c r="P263" s="44"/>
      <c r="Q263" s="44"/>
    </row>
    <row r="264">
      <c r="A264" s="55"/>
      <c r="B264" s="55"/>
      <c r="C264" s="48"/>
      <c r="D264" s="47"/>
      <c r="E264" s="47"/>
      <c r="F264" s="49"/>
      <c r="G264" s="48"/>
      <c r="H264" s="220"/>
      <c r="I264" s="220"/>
      <c r="J264" s="96"/>
      <c r="K264" s="44"/>
      <c r="L264" s="44"/>
      <c r="M264" s="44"/>
      <c r="N264" s="44"/>
      <c r="O264" s="44"/>
      <c r="P264" s="44"/>
      <c r="Q264" s="44"/>
    </row>
    <row r="265">
      <c r="A265" s="55"/>
      <c r="B265" s="55"/>
      <c r="C265" s="48"/>
      <c r="D265" s="47"/>
      <c r="E265" s="47"/>
      <c r="F265" s="49"/>
      <c r="G265" s="48"/>
      <c r="H265" s="220"/>
      <c r="I265" s="220"/>
      <c r="J265" s="96"/>
      <c r="K265" s="44"/>
      <c r="L265" s="44"/>
      <c r="M265" s="44"/>
      <c r="N265" s="44"/>
      <c r="O265" s="44"/>
      <c r="P265" s="44"/>
      <c r="Q265" s="44"/>
    </row>
    <row r="266">
      <c r="A266" s="55"/>
      <c r="B266" s="55"/>
      <c r="C266" s="48"/>
      <c r="D266" s="47"/>
      <c r="E266" s="47"/>
      <c r="F266" s="49"/>
      <c r="G266" s="48"/>
      <c r="H266" s="220"/>
      <c r="I266" s="220"/>
      <c r="J266" s="96"/>
      <c r="K266" s="44"/>
      <c r="L266" s="44"/>
      <c r="M266" s="44"/>
      <c r="N266" s="44"/>
      <c r="O266" s="44"/>
      <c r="P266" s="44"/>
      <c r="Q266" s="44"/>
    </row>
    <row r="267">
      <c r="A267" s="55"/>
      <c r="B267" s="55"/>
      <c r="C267" s="48"/>
      <c r="D267" s="47"/>
      <c r="E267" s="47"/>
      <c r="F267" s="49"/>
      <c r="G267" s="48"/>
      <c r="H267" s="220"/>
      <c r="I267" s="220"/>
      <c r="J267" s="96"/>
      <c r="K267" s="44"/>
      <c r="L267" s="44"/>
      <c r="M267" s="44"/>
      <c r="N267" s="44"/>
      <c r="O267" s="44"/>
      <c r="P267" s="44"/>
      <c r="Q267" s="44"/>
    </row>
    <row r="268">
      <c r="A268" s="55"/>
      <c r="B268" s="55"/>
      <c r="C268" s="48"/>
      <c r="D268" s="47"/>
      <c r="E268" s="47"/>
      <c r="F268" s="49"/>
      <c r="G268" s="48"/>
      <c r="H268" s="220"/>
      <c r="I268" s="220"/>
      <c r="J268" s="96"/>
      <c r="K268" s="44"/>
      <c r="L268" s="44"/>
      <c r="M268" s="44"/>
      <c r="N268" s="44"/>
      <c r="O268" s="44"/>
      <c r="P268" s="44"/>
      <c r="Q268" s="44"/>
    </row>
    <row r="269">
      <c r="A269" s="55"/>
      <c r="B269" s="55"/>
      <c r="C269" s="48"/>
      <c r="D269" s="47"/>
      <c r="E269" s="47"/>
      <c r="F269" s="49"/>
      <c r="G269" s="48"/>
      <c r="H269" s="220"/>
      <c r="I269" s="220"/>
      <c r="J269" s="96"/>
      <c r="K269" s="44"/>
      <c r="L269" s="44"/>
      <c r="M269" s="44"/>
      <c r="N269" s="44"/>
      <c r="O269" s="44"/>
      <c r="P269" s="44"/>
      <c r="Q269" s="44"/>
    </row>
    <row r="270">
      <c r="A270" s="55"/>
      <c r="B270" s="263"/>
      <c r="C270" s="48"/>
      <c r="D270" s="47"/>
      <c r="E270" s="47"/>
      <c r="F270" s="49"/>
      <c r="G270" s="48"/>
      <c r="H270" s="220"/>
      <c r="I270" s="220"/>
      <c r="J270" s="96"/>
      <c r="K270" s="44"/>
      <c r="L270" s="44"/>
      <c r="M270" s="44"/>
      <c r="N270" s="44"/>
      <c r="O270" s="44"/>
      <c r="P270" s="44"/>
      <c r="Q270" s="44"/>
    </row>
    <row r="271">
      <c r="A271" s="55"/>
      <c r="B271" s="263"/>
      <c r="C271" s="48"/>
      <c r="D271" s="47"/>
      <c r="E271" s="47"/>
      <c r="F271" s="49"/>
      <c r="G271" s="48"/>
      <c r="H271" s="220"/>
      <c r="I271" s="220"/>
      <c r="J271" s="96"/>
      <c r="K271" s="44"/>
      <c r="L271" s="44"/>
      <c r="M271" s="44"/>
      <c r="N271" s="44"/>
      <c r="O271" s="44"/>
      <c r="P271" s="44"/>
      <c r="Q271" s="44"/>
    </row>
    <row r="272">
      <c r="A272" s="55"/>
      <c r="B272" s="263"/>
      <c r="C272" s="48"/>
      <c r="D272" s="47"/>
      <c r="E272" s="47"/>
      <c r="F272" s="49"/>
      <c r="G272" s="48"/>
      <c r="H272" s="220"/>
      <c r="I272" s="220"/>
      <c r="J272" s="96"/>
      <c r="K272" s="44"/>
      <c r="L272" s="44"/>
      <c r="M272" s="44"/>
      <c r="N272" s="44"/>
      <c r="O272" s="44"/>
      <c r="P272" s="44"/>
      <c r="Q272" s="44"/>
    </row>
    <row r="273">
      <c r="A273" s="55"/>
      <c r="B273" s="263"/>
      <c r="C273" s="48"/>
      <c r="D273" s="47"/>
      <c r="E273" s="47"/>
      <c r="F273" s="49"/>
      <c r="G273" s="48"/>
      <c r="H273" s="220"/>
      <c r="I273" s="220"/>
      <c r="J273" s="96"/>
      <c r="K273" s="44"/>
      <c r="L273" s="44"/>
      <c r="M273" s="44"/>
      <c r="N273" s="44"/>
      <c r="O273" s="44"/>
      <c r="P273" s="44"/>
      <c r="Q273" s="44"/>
    </row>
    <row r="274">
      <c r="A274" s="55"/>
      <c r="B274" s="263"/>
      <c r="C274" s="48"/>
      <c r="D274" s="47"/>
      <c r="E274" s="47"/>
      <c r="F274" s="49"/>
      <c r="G274" s="48"/>
      <c r="H274" s="220"/>
      <c r="I274" s="220"/>
      <c r="J274" s="96"/>
      <c r="K274" s="44"/>
      <c r="L274" s="44"/>
      <c r="M274" s="44"/>
      <c r="N274" s="44"/>
      <c r="O274" s="44"/>
      <c r="P274" s="44"/>
      <c r="Q274" s="44"/>
    </row>
    <row r="275">
      <c r="A275" s="55"/>
      <c r="B275" s="263"/>
      <c r="C275" s="48"/>
      <c r="D275" s="47"/>
      <c r="E275" s="47"/>
      <c r="F275" s="49"/>
      <c r="G275" s="48"/>
      <c r="H275" s="220"/>
      <c r="I275" s="220"/>
      <c r="J275" s="96"/>
      <c r="K275" s="44"/>
      <c r="L275" s="44"/>
      <c r="M275" s="44"/>
      <c r="N275" s="44"/>
      <c r="O275" s="44"/>
      <c r="P275" s="44"/>
      <c r="Q275" s="44"/>
    </row>
    <row r="276">
      <c r="A276" s="55"/>
      <c r="B276" s="263"/>
      <c r="C276" s="48"/>
      <c r="D276" s="47"/>
      <c r="E276" s="47"/>
      <c r="F276" s="49"/>
      <c r="G276" s="48"/>
      <c r="H276" s="220"/>
      <c r="I276" s="220"/>
      <c r="J276" s="96"/>
      <c r="K276" s="44"/>
      <c r="L276" s="44"/>
      <c r="M276" s="44"/>
      <c r="N276" s="44"/>
      <c r="O276" s="44"/>
      <c r="P276" s="44"/>
      <c r="Q276" s="44"/>
    </row>
    <row r="277">
      <c r="A277" s="55"/>
      <c r="B277" s="263"/>
      <c r="C277" s="48"/>
      <c r="D277" s="47"/>
      <c r="E277" s="47"/>
      <c r="F277" s="49"/>
      <c r="G277" s="48"/>
      <c r="H277" s="220"/>
      <c r="I277" s="220"/>
      <c r="J277" s="96"/>
      <c r="K277" s="44"/>
      <c r="L277" s="44"/>
      <c r="M277" s="44"/>
      <c r="N277" s="44"/>
      <c r="O277" s="44"/>
      <c r="P277" s="44"/>
      <c r="Q277" s="44"/>
    </row>
    <row r="278">
      <c r="A278" s="55"/>
      <c r="B278" s="55"/>
      <c r="C278" s="48"/>
      <c r="D278" s="47"/>
      <c r="E278" s="47"/>
      <c r="F278" s="49"/>
      <c r="G278" s="48"/>
      <c r="H278" s="220"/>
      <c r="I278" s="220"/>
      <c r="J278" s="96"/>
      <c r="K278" s="44"/>
      <c r="L278" s="44"/>
      <c r="M278" s="44"/>
      <c r="N278" s="44"/>
      <c r="O278" s="44"/>
      <c r="P278" s="44"/>
      <c r="Q278" s="44"/>
    </row>
    <row r="279">
      <c r="A279" s="55"/>
      <c r="B279" s="55"/>
      <c r="C279" s="48"/>
      <c r="D279" s="47"/>
      <c r="E279" s="47"/>
      <c r="F279" s="49"/>
      <c r="G279" s="48"/>
      <c r="H279" s="220"/>
      <c r="I279" s="220"/>
      <c r="J279" s="96"/>
      <c r="K279" s="44"/>
      <c r="L279" s="44"/>
      <c r="M279" s="44"/>
      <c r="N279" s="44"/>
      <c r="O279" s="44"/>
      <c r="P279" s="44"/>
      <c r="Q279" s="44"/>
    </row>
    <row r="280">
      <c r="A280" s="55"/>
      <c r="B280" s="55"/>
      <c r="C280" s="48"/>
      <c r="D280" s="47"/>
      <c r="E280" s="47"/>
      <c r="F280" s="49"/>
      <c r="G280" s="48"/>
      <c r="H280" s="220"/>
      <c r="I280" s="220"/>
      <c r="J280" s="96"/>
      <c r="K280" s="44"/>
      <c r="L280" s="44"/>
      <c r="M280" s="44"/>
      <c r="N280" s="44"/>
      <c r="O280" s="44"/>
      <c r="P280" s="44"/>
      <c r="Q280" s="44"/>
    </row>
    <row r="281">
      <c r="A281" s="55"/>
      <c r="B281" s="55"/>
      <c r="C281" s="48"/>
      <c r="D281" s="47"/>
      <c r="E281" s="47"/>
      <c r="F281" s="49"/>
      <c r="G281" s="48"/>
      <c r="H281" s="220"/>
      <c r="I281" s="220"/>
      <c r="J281" s="96"/>
      <c r="K281" s="44"/>
      <c r="L281" s="44"/>
      <c r="M281" s="44"/>
      <c r="N281" s="44"/>
      <c r="O281" s="44"/>
      <c r="P281" s="44"/>
      <c r="Q281" s="44"/>
    </row>
    <row r="282">
      <c r="A282" s="55"/>
      <c r="B282" s="55"/>
      <c r="C282" s="48"/>
      <c r="D282" s="47"/>
      <c r="E282" s="47"/>
      <c r="F282" s="49"/>
      <c r="G282" s="48"/>
      <c r="H282" s="220"/>
      <c r="I282" s="220"/>
      <c r="J282" s="96"/>
      <c r="K282" s="44"/>
      <c r="L282" s="44"/>
      <c r="M282" s="44"/>
      <c r="N282" s="44"/>
      <c r="O282" s="44"/>
      <c r="P282" s="44"/>
      <c r="Q282" s="44"/>
    </row>
    <row r="283">
      <c r="A283" s="55"/>
      <c r="B283" s="55"/>
      <c r="C283" s="48"/>
      <c r="D283" s="47"/>
      <c r="E283" s="47"/>
      <c r="F283" s="49"/>
      <c r="G283" s="48"/>
      <c r="H283" s="220"/>
      <c r="I283" s="220"/>
      <c r="J283" s="96"/>
      <c r="K283" s="44"/>
      <c r="L283" s="44"/>
      <c r="M283" s="44"/>
      <c r="N283" s="44"/>
      <c r="O283" s="44"/>
      <c r="P283" s="44"/>
      <c r="Q283" s="44"/>
    </row>
    <row r="284">
      <c r="A284" s="55"/>
      <c r="B284" s="55"/>
      <c r="C284" s="48"/>
      <c r="D284" s="47"/>
      <c r="E284" s="47"/>
      <c r="F284" s="49"/>
      <c r="G284" s="48"/>
      <c r="H284" s="220"/>
      <c r="I284" s="220"/>
      <c r="J284" s="96"/>
      <c r="K284" s="44"/>
      <c r="L284" s="44"/>
      <c r="M284" s="44"/>
      <c r="N284" s="44"/>
      <c r="O284" s="44"/>
      <c r="P284" s="44"/>
      <c r="Q284" s="44"/>
    </row>
    <row r="285">
      <c r="A285" s="55"/>
      <c r="B285" s="55"/>
      <c r="C285" s="48"/>
      <c r="D285" s="47"/>
      <c r="E285" s="47"/>
      <c r="F285" s="49"/>
      <c r="G285" s="48"/>
      <c r="H285" s="220"/>
      <c r="I285" s="220"/>
      <c r="J285" s="96"/>
      <c r="K285" s="44"/>
      <c r="L285" s="44"/>
      <c r="M285" s="44"/>
      <c r="N285" s="44"/>
      <c r="O285" s="44"/>
      <c r="P285" s="44"/>
      <c r="Q285" s="44"/>
    </row>
    <row r="286">
      <c r="A286" s="55"/>
      <c r="B286" s="55"/>
      <c r="C286" s="48"/>
      <c r="D286" s="47"/>
      <c r="E286" s="47"/>
      <c r="F286" s="49"/>
      <c r="G286" s="48"/>
      <c r="H286" s="220"/>
      <c r="I286" s="220"/>
      <c r="J286" s="96"/>
      <c r="K286" s="44"/>
      <c r="L286" s="44"/>
      <c r="M286" s="44"/>
      <c r="N286" s="44"/>
      <c r="O286" s="44"/>
      <c r="P286" s="44"/>
      <c r="Q286" s="44"/>
    </row>
    <row r="287">
      <c r="A287" s="55"/>
      <c r="B287" s="55"/>
      <c r="C287" s="48"/>
      <c r="D287" s="47"/>
      <c r="E287" s="47"/>
      <c r="F287" s="49"/>
      <c r="G287" s="48"/>
      <c r="H287" s="220"/>
      <c r="I287" s="220"/>
      <c r="J287" s="96"/>
      <c r="K287" s="44"/>
      <c r="L287" s="44"/>
      <c r="M287" s="44"/>
      <c r="N287" s="44"/>
      <c r="O287" s="44"/>
      <c r="P287" s="44"/>
      <c r="Q287" s="44"/>
    </row>
    <row r="288">
      <c r="A288" s="55"/>
      <c r="B288" s="55"/>
      <c r="C288" s="48"/>
      <c r="D288" s="47"/>
      <c r="E288" s="47"/>
      <c r="F288" s="49"/>
      <c r="G288" s="48"/>
      <c r="H288" s="220"/>
      <c r="I288" s="220"/>
      <c r="J288" s="96"/>
      <c r="K288" s="44"/>
      <c r="L288" s="44"/>
      <c r="M288" s="44"/>
      <c r="N288" s="44"/>
      <c r="O288" s="44"/>
      <c r="P288" s="44"/>
      <c r="Q288" s="44"/>
    </row>
    <row r="289">
      <c r="A289" s="55"/>
      <c r="B289" s="55"/>
      <c r="C289" s="48"/>
      <c r="D289" s="47"/>
      <c r="E289" s="47"/>
      <c r="F289" s="49"/>
      <c r="G289" s="48"/>
      <c r="H289" s="220"/>
      <c r="I289" s="220"/>
      <c r="J289" s="96"/>
      <c r="K289" s="44"/>
      <c r="L289" s="44"/>
      <c r="M289" s="44"/>
      <c r="N289" s="44"/>
      <c r="O289" s="44"/>
      <c r="P289" s="44"/>
      <c r="Q289" s="44"/>
    </row>
    <row r="290">
      <c r="A290" s="55"/>
      <c r="B290" s="55"/>
      <c r="C290" s="48"/>
      <c r="D290" s="47"/>
      <c r="E290" s="47"/>
      <c r="F290" s="49"/>
      <c r="G290" s="48"/>
      <c r="H290" s="220"/>
      <c r="I290" s="220"/>
      <c r="J290" s="96"/>
      <c r="K290" s="44"/>
      <c r="L290" s="44"/>
      <c r="M290" s="44"/>
      <c r="N290" s="44"/>
      <c r="O290" s="44"/>
      <c r="P290" s="44"/>
      <c r="Q290" s="44"/>
    </row>
    <row r="291">
      <c r="A291" s="55"/>
      <c r="B291" s="55"/>
      <c r="C291" s="48"/>
      <c r="D291" s="47"/>
      <c r="E291" s="47"/>
      <c r="F291" s="49"/>
      <c r="G291" s="48"/>
      <c r="H291" s="220"/>
      <c r="I291" s="220"/>
      <c r="J291" s="96"/>
      <c r="K291" s="44"/>
      <c r="L291" s="44"/>
      <c r="M291" s="44"/>
      <c r="N291" s="44"/>
      <c r="O291" s="44"/>
      <c r="P291" s="44"/>
      <c r="Q291" s="44"/>
    </row>
    <row r="292">
      <c r="A292" s="55"/>
      <c r="B292" s="55"/>
      <c r="C292" s="48"/>
      <c r="D292" s="47"/>
      <c r="E292" s="47"/>
      <c r="F292" s="49"/>
      <c r="G292" s="48"/>
      <c r="H292" s="220"/>
      <c r="I292" s="220"/>
      <c r="J292" s="96"/>
      <c r="K292" s="44"/>
      <c r="L292" s="44"/>
      <c r="M292" s="44"/>
      <c r="N292" s="44"/>
      <c r="O292" s="44"/>
      <c r="P292" s="44"/>
      <c r="Q292" s="44"/>
    </row>
    <row r="293">
      <c r="A293" s="55"/>
      <c r="B293" s="55"/>
      <c r="C293" s="48"/>
      <c r="D293" s="47"/>
      <c r="E293" s="47"/>
      <c r="F293" s="49"/>
      <c r="G293" s="48"/>
      <c r="H293" s="220"/>
      <c r="I293" s="220"/>
      <c r="J293" s="96"/>
      <c r="K293" s="44"/>
      <c r="L293" s="44"/>
      <c r="M293" s="44"/>
      <c r="N293" s="44"/>
      <c r="O293" s="44"/>
      <c r="P293" s="44"/>
      <c r="Q293" s="44"/>
    </row>
    <row r="294">
      <c r="A294" s="55"/>
      <c r="B294" s="55"/>
      <c r="C294" s="48"/>
      <c r="D294" s="47"/>
      <c r="E294" s="47"/>
      <c r="F294" s="49"/>
      <c r="G294" s="48"/>
      <c r="H294" s="220"/>
      <c r="I294" s="220"/>
      <c r="J294" s="96"/>
      <c r="K294" s="44"/>
      <c r="L294" s="44"/>
      <c r="M294" s="44"/>
      <c r="N294" s="44"/>
      <c r="O294" s="44"/>
      <c r="P294" s="44"/>
      <c r="Q294" s="44"/>
    </row>
    <row r="295">
      <c r="A295" s="55"/>
      <c r="B295" s="55"/>
      <c r="C295" s="48"/>
      <c r="D295" s="47"/>
      <c r="E295" s="47"/>
      <c r="F295" s="49"/>
      <c r="G295" s="48"/>
      <c r="H295" s="220"/>
      <c r="I295" s="220"/>
      <c r="J295" s="96"/>
      <c r="K295" s="44"/>
      <c r="L295" s="44"/>
      <c r="M295" s="44"/>
      <c r="N295" s="44"/>
      <c r="O295" s="44"/>
      <c r="P295" s="44"/>
      <c r="Q295" s="44"/>
    </row>
    <row r="296">
      <c r="A296" s="55"/>
      <c r="B296" s="55"/>
      <c r="C296" s="48"/>
      <c r="D296" s="47"/>
      <c r="E296" s="47"/>
      <c r="F296" s="59"/>
      <c r="G296" s="48"/>
      <c r="H296" s="220"/>
      <c r="I296" s="220"/>
      <c r="J296" s="96"/>
      <c r="K296" s="44"/>
      <c r="L296" s="44"/>
      <c r="M296" s="44"/>
      <c r="N296" s="44"/>
      <c r="O296" s="44"/>
      <c r="P296" s="44"/>
      <c r="Q296" s="44"/>
    </row>
    <row r="297">
      <c r="A297" s="55"/>
      <c r="B297" s="55"/>
      <c r="C297" s="48"/>
      <c r="D297" s="47"/>
      <c r="E297" s="47"/>
      <c r="F297" s="59"/>
      <c r="G297" s="48"/>
      <c r="H297" s="220"/>
      <c r="I297" s="220"/>
      <c r="J297" s="96"/>
      <c r="K297" s="44"/>
      <c r="L297" s="44"/>
      <c r="M297" s="44"/>
      <c r="N297" s="44"/>
      <c r="O297" s="44"/>
      <c r="P297" s="44"/>
      <c r="Q297" s="44"/>
    </row>
    <row r="298">
      <c r="A298" s="55"/>
      <c r="B298" s="55"/>
      <c r="C298" s="48"/>
      <c r="D298" s="47"/>
      <c r="E298" s="47"/>
      <c r="F298" s="59"/>
      <c r="G298" s="48"/>
      <c r="H298" s="220"/>
      <c r="I298" s="220"/>
      <c r="J298" s="96"/>
      <c r="K298" s="44"/>
      <c r="L298" s="44"/>
      <c r="M298" s="44"/>
      <c r="N298" s="44"/>
      <c r="O298" s="44"/>
      <c r="P298" s="44"/>
      <c r="Q298" s="44"/>
    </row>
    <row r="299">
      <c r="A299" s="55"/>
      <c r="B299" s="55"/>
      <c r="C299" s="48"/>
      <c r="D299" s="47"/>
      <c r="E299" s="47"/>
      <c r="F299" s="59"/>
      <c r="G299" s="48"/>
      <c r="H299" s="220"/>
      <c r="I299" s="220"/>
      <c r="J299" s="96"/>
      <c r="K299" s="44"/>
      <c r="L299" s="44"/>
      <c r="M299" s="44"/>
      <c r="N299" s="44"/>
      <c r="O299" s="44"/>
      <c r="P299" s="44"/>
      <c r="Q299" s="44"/>
    </row>
    <row r="300">
      <c r="A300" s="55"/>
      <c r="B300" s="55"/>
      <c r="C300" s="48"/>
      <c r="D300" s="47"/>
      <c r="E300" s="47"/>
      <c r="F300" s="59"/>
      <c r="G300" s="48"/>
      <c r="H300" s="220"/>
      <c r="I300" s="220"/>
      <c r="J300" s="96"/>
      <c r="K300" s="44"/>
      <c r="L300" s="44"/>
      <c r="M300" s="44"/>
      <c r="N300" s="44"/>
      <c r="O300" s="44"/>
      <c r="P300" s="44"/>
      <c r="Q300" s="44"/>
    </row>
    <row r="301">
      <c r="A301" s="55"/>
      <c r="B301" s="55"/>
      <c r="C301" s="48"/>
      <c r="D301" s="47"/>
      <c r="E301" s="47"/>
      <c r="F301" s="59"/>
      <c r="G301" s="48"/>
      <c r="H301" s="220"/>
      <c r="I301" s="220"/>
      <c r="J301" s="96"/>
      <c r="K301" s="44"/>
      <c r="L301" s="44"/>
      <c r="M301" s="44"/>
      <c r="N301" s="44"/>
      <c r="O301" s="44"/>
      <c r="P301" s="44"/>
      <c r="Q301" s="44"/>
    </row>
    <row r="302">
      <c r="A302" s="48"/>
      <c r="B302" s="55"/>
      <c r="C302" s="48"/>
      <c r="D302" s="75"/>
      <c r="E302" s="48"/>
      <c r="F302" s="49"/>
      <c r="G302" s="48"/>
      <c r="H302" s="73"/>
      <c r="I302" s="73"/>
      <c r="J302" s="96"/>
      <c r="K302" s="44"/>
      <c r="L302" s="44"/>
      <c r="M302" s="44"/>
      <c r="N302" s="44"/>
      <c r="O302" s="44"/>
      <c r="P302" s="44"/>
      <c r="Q302" s="44"/>
    </row>
    <row r="303">
      <c r="A303" s="48"/>
      <c r="B303" s="55"/>
      <c r="C303" s="48"/>
      <c r="D303" s="75"/>
      <c r="E303" s="48"/>
      <c r="F303" s="49"/>
      <c r="G303" s="48"/>
      <c r="H303" s="73"/>
      <c r="I303" s="73"/>
      <c r="J303" s="96"/>
      <c r="K303" s="44"/>
      <c r="L303" s="44"/>
      <c r="M303" s="44"/>
      <c r="N303" s="44"/>
      <c r="O303" s="44"/>
      <c r="P303" s="44"/>
      <c r="Q303" s="44"/>
    </row>
    <row r="304">
      <c r="A304" s="48"/>
      <c r="B304" s="55"/>
      <c r="C304" s="48"/>
      <c r="D304" s="75"/>
      <c r="E304" s="48"/>
      <c r="F304" s="49"/>
      <c r="G304" s="48"/>
      <c r="H304" s="73"/>
      <c r="I304" s="73"/>
      <c r="J304" s="96"/>
      <c r="K304" s="44"/>
      <c r="L304" s="44"/>
      <c r="M304" s="44"/>
      <c r="N304" s="44"/>
      <c r="O304" s="44"/>
      <c r="P304" s="44"/>
      <c r="Q304" s="44"/>
    </row>
    <row r="305">
      <c r="A305" s="48"/>
      <c r="B305" s="55"/>
      <c r="C305" s="48"/>
      <c r="D305" s="75"/>
      <c r="E305" s="48"/>
      <c r="F305" s="49"/>
      <c r="G305" s="48"/>
      <c r="H305" s="73"/>
      <c r="I305" s="73"/>
      <c r="J305" s="96"/>
      <c r="K305" s="44"/>
      <c r="L305" s="44"/>
      <c r="M305" s="44"/>
      <c r="N305" s="44"/>
      <c r="O305" s="44"/>
      <c r="P305" s="44"/>
      <c r="Q305" s="44"/>
    </row>
    <row r="306">
      <c r="A306" s="48"/>
      <c r="B306" s="55"/>
      <c r="C306" s="48"/>
      <c r="D306" s="75"/>
      <c r="E306" s="48"/>
      <c r="F306" s="49"/>
      <c r="G306" s="48"/>
      <c r="H306" s="73"/>
      <c r="I306" s="73"/>
      <c r="J306" s="96"/>
      <c r="K306" s="44"/>
      <c r="L306" s="44"/>
      <c r="M306" s="44"/>
      <c r="N306" s="44"/>
      <c r="O306" s="44"/>
      <c r="P306" s="44"/>
      <c r="Q306" s="44"/>
    </row>
    <row r="307">
      <c r="A307" s="48"/>
      <c r="B307" s="55"/>
      <c r="C307" s="48"/>
      <c r="D307" s="75"/>
      <c r="E307" s="48"/>
      <c r="F307" s="49"/>
      <c r="G307" s="48"/>
      <c r="H307" s="73"/>
      <c r="I307" s="73"/>
      <c r="J307" s="96"/>
      <c r="K307" s="44"/>
      <c r="L307" s="44"/>
      <c r="M307" s="44"/>
      <c r="N307" s="44"/>
      <c r="O307" s="44"/>
      <c r="P307" s="44"/>
      <c r="Q307" s="44"/>
    </row>
    <row r="308">
      <c r="A308" s="48"/>
      <c r="B308" s="55"/>
      <c r="C308" s="48"/>
      <c r="D308" s="75"/>
      <c r="E308" s="48"/>
      <c r="F308" s="49"/>
      <c r="G308" s="48"/>
      <c r="H308" s="73"/>
      <c r="I308" s="73"/>
      <c r="J308" s="96"/>
      <c r="K308" s="44"/>
      <c r="L308" s="44"/>
      <c r="M308" s="44"/>
      <c r="N308" s="44"/>
      <c r="O308" s="44"/>
      <c r="P308" s="44"/>
      <c r="Q308" s="44"/>
    </row>
    <row r="309">
      <c r="A309" s="48"/>
      <c r="B309" s="55"/>
      <c r="C309" s="48"/>
      <c r="D309" s="75"/>
      <c r="E309" s="48"/>
      <c r="F309" s="49"/>
      <c r="G309" s="48"/>
      <c r="H309" s="73"/>
      <c r="I309" s="73"/>
      <c r="J309" s="96"/>
      <c r="K309" s="44"/>
      <c r="L309" s="44"/>
      <c r="M309" s="44"/>
      <c r="N309" s="44"/>
      <c r="O309" s="44"/>
      <c r="P309" s="44"/>
      <c r="Q309" s="44"/>
    </row>
    <row r="310">
      <c r="A310" s="48"/>
      <c r="B310" s="55"/>
      <c r="C310" s="48"/>
      <c r="D310" s="75"/>
      <c r="E310" s="48"/>
      <c r="F310" s="49"/>
      <c r="G310" s="48"/>
      <c r="H310" s="73"/>
      <c r="I310" s="73"/>
      <c r="J310" s="96"/>
      <c r="K310" s="44"/>
      <c r="L310" s="44"/>
      <c r="M310" s="44"/>
      <c r="N310" s="44"/>
      <c r="O310" s="44"/>
      <c r="P310" s="44"/>
      <c r="Q310" s="44"/>
    </row>
    <row r="311">
      <c r="A311" s="48"/>
      <c r="B311" s="55"/>
      <c r="C311" s="48"/>
      <c r="D311" s="75"/>
      <c r="E311" s="48"/>
      <c r="F311" s="49"/>
      <c r="G311" s="48"/>
      <c r="H311" s="73"/>
      <c r="I311" s="73"/>
      <c r="J311" s="96"/>
      <c r="K311" s="44"/>
      <c r="L311" s="44"/>
      <c r="M311" s="44"/>
      <c r="N311" s="44"/>
      <c r="O311" s="44"/>
      <c r="P311" s="44"/>
      <c r="Q311" s="44"/>
    </row>
    <row r="312">
      <c r="A312" s="48"/>
      <c r="B312" s="55"/>
      <c r="C312" s="48"/>
      <c r="D312" s="75"/>
      <c r="E312" s="48"/>
      <c r="F312" s="49"/>
      <c r="G312" s="48"/>
      <c r="H312" s="73"/>
      <c r="I312" s="73"/>
      <c r="J312" s="96"/>
      <c r="K312" s="44"/>
      <c r="L312" s="44"/>
      <c r="M312" s="44"/>
      <c r="N312" s="44"/>
      <c r="O312" s="44"/>
      <c r="P312" s="44"/>
      <c r="Q312" s="44"/>
    </row>
    <row r="313">
      <c r="A313" s="48"/>
      <c r="B313" s="55"/>
      <c r="C313" s="48"/>
      <c r="D313" s="75"/>
      <c r="E313" s="48"/>
      <c r="F313" s="49"/>
      <c r="G313" s="48"/>
      <c r="H313" s="73"/>
      <c r="I313" s="73"/>
      <c r="J313" s="96"/>
      <c r="K313" s="44"/>
      <c r="L313" s="44"/>
      <c r="M313" s="44"/>
      <c r="N313" s="44"/>
      <c r="O313" s="44"/>
      <c r="P313" s="44"/>
      <c r="Q313" s="44"/>
    </row>
    <row r="314">
      <c r="A314" s="48"/>
      <c r="B314" s="55"/>
      <c r="C314" s="48"/>
      <c r="D314" s="75"/>
      <c r="E314" s="48"/>
      <c r="F314" s="49"/>
      <c r="G314" s="48"/>
      <c r="H314" s="73"/>
      <c r="I314" s="73"/>
      <c r="J314" s="96"/>
      <c r="K314" s="44"/>
      <c r="L314" s="44"/>
      <c r="M314" s="44"/>
      <c r="N314" s="44"/>
      <c r="O314" s="44"/>
      <c r="P314" s="44"/>
      <c r="Q314" s="44"/>
    </row>
    <row r="315">
      <c r="A315" s="48"/>
      <c r="B315" s="55"/>
      <c r="C315" s="48"/>
      <c r="D315" s="75"/>
      <c r="E315" s="48"/>
      <c r="F315" s="49"/>
      <c r="G315" s="48"/>
      <c r="H315" s="73"/>
      <c r="I315" s="73"/>
      <c r="J315" s="96"/>
      <c r="K315" s="44"/>
      <c r="L315" s="44"/>
      <c r="M315" s="44"/>
      <c r="N315" s="44"/>
      <c r="O315" s="44"/>
      <c r="P315" s="44"/>
      <c r="Q315" s="44"/>
    </row>
    <row r="316">
      <c r="A316" s="48"/>
      <c r="B316" s="55"/>
      <c r="C316" s="48"/>
      <c r="D316" s="75"/>
      <c r="E316" s="48"/>
      <c r="F316" s="49"/>
      <c r="G316" s="48"/>
      <c r="H316" s="73"/>
      <c r="I316" s="73"/>
      <c r="J316" s="96"/>
      <c r="K316" s="44"/>
      <c r="L316" s="44"/>
      <c r="M316" s="44"/>
      <c r="N316" s="44"/>
      <c r="O316" s="44"/>
      <c r="P316" s="44"/>
      <c r="Q316" s="44"/>
    </row>
    <row r="317">
      <c r="A317" s="48"/>
      <c r="B317" s="55"/>
      <c r="C317" s="48"/>
      <c r="D317" s="75"/>
      <c r="E317" s="48"/>
      <c r="F317" s="80"/>
      <c r="G317" s="48"/>
      <c r="H317" s="73"/>
      <c r="I317" s="73"/>
      <c r="J317" s="96"/>
      <c r="K317" s="44"/>
      <c r="L317" s="44"/>
      <c r="M317" s="44"/>
      <c r="N317" s="44"/>
      <c r="O317" s="44"/>
      <c r="P317" s="44"/>
      <c r="Q317" s="44"/>
    </row>
    <row r="318">
      <c r="A318" s="48"/>
      <c r="B318" s="55"/>
      <c r="C318" s="48"/>
      <c r="D318" s="75"/>
      <c r="E318" s="48"/>
      <c r="F318" s="80"/>
      <c r="G318" s="48"/>
      <c r="H318" s="73"/>
      <c r="I318" s="73"/>
      <c r="J318" s="96"/>
      <c r="K318" s="44"/>
      <c r="L318" s="44"/>
      <c r="M318" s="44"/>
      <c r="N318" s="44"/>
      <c r="O318" s="44"/>
      <c r="P318" s="44"/>
      <c r="Q318" s="44"/>
    </row>
    <row r="319">
      <c r="A319" s="48"/>
      <c r="B319" s="55"/>
      <c r="C319" s="48"/>
      <c r="D319" s="75"/>
      <c r="E319" s="48"/>
      <c r="F319" s="80"/>
      <c r="G319" s="48"/>
      <c r="H319" s="73"/>
      <c r="I319" s="73"/>
      <c r="J319" s="96"/>
      <c r="K319" s="44"/>
      <c r="L319" s="44"/>
      <c r="M319" s="44"/>
      <c r="N319" s="44"/>
      <c r="O319" s="44"/>
      <c r="P319" s="44"/>
      <c r="Q319" s="44"/>
    </row>
    <row r="320">
      <c r="A320" s="48"/>
      <c r="B320" s="55"/>
      <c r="C320" s="48"/>
      <c r="D320" s="75"/>
      <c r="E320" s="48"/>
      <c r="F320" s="80"/>
      <c r="G320" s="48"/>
      <c r="H320" s="73"/>
      <c r="I320" s="73"/>
      <c r="J320" s="96"/>
      <c r="K320" s="44"/>
      <c r="L320" s="44"/>
      <c r="M320" s="44"/>
      <c r="N320" s="44"/>
      <c r="O320" s="44"/>
      <c r="P320" s="44"/>
      <c r="Q320" s="44"/>
    </row>
    <row r="321">
      <c r="A321" s="48"/>
      <c r="B321" s="55"/>
      <c r="C321" s="48"/>
      <c r="D321" s="75"/>
      <c r="E321" s="48"/>
      <c r="F321" s="80"/>
      <c r="G321" s="48"/>
      <c r="H321" s="73"/>
      <c r="I321" s="73"/>
      <c r="J321" s="96"/>
      <c r="K321" s="44"/>
      <c r="L321" s="44"/>
      <c r="M321" s="44"/>
      <c r="N321" s="44"/>
      <c r="O321" s="44"/>
      <c r="P321" s="44"/>
      <c r="Q321" s="44"/>
    </row>
    <row r="322">
      <c r="A322" s="265"/>
      <c r="B322" s="266"/>
      <c r="C322" s="48"/>
      <c r="D322" s="75"/>
      <c r="E322" s="48"/>
      <c r="F322" s="80"/>
      <c r="G322" s="48"/>
      <c r="H322" s="73"/>
      <c r="I322" s="73"/>
      <c r="J322" s="96"/>
      <c r="K322" s="44"/>
      <c r="L322" s="44"/>
      <c r="M322" s="44"/>
      <c r="N322" s="44"/>
      <c r="O322" s="44"/>
      <c r="P322" s="44"/>
      <c r="Q322" s="44"/>
    </row>
    <row r="323">
      <c r="A323" s="48"/>
      <c r="B323" s="55"/>
      <c r="C323" s="48"/>
      <c r="D323" s="75"/>
      <c r="E323" s="48"/>
      <c r="F323" s="80"/>
      <c r="G323" s="48"/>
      <c r="H323" s="73"/>
      <c r="I323" s="73"/>
      <c r="J323" s="96"/>
      <c r="K323" s="44"/>
      <c r="L323" s="44"/>
      <c r="M323" s="44"/>
      <c r="N323" s="44"/>
      <c r="O323" s="44"/>
      <c r="P323" s="44"/>
      <c r="Q323" s="44"/>
    </row>
    <row r="324">
      <c r="A324" s="48"/>
      <c r="B324" s="55"/>
      <c r="C324" s="48"/>
      <c r="D324" s="75"/>
      <c r="E324" s="48"/>
      <c r="F324" s="80"/>
      <c r="G324" s="48"/>
      <c r="H324" s="73"/>
      <c r="I324" s="73"/>
      <c r="J324" s="96"/>
      <c r="K324" s="44"/>
      <c r="L324" s="44"/>
      <c r="M324" s="44"/>
      <c r="N324" s="44"/>
      <c r="O324" s="44"/>
      <c r="P324" s="44"/>
      <c r="Q324" s="44"/>
    </row>
    <row r="325">
      <c r="A325" s="48"/>
      <c r="B325" s="55"/>
      <c r="C325" s="48"/>
      <c r="D325" s="75"/>
      <c r="E325" s="48"/>
      <c r="F325" s="80"/>
      <c r="G325" s="48"/>
      <c r="H325" s="73"/>
      <c r="I325" s="73"/>
      <c r="J325" s="96"/>
      <c r="K325" s="44"/>
      <c r="L325" s="44"/>
      <c r="M325" s="44"/>
      <c r="N325" s="44"/>
      <c r="O325" s="44"/>
      <c r="P325" s="44"/>
      <c r="Q325" s="44"/>
    </row>
    <row r="326">
      <c r="A326" s="48"/>
      <c r="B326" s="55"/>
      <c r="C326" s="48"/>
      <c r="D326" s="75"/>
      <c r="E326" s="48"/>
      <c r="F326" s="80"/>
      <c r="G326" s="48"/>
      <c r="H326" s="73"/>
      <c r="I326" s="73"/>
      <c r="J326" s="96"/>
      <c r="K326" s="44"/>
      <c r="L326" s="44"/>
      <c r="M326" s="44"/>
      <c r="N326" s="44"/>
      <c r="O326" s="44"/>
      <c r="P326" s="44"/>
      <c r="Q326" s="44"/>
    </row>
    <row r="327">
      <c r="A327" s="48"/>
      <c r="B327" s="55"/>
      <c r="C327" s="48"/>
      <c r="D327" s="75"/>
      <c r="E327" s="48"/>
      <c r="F327" s="80"/>
      <c r="G327" s="48"/>
      <c r="H327" s="73"/>
      <c r="I327" s="73"/>
      <c r="J327" s="96"/>
      <c r="K327" s="44"/>
      <c r="L327" s="44"/>
      <c r="M327" s="44"/>
      <c r="N327" s="44"/>
      <c r="O327" s="44"/>
      <c r="P327" s="44"/>
      <c r="Q327" s="44"/>
    </row>
    <row r="328">
      <c r="A328" s="48"/>
      <c r="B328" s="55"/>
      <c r="C328" s="48"/>
      <c r="D328" s="75"/>
      <c r="E328" s="48"/>
      <c r="F328" s="80"/>
      <c r="G328" s="48"/>
      <c r="H328" s="73"/>
      <c r="I328" s="73"/>
      <c r="J328" s="96"/>
      <c r="K328" s="44"/>
      <c r="L328" s="44"/>
      <c r="M328" s="44"/>
      <c r="N328" s="44"/>
      <c r="O328" s="44"/>
      <c r="P328" s="44"/>
      <c r="Q328" s="44"/>
    </row>
    <row r="329">
      <c r="A329" s="48"/>
      <c r="B329" s="55"/>
      <c r="C329" s="48"/>
      <c r="D329" s="75"/>
      <c r="E329" s="48"/>
      <c r="F329" s="80"/>
      <c r="G329" s="48"/>
      <c r="H329" s="73"/>
      <c r="I329" s="73"/>
      <c r="J329" s="96"/>
      <c r="K329" s="44"/>
      <c r="L329" s="44"/>
      <c r="M329" s="44"/>
      <c r="N329" s="44"/>
      <c r="O329" s="44"/>
      <c r="P329" s="44"/>
      <c r="Q329" s="44"/>
    </row>
    <row r="330">
      <c r="A330" s="48"/>
      <c r="B330" s="55"/>
      <c r="C330" s="48"/>
      <c r="D330" s="75"/>
      <c r="E330" s="48"/>
      <c r="F330" s="80"/>
      <c r="G330" s="48"/>
      <c r="H330" s="73"/>
      <c r="I330" s="73"/>
      <c r="J330" s="96"/>
      <c r="K330" s="44"/>
      <c r="L330" s="44"/>
      <c r="M330" s="44"/>
      <c r="N330" s="44"/>
      <c r="O330" s="44"/>
      <c r="P330" s="44"/>
      <c r="Q330" s="44"/>
    </row>
    <row r="331">
      <c r="A331" s="48"/>
      <c r="B331" s="55"/>
      <c r="C331" s="48"/>
      <c r="D331" s="75"/>
      <c r="E331" s="48"/>
      <c r="F331" s="80"/>
      <c r="G331" s="48"/>
      <c r="H331" s="73"/>
      <c r="I331" s="73"/>
      <c r="J331" s="96"/>
      <c r="K331" s="44"/>
      <c r="L331" s="44"/>
      <c r="M331" s="44"/>
      <c r="N331" s="44"/>
      <c r="O331" s="44"/>
      <c r="P331" s="44"/>
      <c r="Q331" s="44"/>
    </row>
    <row r="332">
      <c r="A332" s="48"/>
      <c r="B332" s="55"/>
      <c r="C332" s="48"/>
      <c r="D332" s="48"/>
      <c r="E332" s="48"/>
      <c r="F332" s="49"/>
      <c r="G332" s="48"/>
      <c r="H332" s="73"/>
      <c r="I332" s="73"/>
      <c r="J332" s="96"/>
      <c r="K332" s="44"/>
      <c r="L332" s="44"/>
      <c r="M332" s="44"/>
      <c r="N332" s="44"/>
      <c r="O332" s="44"/>
      <c r="P332" s="44"/>
      <c r="Q332" s="44"/>
    </row>
    <row r="333">
      <c r="A333" s="48"/>
      <c r="B333" s="55"/>
      <c r="C333" s="48"/>
      <c r="D333" s="48"/>
      <c r="E333" s="48"/>
      <c r="F333" s="49"/>
      <c r="G333" s="48"/>
      <c r="H333" s="73"/>
      <c r="I333" s="73"/>
      <c r="J333" s="96"/>
      <c r="K333" s="44"/>
      <c r="L333" s="44"/>
      <c r="M333" s="44"/>
      <c r="N333" s="44"/>
      <c r="O333" s="44"/>
      <c r="P333" s="44"/>
      <c r="Q333" s="44"/>
    </row>
    <row r="334">
      <c r="A334" s="48"/>
      <c r="B334" s="55"/>
      <c r="C334" s="48"/>
      <c r="D334" s="48"/>
      <c r="E334" s="48"/>
      <c r="F334" s="49"/>
      <c r="G334" s="48"/>
      <c r="H334" s="73"/>
      <c r="I334" s="73"/>
      <c r="J334" s="96"/>
      <c r="K334" s="44"/>
      <c r="L334" s="44"/>
      <c r="M334" s="44"/>
      <c r="N334" s="44"/>
      <c r="O334" s="44"/>
      <c r="P334" s="44"/>
      <c r="Q334" s="44"/>
    </row>
    <row r="335">
      <c r="A335" s="48"/>
      <c r="B335" s="55"/>
      <c r="C335" s="48"/>
      <c r="D335" s="48"/>
      <c r="E335" s="48"/>
      <c r="F335" s="49"/>
      <c r="G335" s="48"/>
      <c r="H335" s="73"/>
      <c r="I335" s="73"/>
      <c r="J335" s="96"/>
      <c r="K335" s="44"/>
      <c r="L335" s="44"/>
      <c r="M335" s="44"/>
      <c r="N335" s="44"/>
      <c r="O335" s="44"/>
      <c r="P335" s="44"/>
      <c r="Q335" s="44"/>
    </row>
    <row r="336">
      <c r="A336" s="48"/>
      <c r="B336" s="55"/>
      <c r="C336" s="48"/>
      <c r="D336" s="48"/>
      <c r="E336" s="48"/>
      <c r="F336" s="49"/>
      <c r="G336" s="48"/>
      <c r="H336" s="73"/>
      <c r="I336" s="73"/>
      <c r="J336" s="96"/>
      <c r="K336" s="44"/>
      <c r="L336" s="44"/>
      <c r="M336" s="44"/>
      <c r="N336" s="44"/>
      <c r="O336" s="44"/>
      <c r="P336" s="44"/>
      <c r="Q336" s="44"/>
    </row>
    <row r="337">
      <c r="A337" s="48"/>
      <c r="B337" s="55"/>
      <c r="C337" s="48"/>
      <c r="D337" s="48"/>
      <c r="E337" s="48"/>
      <c r="F337" s="49"/>
      <c r="G337" s="48"/>
      <c r="H337" s="73"/>
      <c r="I337" s="73"/>
      <c r="J337" s="96"/>
      <c r="K337" s="44"/>
      <c r="L337" s="44"/>
      <c r="M337" s="44"/>
      <c r="N337" s="44"/>
      <c r="O337" s="44"/>
      <c r="P337" s="44"/>
      <c r="Q337" s="44"/>
    </row>
    <row r="338">
      <c r="A338" s="48"/>
      <c r="B338" s="55"/>
      <c r="C338" s="48"/>
      <c r="D338" s="48"/>
      <c r="E338" s="48"/>
      <c r="F338" s="49"/>
      <c r="G338" s="48"/>
      <c r="H338" s="73"/>
      <c r="I338" s="73"/>
      <c r="J338" s="96"/>
      <c r="K338" s="44"/>
      <c r="L338" s="44"/>
      <c r="M338" s="44"/>
      <c r="N338" s="44"/>
      <c r="O338" s="44"/>
      <c r="P338" s="44"/>
      <c r="Q338" s="44"/>
    </row>
    <row r="339">
      <c r="A339" s="267"/>
      <c r="B339" s="263"/>
      <c r="C339" s="48"/>
      <c r="D339" s="48"/>
      <c r="E339" s="48"/>
      <c r="F339" s="49"/>
      <c r="G339" s="48"/>
      <c r="H339" s="73"/>
      <c r="I339" s="73"/>
      <c r="J339" s="96"/>
      <c r="K339" s="44"/>
      <c r="L339" s="44"/>
      <c r="M339" s="44"/>
      <c r="N339" s="44"/>
      <c r="O339" s="44"/>
      <c r="P339" s="44"/>
      <c r="Q339" s="44"/>
    </row>
    <row r="340">
      <c r="A340" s="267"/>
      <c r="B340" s="263"/>
      <c r="C340" s="48"/>
      <c r="D340" s="48"/>
      <c r="E340" s="48"/>
      <c r="F340" s="49"/>
      <c r="G340" s="48"/>
      <c r="H340" s="73"/>
      <c r="I340" s="73"/>
      <c r="J340" s="96"/>
      <c r="K340" s="44"/>
      <c r="L340" s="44"/>
      <c r="M340" s="44"/>
      <c r="N340" s="44"/>
      <c r="O340" s="44"/>
      <c r="P340" s="44"/>
      <c r="Q340" s="44"/>
    </row>
    <row r="341">
      <c r="A341" s="267"/>
      <c r="B341" s="263"/>
      <c r="C341" s="48"/>
      <c r="D341" s="48"/>
      <c r="E341" s="48"/>
      <c r="F341" s="49"/>
      <c r="G341" s="48"/>
      <c r="H341" s="73"/>
      <c r="I341" s="73"/>
      <c r="J341" s="96"/>
      <c r="K341" s="44"/>
      <c r="L341" s="44"/>
      <c r="M341" s="44"/>
      <c r="N341" s="44"/>
      <c r="O341" s="44"/>
      <c r="P341" s="44"/>
      <c r="Q341" s="44"/>
    </row>
    <row r="342">
      <c r="A342" s="267"/>
      <c r="B342" s="263"/>
      <c r="C342" s="48"/>
      <c r="D342" s="48"/>
      <c r="E342" s="48"/>
      <c r="F342" s="49"/>
      <c r="G342" s="48"/>
      <c r="H342" s="73"/>
      <c r="I342" s="73"/>
      <c r="J342" s="96"/>
      <c r="K342" s="44"/>
      <c r="L342" s="44"/>
      <c r="M342" s="44"/>
      <c r="N342" s="44"/>
      <c r="O342" s="44"/>
      <c r="P342" s="44"/>
      <c r="Q342" s="44"/>
    </row>
    <row r="343">
      <c r="A343" s="267"/>
      <c r="B343" s="263"/>
      <c r="C343" s="48"/>
      <c r="D343" s="48"/>
      <c r="E343" s="48"/>
      <c r="F343" s="49"/>
      <c r="G343" s="48"/>
      <c r="H343" s="73"/>
      <c r="I343" s="73"/>
      <c r="J343" s="96"/>
      <c r="K343" s="44"/>
      <c r="L343" s="44"/>
      <c r="M343" s="44"/>
      <c r="N343" s="44"/>
      <c r="O343" s="44"/>
      <c r="P343" s="44"/>
      <c r="Q343" s="44"/>
    </row>
    <row r="344">
      <c r="A344" s="267"/>
      <c r="B344" s="263"/>
      <c r="C344" s="48"/>
      <c r="D344" s="48"/>
      <c r="E344" s="48"/>
      <c r="F344" s="49"/>
      <c r="G344" s="48"/>
      <c r="H344" s="73"/>
      <c r="I344" s="73"/>
      <c r="J344" s="96"/>
      <c r="K344" s="44"/>
      <c r="L344" s="44"/>
      <c r="M344" s="44"/>
      <c r="N344" s="44"/>
      <c r="O344" s="44"/>
      <c r="P344" s="44"/>
      <c r="Q344" s="44"/>
    </row>
    <row r="345">
      <c r="A345" s="267"/>
      <c r="B345" s="263"/>
      <c r="C345" s="48"/>
      <c r="D345" s="48"/>
      <c r="E345" s="62"/>
      <c r="F345" s="49"/>
      <c r="G345" s="48"/>
      <c r="H345" s="73"/>
      <c r="I345" s="73"/>
      <c r="J345" s="96"/>
      <c r="K345" s="44"/>
      <c r="L345" s="44"/>
      <c r="M345" s="44"/>
      <c r="N345" s="44"/>
      <c r="O345" s="44"/>
      <c r="P345" s="44"/>
      <c r="Q345" s="44"/>
    </row>
    <row r="346">
      <c r="A346" s="267"/>
      <c r="B346" s="263"/>
      <c r="C346" s="48"/>
      <c r="D346" s="48"/>
      <c r="E346" s="48"/>
      <c r="F346" s="49"/>
      <c r="G346" s="48"/>
      <c r="H346" s="73"/>
      <c r="I346" s="73"/>
      <c r="J346" s="96"/>
      <c r="K346" s="44"/>
      <c r="L346" s="44"/>
      <c r="M346" s="44"/>
      <c r="N346" s="44"/>
      <c r="O346" s="44"/>
      <c r="P346" s="44"/>
      <c r="Q346" s="44"/>
    </row>
    <row r="347">
      <c r="A347" s="48"/>
      <c r="B347" s="55"/>
      <c r="C347" s="48"/>
      <c r="D347" s="48"/>
      <c r="E347" s="48"/>
      <c r="F347" s="49"/>
      <c r="G347" s="48"/>
      <c r="H347" s="73"/>
      <c r="I347" s="73"/>
      <c r="J347" s="96"/>
      <c r="K347" s="44"/>
      <c r="L347" s="44"/>
      <c r="M347" s="44"/>
      <c r="N347" s="44"/>
      <c r="O347" s="44"/>
      <c r="P347" s="44"/>
      <c r="Q347" s="44"/>
    </row>
    <row r="348">
      <c r="A348" s="48"/>
      <c r="B348" s="55"/>
      <c r="C348" s="48"/>
      <c r="D348" s="48"/>
      <c r="E348" s="48"/>
      <c r="F348" s="49"/>
      <c r="G348" s="48"/>
      <c r="H348" s="73"/>
      <c r="I348" s="73"/>
      <c r="J348" s="96"/>
      <c r="K348" s="44"/>
      <c r="L348" s="44"/>
      <c r="M348" s="44"/>
      <c r="N348" s="44"/>
      <c r="O348" s="44"/>
      <c r="P348" s="44"/>
      <c r="Q348" s="44"/>
    </row>
    <row r="349">
      <c r="A349" s="48"/>
      <c r="B349" s="55"/>
      <c r="C349" s="48"/>
      <c r="D349" s="48"/>
      <c r="E349" s="48"/>
      <c r="F349" s="49"/>
      <c r="G349" s="48"/>
      <c r="H349" s="73"/>
      <c r="I349" s="73"/>
      <c r="J349" s="96"/>
      <c r="K349" s="44"/>
      <c r="L349" s="44"/>
      <c r="M349" s="44"/>
      <c r="N349" s="44"/>
      <c r="O349" s="44"/>
      <c r="P349" s="44"/>
      <c r="Q349" s="44"/>
    </row>
    <row r="350">
      <c r="A350" s="48"/>
      <c r="B350" s="55"/>
      <c r="C350" s="48"/>
      <c r="D350" s="48"/>
      <c r="E350" s="48"/>
      <c r="F350" s="49"/>
      <c r="G350" s="48"/>
      <c r="H350" s="73"/>
      <c r="I350" s="73"/>
      <c r="J350" s="96"/>
      <c r="K350" s="44"/>
      <c r="L350" s="44"/>
      <c r="M350" s="44"/>
      <c r="N350" s="44"/>
      <c r="O350" s="44"/>
      <c r="P350" s="44"/>
      <c r="Q350" s="44"/>
    </row>
    <row r="351">
      <c r="A351" s="48"/>
      <c r="B351" s="55"/>
      <c r="C351" s="48"/>
      <c r="D351" s="48"/>
      <c r="E351" s="48"/>
      <c r="F351" s="49"/>
      <c r="G351" s="48"/>
      <c r="H351" s="73"/>
      <c r="I351" s="73"/>
      <c r="J351" s="96"/>
      <c r="K351" s="44"/>
      <c r="L351" s="44"/>
      <c r="M351" s="44"/>
      <c r="N351" s="44"/>
      <c r="O351" s="44"/>
      <c r="P351" s="44"/>
      <c r="Q351" s="44"/>
    </row>
    <row r="352">
      <c r="A352" s="48"/>
      <c r="B352" s="55"/>
      <c r="C352" s="48"/>
      <c r="D352" s="48"/>
      <c r="E352" s="48"/>
      <c r="F352" s="49"/>
      <c r="G352" s="48"/>
      <c r="H352" s="73"/>
      <c r="I352" s="73"/>
      <c r="J352" s="96"/>
      <c r="K352" s="44"/>
      <c r="L352" s="44"/>
      <c r="M352" s="44"/>
      <c r="N352" s="44"/>
      <c r="O352" s="44"/>
      <c r="P352" s="44"/>
      <c r="Q352" s="44"/>
    </row>
    <row r="353">
      <c r="A353" s="48"/>
      <c r="B353" s="55"/>
      <c r="C353" s="48"/>
      <c r="D353" s="48"/>
      <c r="E353" s="62"/>
      <c r="F353" s="49"/>
      <c r="G353" s="48"/>
      <c r="H353" s="73"/>
      <c r="I353" s="73"/>
      <c r="J353" s="96"/>
      <c r="K353" s="44"/>
      <c r="L353" s="44"/>
      <c r="M353" s="44"/>
      <c r="N353" s="44"/>
      <c r="O353" s="44"/>
      <c r="P353" s="44"/>
      <c r="Q353" s="44"/>
    </row>
    <row r="354">
      <c r="A354" s="48"/>
      <c r="B354" s="55"/>
      <c r="C354" s="48"/>
      <c r="D354" s="48"/>
      <c r="E354" s="48"/>
      <c r="F354" s="49"/>
      <c r="G354" s="48"/>
      <c r="H354" s="73"/>
      <c r="I354" s="73"/>
      <c r="J354" s="96"/>
      <c r="K354" s="44"/>
      <c r="L354" s="44"/>
      <c r="M354" s="44"/>
      <c r="N354" s="44"/>
      <c r="O354" s="44"/>
      <c r="P354" s="44"/>
      <c r="Q354" s="44"/>
    </row>
    <row r="355">
      <c r="A355" s="48"/>
      <c r="B355" s="55"/>
      <c r="C355" s="48"/>
      <c r="D355" s="48"/>
      <c r="E355" s="48"/>
      <c r="F355" s="49"/>
      <c r="G355" s="48"/>
      <c r="H355" s="73"/>
      <c r="I355" s="73"/>
      <c r="J355" s="96"/>
      <c r="K355" s="44"/>
      <c r="L355" s="44"/>
      <c r="M355" s="44"/>
      <c r="N355" s="44"/>
      <c r="O355" s="44"/>
      <c r="P355" s="44"/>
      <c r="Q355" s="44"/>
    </row>
    <row r="356">
      <c r="A356" s="48"/>
      <c r="B356" s="55"/>
      <c r="C356" s="48"/>
      <c r="D356" s="48"/>
      <c r="E356" s="48"/>
      <c r="F356" s="49"/>
      <c r="G356" s="48"/>
      <c r="H356" s="73"/>
      <c r="I356" s="73"/>
      <c r="J356" s="96"/>
      <c r="K356" s="44"/>
      <c r="L356" s="44"/>
      <c r="M356" s="44"/>
      <c r="N356" s="44"/>
      <c r="O356" s="44"/>
      <c r="P356" s="44"/>
      <c r="Q356" s="44"/>
    </row>
    <row r="357">
      <c r="A357" s="48"/>
      <c r="B357" s="55"/>
      <c r="C357" s="48"/>
      <c r="D357" s="48"/>
      <c r="E357" s="48"/>
      <c r="F357" s="49"/>
      <c r="G357" s="48"/>
      <c r="H357" s="73"/>
      <c r="I357" s="73"/>
      <c r="J357" s="96"/>
      <c r="K357" s="44"/>
      <c r="L357" s="44"/>
      <c r="M357" s="44"/>
      <c r="N357" s="44"/>
      <c r="O357" s="44"/>
      <c r="P357" s="44"/>
      <c r="Q357" s="44"/>
    </row>
    <row r="358">
      <c r="A358" s="48"/>
      <c r="B358" s="55"/>
      <c r="C358" s="48"/>
      <c r="D358" s="48"/>
      <c r="E358" s="48"/>
      <c r="F358" s="49"/>
      <c r="G358" s="48"/>
      <c r="H358" s="73"/>
      <c r="I358" s="73"/>
      <c r="J358" s="96"/>
      <c r="K358" s="44"/>
      <c r="L358" s="44"/>
      <c r="M358" s="44"/>
      <c r="N358" s="44"/>
      <c r="O358" s="44"/>
      <c r="P358" s="44"/>
      <c r="Q358" s="44"/>
    </row>
    <row r="359">
      <c r="A359" s="48"/>
      <c r="B359" s="55"/>
      <c r="C359" s="48"/>
      <c r="D359" s="48"/>
      <c r="E359" s="48"/>
      <c r="F359" s="49"/>
      <c r="G359" s="48"/>
      <c r="H359" s="73"/>
      <c r="I359" s="73"/>
      <c r="J359" s="96"/>
      <c r="K359" s="44"/>
      <c r="L359" s="44"/>
      <c r="M359" s="44"/>
      <c r="N359" s="44"/>
      <c r="O359" s="44"/>
      <c r="P359" s="44"/>
      <c r="Q359" s="44"/>
    </row>
    <row r="360">
      <c r="A360" s="48"/>
      <c r="B360" s="55"/>
      <c r="C360" s="48"/>
      <c r="D360" s="62"/>
      <c r="E360" s="48"/>
      <c r="F360" s="49"/>
      <c r="G360" s="48"/>
      <c r="H360" s="73"/>
      <c r="I360" s="73"/>
      <c r="J360" s="96"/>
      <c r="K360" s="44"/>
      <c r="L360" s="44"/>
      <c r="M360" s="44"/>
      <c r="N360" s="44"/>
      <c r="O360" s="44"/>
      <c r="P360" s="44"/>
      <c r="Q360" s="44"/>
    </row>
    <row r="361">
      <c r="A361" s="48"/>
      <c r="B361" s="55"/>
      <c r="C361" s="48"/>
      <c r="D361" s="48"/>
      <c r="E361" s="48"/>
      <c r="F361" s="49"/>
      <c r="G361" s="48"/>
      <c r="H361" s="73"/>
      <c r="I361" s="73"/>
      <c r="J361" s="96"/>
      <c r="K361" s="44"/>
      <c r="L361" s="44"/>
      <c r="M361" s="44"/>
      <c r="N361" s="44"/>
      <c r="O361" s="44"/>
      <c r="P361" s="44"/>
      <c r="Q361" s="44"/>
    </row>
    <row r="362">
      <c r="A362" s="48"/>
      <c r="B362" s="55"/>
      <c r="C362" s="48"/>
      <c r="D362" s="48"/>
      <c r="E362" s="48"/>
      <c r="F362" s="49"/>
      <c r="G362" s="48"/>
      <c r="H362" s="73"/>
      <c r="I362" s="73"/>
      <c r="J362" s="96"/>
      <c r="K362" s="44"/>
      <c r="L362" s="44"/>
      <c r="M362" s="44"/>
      <c r="N362" s="44"/>
      <c r="O362" s="44"/>
      <c r="P362" s="44"/>
      <c r="Q362" s="44"/>
    </row>
    <row r="363" ht="30.75" customHeight="1">
      <c r="A363" s="48"/>
      <c r="B363" s="55"/>
      <c r="C363" s="48"/>
      <c r="D363" s="48"/>
      <c r="E363" s="48"/>
      <c r="F363" s="49"/>
      <c r="G363" s="48"/>
      <c r="H363" s="73"/>
      <c r="I363" s="73"/>
      <c r="J363" s="96"/>
      <c r="K363" s="44"/>
      <c r="L363" s="44"/>
      <c r="M363" s="44"/>
      <c r="N363" s="44"/>
      <c r="O363" s="44"/>
      <c r="P363" s="44"/>
      <c r="Q363" s="44"/>
    </row>
    <row r="364">
      <c r="A364" s="48"/>
      <c r="B364" s="55"/>
      <c r="C364" s="48"/>
      <c r="D364" s="48"/>
      <c r="E364" s="62"/>
      <c r="F364" s="49"/>
      <c r="G364" s="48"/>
      <c r="H364" s="73"/>
      <c r="I364" s="73"/>
      <c r="J364" s="96"/>
      <c r="K364" s="44"/>
      <c r="L364" s="44"/>
      <c r="M364" s="44"/>
      <c r="N364" s="44"/>
      <c r="O364" s="44"/>
      <c r="P364" s="44"/>
      <c r="Q364" s="44"/>
    </row>
    <row r="365">
      <c r="A365" s="48"/>
      <c r="B365" s="55"/>
      <c r="C365" s="48"/>
      <c r="D365" s="48"/>
      <c r="E365" s="48"/>
      <c r="F365" s="49"/>
      <c r="G365" s="48"/>
      <c r="H365" s="73"/>
      <c r="I365" s="73"/>
      <c r="J365" s="96"/>
      <c r="K365" s="44"/>
      <c r="L365" s="44"/>
      <c r="M365" s="44"/>
      <c r="N365" s="44"/>
      <c r="O365" s="44"/>
      <c r="P365" s="44"/>
      <c r="Q365" s="44"/>
    </row>
    <row r="366">
      <c r="A366" s="48"/>
      <c r="B366" s="55"/>
      <c r="C366" s="48"/>
      <c r="D366" s="48"/>
      <c r="E366" s="48"/>
      <c r="F366" s="49"/>
      <c r="G366" s="48"/>
      <c r="H366" s="73"/>
      <c r="I366" s="73"/>
      <c r="J366" s="96"/>
      <c r="K366" s="44"/>
      <c r="L366" s="44"/>
      <c r="M366" s="44"/>
      <c r="N366" s="44"/>
      <c r="O366" s="44"/>
      <c r="P366" s="44"/>
      <c r="Q366" s="44"/>
    </row>
    <row r="367">
      <c r="A367" s="48"/>
      <c r="B367" s="55"/>
      <c r="C367" s="48"/>
      <c r="D367" s="48"/>
      <c r="E367" s="48"/>
      <c r="F367" s="49"/>
      <c r="G367" s="48"/>
      <c r="H367" s="73"/>
      <c r="I367" s="73"/>
      <c r="J367" s="96"/>
      <c r="K367" s="44"/>
      <c r="L367" s="44"/>
      <c r="M367" s="44"/>
      <c r="N367" s="44"/>
      <c r="O367" s="44"/>
      <c r="P367" s="44"/>
      <c r="Q367" s="44"/>
    </row>
    <row r="368">
      <c r="A368" s="48"/>
      <c r="B368" s="55"/>
      <c r="C368" s="48"/>
      <c r="D368" s="48"/>
      <c r="E368" s="48"/>
      <c r="F368" s="49"/>
      <c r="G368" s="48"/>
      <c r="H368" s="73"/>
      <c r="I368" s="73"/>
      <c r="J368" s="96"/>
      <c r="K368" s="44"/>
      <c r="L368" s="44"/>
      <c r="M368" s="44"/>
      <c r="N368" s="44"/>
      <c r="O368" s="44"/>
      <c r="P368" s="44"/>
      <c r="Q368" s="44"/>
    </row>
    <row r="369">
      <c r="A369" s="48"/>
      <c r="B369" s="55"/>
      <c r="C369" s="48"/>
      <c r="D369" s="48"/>
      <c r="E369" s="48"/>
      <c r="F369" s="49"/>
      <c r="G369" s="48"/>
      <c r="H369" s="73"/>
      <c r="I369" s="73"/>
      <c r="J369" s="96"/>
      <c r="K369" s="44"/>
      <c r="L369" s="44"/>
      <c r="M369" s="44"/>
      <c r="N369" s="44"/>
      <c r="O369" s="44"/>
      <c r="P369" s="44"/>
      <c r="Q369" s="44"/>
    </row>
    <row r="370">
      <c r="A370" s="48"/>
      <c r="B370" s="55"/>
      <c r="C370" s="48"/>
      <c r="D370" s="48"/>
      <c r="E370" s="48"/>
      <c r="F370" s="49"/>
      <c r="G370" s="48"/>
      <c r="H370" s="73"/>
      <c r="I370" s="73"/>
      <c r="J370" s="96"/>
      <c r="K370" s="44"/>
      <c r="L370" s="44"/>
      <c r="M370" s="44"/>
      <c r="N370" s="44"/>
      <c r="O370" s="44"/>
      <c r="P370" s="44"/>
      <c r="Q370" s="44"/>
    </row>
    <row r="371">
      <c r="A371" s="48"/>
      <c r="B371" s="55"/>
      <c r="C371" s="48"/>
      <c r="D371" s="48"/>
      <c r="E371" s="48"/>
      <c r="F371" s="49"/>
      <c r="G371" s="48"/>
      <c r="H371" s="73"/>
      <c r="I371" s="73"/>
      <c r="J371" s="96"/>
      <c r="K371" s="44"/>
      <c r="L371" s="44"/>
      <c r="M371" s="44"/>
      <c r="N371" s="44"/>
      <c r="O371" s="44"/>
      <c r="P371" s="44"/>
      <c r="Q371" s="44"/>
    </row>
    <row r="372">
      <c r="A372" s="48"/>
      <c r="B372" s="55"/>
      <c r="C372" s="48"/>
      <c r="D372" s="48"/>
      <c r="E372" s="48"/>
      <c r="F372" s="49"/>
      <c r="G372" s="48"/>
      <c r="H372" s="73"/>
      <c r="I372" s="73"/>
      <c r="J372" s="96"/>
      <c r="K372" s="44"/>
      <c r="L372" s="44"/>
      <c r="M372" s="44"/>
      <c r="N372" s="44"/>
      <c r="O372" s="44"/>
      <c r="P372" s="44"/>
      <c r="Q372" s="44"/>
    </row>
    <row r="373">
      <c r="A373" s="48"/>
      <c r="B373" s="55"/>
      <c r="C373" s="48"/>
      <c r="D373" s="48"/>
      <c r="E373" s="48"/>
      <c r="F373" s="49"/>
      <c r="G373" s="48"/>
      <c r="H373" s="73"/>
      <c r="I373" s="73"/>
      <c r="J373" s="96"/>
      <c r="K373" s="44"/>
      <c r="L373" s="44"/>
      <c r="M373" s="44"/>
      <c r="N373" s="44"/>
      <c r="O373" s="44"/>
      <c r="P373" s="44"/>
      <c r="Q373" s="44"/>
    </row>
    <row r="374">
      <c r="A374" s="48"/>
      <c r="B374" s="55"/>
      <c r="C374" s="48"/>
      <c r="D374" s="48"/>
      <c r="E374" s="48"/>
      <c r="F374" s="49"/>
      <c r="G374" s="48"/>
      <c r="H374" s="73"/>
      <c r="I374" s="73"/>
      <c r="J374" s="96"/>
      <c r="K374" s="44"/>
      <c r="L374" s="44"/>
      <c r="M374" s="44"/>
      <c r="N374" s="44"/>
      <c r="O374" s="44"/>
      <c r="P374" s="44"/>
      <c r="Q374" s="44"/>
    </row>
    <row r="375">
      <c r="A375" s="48"/>
      <c r="B375" s="55"/>
      <c r="C375" s="48"/>
      <c r="D375" s="62"/>
      <c r="E375" s="48"/>
      <c r="F375" s="49"/>
      <c r="G375" s="48"/>
      <c r="H375" s="73"/>
      <c r="I375" s="73"/>
      <c r="J375" s="96"/>
      <c r="K375" s="44"/>
      <c r="L375" s="44"/>
      <c r="M375" s="44"/>
      <c r="N375" s="44"/>
      <c r="O375" s="44"/>
      <c r="P375" s="44"/>
      <c r="Q375" s="44"/>
    </row>
    <row r="376">
      <c r="A376" s="48"/>
      <c r="B376" s="55"/>
      <c r="C376" s="48"/>
      <c r="D376" s="48"/>
      <c r="E376" s="48"/>
      <c r="F376" s="49"/>
      <c r="G376" s="48"/>
      <c r="H376" s="73"/>
      <c r="I376" s="73"/>
      <c r="J376" s="96"/>
      <c r="K376" s="44"/>
      <c r="L376" s="44"/>
      <c r="M376" s="44"/>
      <c r="N376" s="44"/>
      <c r="O376" s="44"/>
      <c r="P376" s="44"/>
      <c r="Q376" s="44"/>
    </row>
    <row r="377">
      <c r="A377" s="48"/>
      <c r="B377" s="55"/>
      <c r="C377" s="48"/>
      <c r="D377" s="48"/>
      <c r="E377" s="48"/>
      <c r="F377" s="49"/>
      <c r="G377" s="48"/>
      <c r="H377" s="73"/>
      <c r="I377" s="73"/>
      <c r="J377" s="96"/>
      <c r="K377" s="44"/>
      <c r="L377" s="44"/>
      <c r="M377" s="44"/>
      <c r="N377" s="44"/>
      <c r="O377" s="44"/>
      <c r="P377" s="44"/>
      <c r="Q377" s="44"/>
    </row>
    <row r="378">
      <c r="A378" s="48"/>
      <c r="B378" s="55"/>
      <c r="C378" s="48"/>
      <c r="D378" s="48"/>
      <c r="E378" s="48"/>
      <c r="F378" s="49"/>
      <c r="G378" s="48"/>
      <c r="H378" s="73"/>
      <c r="I378" s="73"/>
      <c r="J378" s="96"/>
      <c r="K378" s="44"/>
      <c r="L378" s="44"/>
      <c r="M378" s="44"/>
      <c r="N378" s="44"/>
      <c r="O378" s="44"/>
      <c r="P378" s="44"/>
      <c r="Q378" s="44"/>
    </row>
    <row r="379">
      <c r="A379" s="48"/>
      <c r="B379" s="55"/>
      <c r="C379" s="48"/>
      <c r="D379" s="48"/>
      <c r="E379" s="48"/>
      <c r="F379" s="49"/>
      <c r="G379" s="48"/>
      <c r="H379" s="73"/>
      <c r="I379" s="73"/>
      <c r="J379" s="96"/>
      <c r="K379" s="44"/>
      <c r="L379" s="44"/>
      <c r="M379" s="44"/>
      <c r="N379" s="44"/>
      <c r="O379" s="44"/>
      <c r="P379" s="44"/>
      <c r="Q379" s="44"/>
    </row>
    <row r="380">
      <c r="A380" s="48"/>
      <c r="B380" s="55"/>
      <c r="C380" s="48"/>
      <c r="D380" s="62"/>
      <c r="E380" s="48"/>
      <c r="F380" s="49"/>
      <c r="G380" s="48"/>
      <c r="H380" s="73"/>
      <c r="I380" s="73"/>
      <c r="J380" s="96"/>
      <c r="K380" s="44"/>
      <c r="L380" s="44"/>
      <c r="M380" s="44"/>
      <c r="N380" s="44"/>
      <c r="O380" s="44"/>
      <c r="P380" s="44"/>
      <c r="Q380" s="44"/>
    </row>
    <row r="381">
      <c r="A381" s="48"/>
      <c r="B381" s="55"/>
      <c r="C381" s="48"/>
      <c r="D381" s="48"/>
      <c r="E381" s="48"/>
      <c r="F381" s="49"/>
      <c r="G381" s="48"/>
      <c r="H381" s="73"/>
      <c r="I381" s="73"/>
      <c r="J381" s="96"/>
      <c r="K381" s="44"/>
      <c r="L381" s="44"/>
      <c r="M381" s="44"/>
      <c r="N381" s="44"/>
      <c r="O381" s="44"/>
      <c r="P381" s="44"/>
      <c r="Q381" s="44"/>
    </row>
    <row r="382">
      <c r="A382" s="48"/>
      <c r="B382" s="55"/>
      <c r="C382" s="48"/>
      <c r="D382" s="48"/>
      <c r="E382" s="48"/>
      <c r="F382" s="49"/>
      <c r="G382" s="48"/>
      <c r="H382" s="73"/>
      <c r="I382" s="73"/>
      <c r="J382" s="96"/>
      <c r="K382" s="44"/>
      <c r="L382" s="44"/>
      <c r="M382" s="44"/>
      <c r="N382" s="44"/>
      <c r="O382" s="44"/>
      <c r="P382" s="44"/>
      <c r="Q382" s="44"/>
    </row>
    <row r="383">
      <c r="A383" s="48"/>
      <c r="B383" s="55"/>
      <c r="C383" s="48"/>
      <c r="D383" s="48"/>
      <c r="E383" s="48"/>
      <c r="F383" s="49"/>
      <c r="G383" s="48"/>
      <c r="H383" s="73"/>
      <c r="I383" s="73"/>
      <c r="J383" s="96"/>
      <c r="K383" s="44"/>
      <c r="L383" s="44"/>
      <c r="M383" s="44"/>
      <c r="N383" s="44"/>
      <c r="O383" s="44"/>
      <c r="P383" s="44"/>
      <c r="Q383" s="44"/>
    </row>
    <row r="384">
      <c r="A384" s="48"/>
      <c r="B384" s="55"/>
      <c r="C384" s="48"/>
      <c r="D384" s="48"/>
      <c r="E384" s="48"/>
      <c r="F384" s="49"/>
      <c r="G384" s="48"/>
      <c r="H384" s="268"/>
      <c r="I384" s="73"/>
      <c r="J384" s="96"/>
      <c r="K384" s="44"/>
      <c r="L384" s="44"/>
      <c r="M384" s="44"/>
      <c r="N384" s="44"/>
      <c r="O384" s="44"/>
      <c r="P384" s="44"/>
      <c r="Q384" s="44"/>
    </row>
    <row r="385">
      <c r="A385" s="48"/>
      <c r="B385" s="55"/>
      <c r="C385" s="48"/>
      <c r="D385" s="48"/>
      <c r="E385" s="48"/>
      <c r="F385" s="49"/>
      <c r="G385" s="48"/>
      <c r="H385" s="268"/>
      <c r="I385" s="73"/>
      <c r="J385" s="96"/>
      <c r="K385" s="44"/>
      <c r="L385" s="44"/>
      <c r="M385" s="44"/>
      <c r="N385" s="44"/>
      <c r="O385" s="44"/>
      <c r="P385" s="44"/>
      <c r="Q385" s="44"/>
    </row>
    <row r="386">
      <c r="A386" s="48"/>
      <c r="B386" s="55"/>
      <c r="C386" s="48"/>
      <c r="D386" s="48"/>
      <c r="E386" s="48"/>
      <c r="F386" s="49"/>
      <c r="G386" s="48"/>
      <c r="H386" s="73"/>
      <c r="I386" s="73"/>
      <c r="J386" s="96"/>
      <c r="K386" s="44"/>
      <c r="L386" s="44"/>
      <c r="M386" s="44"/>
      <c r="N386" s="44"/>
      <c r="O386" s="44"/>
      <c r="P386" s="44"/>
      <c r="Q386" s="44"/>
    </row>
    <row r="387">
      <c r="A387" s="48"/>
      <c r="B387" s="55"/>
      <c r="C387" s="48"/>
      <c r="D387" s="48"/>
      <c r="E387" s="48"/>
      <c r="F387" s="49"/>
      <c r="G387" s="48"/>
      <c r="H387" s="73"/>
      <c r="I387" s="73"/>
      <c r="J387" s="96"/>
      <c r="K387" s="44"/>
      <c r="L387" s="44"/>
      <c r="M387" s="44"/>
      <c r="N387" s="44"/>
      <c r="O387" s="44"/>
      <c r="P387" s="44"/>
      <c r="Q387" s="44"/>
    </row>
    <row r="388">
      <c r="A388" s="48"/>
      <c r="B388" s="55"/>
      <c r="C388" s="48"/>
      <c r="D388" s="48"/>
      <c r="E388" s="48"/>
      <c r="F388" s="49"/>
      <c r="G388" s="48"/>
      <c r="H388" s="73"/>
      <c r="I388" s="73"/>
      <c r="J388" s="96"/>
      <c r="K388" s="44"/>
      <c r="L388" s="44"/>
      <c r="M388" s="44"/>
      <c r="N388" s="44"/>
      <c r="O388" s="44"/>
      <c r="P388" s="44"/>
      <c r="Q388" s="44"/>
    </row>
    <row r="389">
      <c r="A389" s="48"/>
      <c r="B389" s="55"/>
      <c r="C389" s="48"/>
      <c r="D389" s="48"/>
      <c r="E389" s="48"/>
      <c r="F389" s="49"/>
      <c r="G389" s="48"/>
      <c r="H389" s="73"/>
      <c r="I389" s="73"/>
      <c r="J389" s="96"/>
      <c r="K389" s="44"/>
      <c r="L389" s="44"/>
      <c r="M389" s="44"/>
      <c r="N389" s="44"/>
      <c r="O389" s="44"/>
      <c r="P389" s="44"/>
      <c r="Q389" s="44"/>
    </row>
    <row r="390">
      <c r="A390" s="48"/>
      <c r="B390" s="55"/>
      <c r="C390" s="48"/>
      <c r="D390" s="48"/>
      <c r="E390" s="48"/>
      <c r="F390" s="49"/>
      <c r="G390" s="48"/>
      <c r="H390" s="73"/>
      <c r="I390" s="73"/>
      <c r="J390" s="96"/>
      <c r="K390" s="44"/>
      <c r="L390" s="44"/>
      <c r="M390" s="44"/>
      <c r="N390" s="44"/>
      <c r="O390" s="44"/>
      <c r="P390" s="44"/>
      <c r="Q390" s="44"/>
    </row>
    <row r="391">
      <c r="A391" s="48"/>
      <c r="B391" s="55"/>
      <c r="C391" s="48"/>
      <c r="D391" s="48"/>
      <c r="E391" s="48"/>
      <c r="F391" s="49"/>
      <c r="G391" s="48"/>
      <c r="H391" s="73"/>
      <c r="I391" s="73"/>
      <c r="J391" s="96"/>
      <c r="K391" s="44"/>
      <c r="L391" s="44"/>
      <c r="M391" s="44"/>
      <c r="N391" s="44"/>
      <c r="O391" s="44"/>
      <c r="P391" s="44"/>
      <c r="Q391" s="44"/>
    </row>
    <row r="392">
      <c r="A392" s="48"/>
      <c r="B392" s="55"/>
      <c r="C392" s="48"/>
      <c r="D392" s="48"/>
      <c r="E392" s="48"/>
      <c r="F392" s="49"/>
      <c r="G392" s="48"/>
      <c r="H392" s="73"/>
      <c r="I392" s="73"/>
      <c r="J392" s="96"/>
      <c r="K392" s="44"/>
      <c r="L392" s="44"/>
      <c r="M392" s="44"/>
      <c r="N392" s="44"/>
      <c r="O392" s="44"/>
      <c r="P392" s="44"/>
      <c r="Q392" s="44"/>
    </row>
    <row r="393">
      <c r="A393" s="48"/>
      <c r="B393" s="55"/>
      <c r="C393" s="48"/>
      <c r="D393" s="48"/>
      <c r="E393" s="48"/>
      <c r="F393" s="49"/>
      <c r="G393" s="48"/>
      <c r="H393" s="73"/>
      <c r="I393" s="73"/>
      <c r="J393" s="96"/>
      <c r="K393" s="44"/>
      <c r="L393" s="44"/>
      <c r="M393" s="44"/>
      <c r="N393" s="44"/>
      <c r="O393" s="44"/>
      <c r="P393" s="44"/>
      <c r="Q393" s="44"/>
    </row>
    <row r="394">
      <c r="A394" s="48"/>
      <c r="B394" s="55"/>
      <c r="C394" s="48"/>
      <c r="D394" s="48"/>
      <c r="E394" s="48"/>
      <c r="F394" s="49"/>
      <c r="G394" s="48"/>
      <c r="H394" s="73"/>
      <c r="I394" s="73"/>
      <c r="J394" s="96"/>
      <c r="K394" s="44"/>
      <c r="L394" s="44"/>
      <c r="M394" s="44"/>
      <c r="N394" s="44"/>
      <c r="O394" s="44"/>
      <c r="P394" s="44"/>
      <c r="Q394" s="44"/>
    </row>
    <row r="395">
      <c r="A395" s="48"/>
      <c r="B395" s="55"/>
      <c r="C395" s="48"/>
      <c r="D395" s="48"/>
      <c r="E395" s="48"/>
      <c r="F395" s="49"/>
      <c r="G395" s="48"/>
      <c r="H395" s="73"/>
      <c r="I395" s="73"/>
      <c r="J395" s="96"/>
      <c r="K395" s="44"/>
      <c r="L395" s="44"/>
      <c r="M395" s="44"/>
      <c r="N395" s="44"/>
      <c r="O395" s="44"/>
      <c r="P395" s="44"/>
      <c r="Q395" s="44"/>
    </row>
    <row r="396">
      <c r="A396" s="48"/>
      <c r="B396" s="55"/>
      <c r="C396" s="48"/>
      <c r="D396" s="48"/>
      <c r="E396" s="48"/>
      <c r="F396" s="49"/>
      <c r="G396" s="48"/>
      <c r="H396" s="73"/>
      <c r="I396" s="73"/>
      <c r="J396" s="96"/>
      <c r="K396" s="44"/>
      <c r="L396" s="44"/>
      <c r="M396" s="44"/>
      <c r="N396" s="44"/>
      <c r="O396" s="44"/>
      <c r="P396" s="44"/>
      <c r="Q396" s="44"/>
    </row>
    <row r="397">
      <c r="A397" s="48"/>
      <c r="B397" s="55"/>
      <c r="C397" s="48"/>
      <c r="D397" s="48"/>
      <c r="E397" s="48"/>
      <c r="F397" s="49"/>
      <c r="G397" s="48"/>
      <c r="H397" s="73"/>
      <c r="I397" s="73"/>
      <c r="J397" s="96"/>
      <c r="K397" s="44"/>
      <c r="L397" s="44"/>
      <c r="M397" s="44"/>
      <c r="N397" s="44"/>
      <c r="O397" s="44"/>
      <c r="P397" s="44"/>
      <c r="Q397" s="44"/>
    </row>
    <row r="398">
      <c r="A398" s="48"/>
      <c r="B398" s="55"/>
      <c r="C398" s="48"/>
      <c r="D398" s="48"/>
      <c r="E398" s="48"/>
      <c r="F398" s="49"/>
      <c r="G398" s="48"/>
      <c r="H398" s="73"/>
      <c r="I398" s="73"/>
      <c r="J398" s="96"/>
      <c r="K398" s="44"/>
      <c r="L398" s="44"/>
      <c r="M398" s="44"/>
      <c r="N398" s="44"/>
      <c r="O398" s="44"/>
      <c r="P398" s="44"/>
      <c r="Q398" s="44"/>
    </row>
    <row r="399">
      <c r="A399" s="48"/>
      <c r="B399" s="55"/>
      <c r="C399" s="48"/>
      <c r="D399" s="48"/>
      <c r="E399" s="48"/>
      <c r="F399" s="49"/>
      <c r="G399" s="48"/>
      <c r="H399" s="73"/>
      <c r="I399" s="73"/>
      <c r="J399" s="96"/>
      <c r="K399" s="44"/>
      <c r="L399" s="44"/>
      <c r="M399" s="44"/>
      <c r="N399" s="44"/>
      <c r="O399" s="44"/>
      <c r="P399" s="44"/>
      <c r="Q399" s="44"/>
    </row>
    <row r="400">
      <c r="A400" s="48"/>
      <c r="B400" s="55"/>
      <c r="C400" s="48"/>
      <c r="D400" s="48"/>
      <c r="E400" s="48"/>
      <c r="F400" s="49"/>
      <c r="G400" s="48"/>
      <c r="H400" s="73"/>
      <c r="I400" s="73"/>
      <c r="J400" s="96"/>
      <c r="K400" s="44"/>
      <c r="L400" s="44"/>
      <c r="M400" s="44"/>
      <c r="N400" s="44"/>
      <c r="O400" s="44"/>
      <c r="P400" s="44"/>
      <c r="Q400" s="44"/>
    </row>
    <row r="401">
      <c r="A401" s="48"/>
      <c r="B401" s="55"/>
      <c r="C401" s="48"/>
      <c r="D401" s="48"/>
      <c r="E401" s="48"/>
      <c r="F401" s="49"/>
      <c r="G401" s="48"/>
      <c r="H401" s="73"/>
      <c r="I401" s="73"/>
      <c r="J401" s="96"/>
      <c r="K401" s="44"/>
      <c r="L401" s="44"/>
      <c r="M401" s="44"/>
      <c r="N401" s="44"/>
      <c r="O401" s="44"/>
      <c r="P401" s="44"/>
      <c r="Q401" s="44"/>
    </row>
    <row r="402">
      <c r="A402" s="48"/>
      <c r="B402" s="55"/>
      <c r="C402" s="48"/>
      <c r="D402" s="48"/>
      <c r="E402" s="48"/>
      <c r="F402" s="49"/>
      <c r="G402" s="48"/>
      <c r="H402" s="73"/>
      <c r="I402" s="73"/>
      <c r="J402" s="96"/>
      <c r="K402" s="44"/>
      <c r="L402" s="44"/>
      <c r="M402" s="44"/>
      <c r="N402" s="44"/>
      <c r="O402" s="44"/>
      <c r="P402" s="44"/>
      <c r="Q402" s="44"/>
    </row>
    <row r="403">
      <c r="A403" s="48"/>
      <c r="B403" s="55"/>
      <c r="C403" s="48"/>
      <c r="D403" s="48"/>
      <c r="E403" s="48"/>
      <c r="F403" s="49"/>
      <c r="G403" s="48"/>
      <c r="H403" s="73"/>
      <c r="I403" s="73"/>
      <c r="J403" s="96"/>
      <c r="K403" s="44"/>
      <c r="L403" s="44"/>
      <c r="M403" s="44"/>
      <c r="N403" s="44"/>
      <c r="O403" s="44"/>
      <c r="P403" s="44"/>
      <c r="Q403" s="44"/>
    </row>
    <row r="404">
      <c r="A404" s="62"/>
      <c r="B404" s="262"/>
      <c r="C404" s="48"/>
      <c r="D404" s="62"/>
      <c r="E404" s="62"/>
      <c r="F404" s="49"/>
      <c r="G404" s="48"/>
      <c r="H404" s="73"/>
      <c r="I404" s="73"/>
      <c r="J404" s="96"/>
      <c r="K404" s="44"/>
      <c r="L404" s="44"/>
      <c r="M404" s="44"/>
      <c r="N404" s="44"/>
      <c r="O404" s="44"/>
      <c r="P404" s="44"/>
      <c r="Q404" s="44"/>
    </row>
    <row r="405">
      <c r="A405" s="62"/>
      <c r="B405" s="262"/>
      <c r="C405" s="48"/>
      <c r="D405" s="62"/>
      <c r="E405" s="62"/>
      <c r="F405" s="49"/>
      <c r="G405" s="48"/>
      <c r="H405" s="73"/>
      <c r="I405" s="73"/>
      <c r="J405" s="96"/>
      <c r="K405" s="44"/>
      <c r="L405" s="44"/>
      <c r="M405" s="44"/>
      <c r="N405" s="44"/>
      <c r="O405" s="44"/>
      <c r="P405" s="44"/>
      <c r="Q405" s="44"/>
    </row>
    <row r="406">
      <c r="A406" s="62"/>
      <c r="B406" s="262"/>
      <c r="C406" s="48"/>
      <c r="D406" s="62"/>
      <c r="E406" s="62"/>
      <c r="F406" s="49"/>
      <c r="G406" s="48"/>
      <c r="H406" s="73"/>
      <c r="I406" s="73"/>
      <c r="J406" s="96"/>
      <c r="K406" s="44"/>
      <c r="L406" s="44"/>
      <c r="M406" s="44"/>
      <c r="N406" s="44"/>
      <c r="O406" s="44"/>
      <c r="P406" s="44"/>
      <c r="Q406" s="44"/>
    </row>
    <row r="407">
      <c r="A407" s="62"/>
      <c r="B407" s="262"/>
      <c r="C407" s="48"/>
      <c r="D407" s="62"/>
      <c r="E407" s="62"/>
      <c r="F407" s="49"/>
      <c r="G407" s="48"/>
      <c r="H407" s="73"/>
      <c r="I407" s="73"/>
      <c r="J407" s="96"/>
      <c r="K407" s="44"/>
      <c r="L407" s="44"/>
      <c r="M407" s="44"/>
      <c r="N407" s="44"/>
      <c r="O407" s="44"/>
      <c r="P407" s="44"/>
      <c r="Q407" s="44"/>
    </row>
    <row r="408">
      <c r="A408" s="62"/>
      <c r="B408" s="262"/>
      <c r="C408" s="48"/>
      <c r="D408" s="62"/>
      <c r="E408" s="62"/>
      <c r="F408" s="49"/>
      <c r="G408" s="48"/>
      <c r="H408" s="73"/>
      <c r="I408" s="73"/>
      <c r="J408" s="96"/>
      <c r="K408" s="44"/>
      <c r="L408" s="44"/>
      <c r="M408" s="44"/>
      <c r="N408" s="44"/>
      <c r="O408" s="44"/>
      <c r="P408" s="44"/>
      <c r="Q408" s="44"/>
    </row>
    <row r="409">
      <c r="A409" s="62"/>
      <c r="B409" s="262"/>
      <c r="C409" s="48"/>
      <c r="D409" s="62"/>
      <c r="E409" s="62"/>
      <c r="F409" s="49"/>
      <c r="G409" s="48"/>
      <c r="H409" s="73"/>
      <c r="I409" s="73"/>
      <c r="J409" s="96"/>
      <c r="K409" s="44"/>
      <c r="L409" s="44"/>
      <c r="M409" s="44"/>
      <c r="N409" s="44"/>
      <c r="O409" s="44"/>
      <c r="P409" s="44"/>
      <c r="Q409" s="44"/>
    </row>
    <row r="410">
      <c r="A410" s="62"/>
      <c r="B410" s="262"/>
      <c r="C410" s="48"/>
      <c r="D410" s="62"/>
      <c r="E410" s="62"/>
      <c r="F410" s="49"/>
      <c r="G410" s="48"/>
      <c r="H410" s="73"/>
      <c r="I410" s="73"/>
      <c r="J410" s="96"/>
      <c r="K410" s="44"/>
      <c r="L410" s="44"/>
      <c r="M410" s="44"/>
      <c r="N410" s="44"/>
      <c r="O410" s="44"/>
      <c r="P410" s="44"/>
      <c r="Q410" s="44"/>
    </row>
    <row r="411">
      <c r="A411" s="62"/>
      <c r="B411" s="262"/>
      <c r="C411" s="48"/>
      <c r="D411" s="62"/>
      <c r="E411" s="62"/>
      <c r="F411" s="49"/>
      <c r="G411" s="48"/>
      <c r="H411" s="73"/>
      <c r="I411" s="73"/>
      <c r="J411" s="96"/>
      <c r="K411" s="44"/>
      <c r="L411" s="44"/>
      <c r="M411" s="44"/>
      <c r="N411" s="44"/>
      <c r="O411" s="44"/>
      <c r="P411" s="44"/>
      <c r="Q411" s="44"/>
    </row>
    <row r="412">
      <c r="A412" s="62"/>
      <c r="B412" s="262"/>
      <c r="C412" s="48"/>
      <c r="D412" s="62"/>
      <c r="E412" s="62"/>
      <c r="F412" s="49"/>
      <c r="G412" s="48"/>
      <c r="H412" s="73"/>
      <c r="I412" s="73"/>
      <c r="J412" s="96"/>
      <c r="K412" s="44"/>
      <c r="L412" s="44"/>
      <c r="M412" s="44"/>
      <c r="N412" s="44"/>
      <c r="O412" s="44"/>
      <c r="P412" s="44"/>
      <c r="Q412" s="44"/>
    </row>
    <row r="413">
      <c r="A413" s="62"/>
      <c r="B413" s="262"/>
      <c r="C413" s="48"/>
      <c r="D413" s="62"/>
      <c r="E413" s="62"/>
      <c r="F413" s="49"/>
      <c r="G413" s="48"/>
      <c r="H413" s="73"/>
      <c r="I413" s="73"/>
      <c r="J413" s="96"/>
      <c r="K413" s="44"/>
      <c r="L413" s="44"/>
      <c r="M413" s="44"/>
      <c r="N413" s="44"/>
      <c r="O413" s="44"/>
      <c r="P413" s="44"/>
      <c r="Q413" s="44"/>
    </row>
    <row r="414">
      <c r="A414" s="62"/>
      <c r="B414" s="262"/>
      <c r="C414" s="48"/>
      <c r="D414" s="62"/>
      <c r="E414" s="62"/>
      <c r="F414" s="49"/>
      <c r="G414" s="48"/>
      <c r="H414" s="73"/>
      <c r="I414" s="73"/>
      <c r="J414" s="96"/>
      <c r="K414" s="44"/>
      <c r="L414" s="44"/>
      <c r="M414" s="44"/>
      <c r="N414" s="44"/>
      <c r="O414" s="44"/>
      <c r="P414" s="44"/>
      <c r="Q414" s="44"/>
    </row>
    <row r="415">
      <c r="A415" s="62"/>
      <c r="B415" s="262"/>
      <c r="C415" s="48"/>
      <c r="D415" s="62"/>
      <c r="E415" s="62"/>
      <c r="F415" s="49"/>
      <c r="G415" s="48"/>
      <c r="H415" s="73"/>
      <c r="I415" s="73"/>
      <c r="J415" s="96"/>
      <c r="K415" s="44"/>
      <c r="L415" s="44"/>
      <c r="M415" s="44"/>
      <c r="N415" s="44"/>
      <c r="O415" s="44"/>
      <c r="P415" s="44"/>
      <c r="Q415" s="44"/>
    </row>
    <row r="416">
      <c r="A416" s="62"/>
      <c r="B416" s="262"/>
      <c r="C416" s="48"/>
      <c r="D416" s="62"/>
      <c r="E416" s="62"/>
      <c r="F416" s="49"/>
      <c r="G416" s="48"/>
      <c r="H416" s="73"/>
      <c r="I416" s="73"/>
      <c r="J416" s="96"/>
      <c r="K416" s="44"/>
      <c r="L416" s="44"/>
      <c r="M416" s="44"/>
      <c r="N416" s="44"/>
      <c r="O416" s="44"/>
      <c r="P416" s="44"/>
      <c r="Q416" s="44"/>
    </row>
    <row r="417" ht="70.5" customHeight="1">
      <c r="A417" s="62"/>
      <c r="B417" s="262"/>
      <c r="C417" s="48"/>
      <c r="D417" s="62"/>
      <c r="E417" s="62"/>
      <c r="F417" s="49"/>
      <c r="G417" s="48"/>
      <c r="H417" s="73"/>
      <c r="I417" s="73"/>
      <c r="J417" s="96"/>
      <c r="K417" s="44"/>
      <c r="L417" s="44"/>
      <c r="M417" s="44"/>
      <c r="N417" s="44"/>
      <c r="O417" s="44"/>
      <c r="P417" s="44"/>
      <c r="Q417" s="44"/>
    </row>
    <row r="418">
      <c r="A418" s="62"/>
      <c r="B418" s="262"/>
      <c r="C418" s="48"/>
      <c r="D418" s="62"/>
      <c r="E418" s="62"/>
      <c r="F418" s="49"/>
      <c r="G418" s="48"/>
      <c r="H418" s="73"/>
      <c r="I418" s="73"/>
      <c r="J418" s="96"/>
      <c r="K418" s="44"/>
      <c r="L418" s="44"/>
      <c r="M418" s="44"/>
      <c r="N418" s="44"/>
      <c r="O418" s="44"/>
      <c r="P418" s="44"/>
      <c r="Q418" s="44"/>
    </row>
    <row r="419">
      <c r="A419" s="62"/>
      <c r="B419" s="262"/>
      <c r="C419" s="48"/>
      <c r="D419" s="62"/>
      <c r="E419" s="62"/>
      <c r="F419" s="49"/>
      <c r="G419" s="48"/>
      <c r="H419" s="73"/>
      <c r="I419" s="73"/>
      <c r="J419" s="96"/>
      <c r="K419" s="44"/>
      <c r="L419" s="44"/>
      <c r="M419" s="44"/>
      <c r="N419" s="44"/>
      <c r="O419" s="44"/>
      <c r="P419" s="44"/>
      <c r="Q419" s="44"/>
    </row>
    <row r="420">
      <c r="A420" s="62"/>
      <c r="B420" s="262"/>
      <c r="C420" s="48"/>
      <c r="D420" s="62"/>
      <c r="E420" s="62"/>
      <c r="F420" s="49"/>
      <c r="G420" s="48"/>
      <c r="H420" s="73"/>
      <c r="I420" s="73"/>
      <c r="J420" s="96"/>
      <c r="K420" s="44"/>
      <c r="L420" s="44"/>
      <c r="M420" s="44"/>
      <c r="N420" s="44"/>
      <c r="O420" s="44"/>
      <c r="P420" s="44"/>
      <c r="Q420" s="44"/>
    </row>
    <row r="421">
      <c r="A421" s="62"/>
      <c r="B421" s="262"/>
      <c r="C421" s="48"/>
      <c r="D421" s="62"/>
      <c r="E421" s="62"/>
      <c r="F421" s="49"/>
      <c r="G421" s="48"/>
      <c r="H421" s="73"/>
      <c r="I421" s="73"/>
      <c r="J421" s="96"/>
      <c r="K421" s="44"/>
      <c r="L421" s="44"/>
      <c r="M421" s="44"/>
      <c r="N421" s="44"/>
      <c r="O421" s="44"/>
      <c r="P421" s="44"/>
      <c r="Q421" s="44"/>
    </row>
    <row r="422">
      <c r="A422" s="62"/>
      <c r="B422" s="262"/>
      <c r="C422" s="48"/>
      <c r="D422" s="62"/>
      <c r="E422" s="62"/>
      <c r="F422" s="49"/>
      <c r="G422" s="48"/>
      <c r="H422" s="73"/>
      <c r="I422" s="73"/>
      <c r="J422" s="96"/>
      <c r="K422" s="44"/>
      <c r="L422" s="44"/>
      <c r="M422" s="44"/>
      <c r="N422" s="44"/>
      <c r="O422" s="44"/>
      <c r="P422" s="44"/>
      <c r="Q422" s="44"/>
    </row>
    <row r="423">
      <c r="A423" s="62"/>
      <c r="B423" s="262"/>
      <c r="C423" s="48"/>
      <c r="D423" s="62"/>
      <c r="E423" s="62"/>
      <c r="F423" s="49"/>
      <c r="G423" s="48"/>
      <c r="H423" s="73"/>
      <c r="I423" s="73"/>
      <c r="J423" s="96"/>
      <c r="K423" s="44"/>
      <c r="L423" s="44"/>
      <c r="M423" s="44"/>
      <c r="N423" s="44"/>
      <c r="O423" s="44"/>
      <c r="P423" s="44"/>
      <c r="Q423" s="44"/>
    </row>
    <row r="424">
      <c r="A424" s="62"/>
      <c r="B424" s="262"/>
      <c r="C424" s="48"/>
      <c r="D424" s="62"/>
      <c r="E424" s="62"/>
      <c r="F424" s="49"/>
      <c r="G424" s="48"/>
      <c r="H424" s="73"/>
      <c r="I424" s="73"/>
      <c r="J424" s="96"/>
      <c r="K424" s="44"/>
      <c r="L424" s="44"/>
      <c r="M424" s="44"/>
      <c r="N424" s="44"/>
      <c r="O424" s="44"/>
      <c r="P424" s="44"/>
      <c r="Q424" s="44"/>
    </row>
    <row r="425">
      <c r="A425" s="62"/>
      <c r="B425" s="262"/>
      <c r="C425" s="48"/>
      <c r="D425" s="62"/>
      <c r="E425" s="62"/>
      <c r="F425" s="49"/>
      <c r="G425" s="62"/>
      <c r="H425" s="73"/>
      <c r="I425" s="73"/>
      <c r="J425" s="96"/>
      <c r="K425" s="44"/>
      <c r="L425" s="44"/>
      <c r="M425" s="44"/>
      <c r="N425" s="44"/>
      <c r="O425" s="44"/>
      <c r="P425" s="44"/>
      <c r="Q425" s="44"/>
    </row>
    <row r="426">
      <c r="A426" s="62"/>
      <c r="B426" s="262"/>
      <c r="C426" s="48"/>
      <c r="D426" s="62"/>
      <c r="E426" s="62"/>
      <c r="F426" s="49"/>
      <c r="G426" s="62"/>
      <c r="H426" s="73"/>
      <c r="I426" s="73"/>
      <c r="J426" s="96"/>
      <c r="K426" s="44"/>
      <c r="L426" s="44"/>
      <c r="M426" s="44"/>
      <c r="N426" s="44"/>
      <c r="O426" s="44"/>
      <c r="P426" s="44"/>
      <c r="Q426" s="44"/>
    </row>
    <row r="427">
      <c r="A427" s="62"/>
      <c r="B427" s="262"/>
      <c r="C427" s="48"/>
      <c r="D427" s="62"/>
      <c r="E427" s="62"/>
      <c r="F427" s="49"/>
      <c r="G427" s="48"/>
      <c r="H427" s="73"/>
      <c r="I427" s="73"/>
      <c r="J427" s="96"/>
      <c r="K427" s="44"/>
      <c r="L427" s="44"/>
      <c r="M427" s="44"/>
      <c r="N427" s="44"/>
      <c r="O427" s="44"/>
      <c r="P427" s="44"/>
      <c r="Q427" s="44"/>
    </row>
    <row r="428">
      <c r="A428" s="62"/>
      <c r="B428" s="262"/>
      <c r="C428" s="48"/>
      <c r="D428" s="62"/>
      <c r="E428" s="62"/>
      <c r="F428" s="49"/>
      <c r="G428" s="48"/>
      <c r="H428" s="73"/>
      <c r="I428" s="73"/>
      <c r="J428" s="96"/>
      <c r="K428" s="44"/>
      <c r="L428" s="44"/>
      <c r="M428" s="44"/>
      <c r="N428" s="44"/>
      <c r="O428" s="44"/>
      <c r="P428" s="44"/>
      <c r="Q428" s="44"/>
    </row>
    <row r="429">
      <c r="A429" s="62"/>
      <c r="B429" s="262"/>
      <c r="C429" s="48"/>
      <c r="D429" s="62"/>
      <c r="E429" s="62"/>
      <c r="F429" s="49"/>
      <c r="G429" s="48"/>
      <c r="H429" s="73"/>
      <c r="I429" s="73"/>
      <c r="J429" s="96"/>
      <c r="K429" s="44"/>
      <c r="L429" s="44"/>
      <c r="M429" s="44"/>
      <c r="N429" s="44"/>
      <c r="O429" s="44"/>
      <c r="P429" s="44"/>
      <c r="Q429" s="44"/>
    </row>
    <row r="430">
      <c r="A430" s="62"/>
      <c r="B430" s="262"/>
      <c r="C430" s="48"/>
      <c r="D430" s="62"/>
      <c r="E430" s="62"/>
      <c r="F430" s="49"/>
      <c r="G430" s="48"/>
      <c r="H430" s="73"/>
      <c r="I430" s="73"/>
      <c r="J430" s="96"/>
      <c r="K430" s="44"/>
      <c r="L430" s="44"/>
      <c r="M430" s="44"/>
      <c r="N430" s="44"/>
      <c r="O430" s="44"/>
      <c r="P430" s="44"/>
      <c r="Q430" s="44"/>
    </row>
    <row r="431">
      <c r="A431" s="62"/>
      <c r="B431" s="262"/>
      <c r="C431" s="48"/>
      <c r="D431" s="62"/>
      <c r="E431" s="62"/>
      <c r="F431" s="49"/>
      <c r="G431" s="48"/>
      <c r="H431" s="73"/>
      <c r="I431" s="73"/>
      <c r="J431" s="96"/>
      <c r="K431" s="44"/>
      <c r="L431" s="44"/>
      <c r="M431" s="44"/>
      <c r="N431" s="44"/>
      <c r="O431" s="44"/>
      <c r="P431" s="44"/>
      <c r="Q431" s="44"/>
    </row>
    <row r="432">
      <c r="A432" s="62"/>
      <c r="B432" s="262"/>
      <c r="C432" s="48"/>
      <c r="D432" s="62"/>
      <c r="E432" s="62"/>
      <c r="F432" s="49"/>
      <c r="G432" s="48"/>
      <c r="H432" s="73"/>
      <c r="I432" s="73"/>
      <c r="J432" s="96"/>
      <c r="K432" s="44"/>
      <c r="L432" s="44"/>
      <c r="M432" s="44"/>
      <c r="N432" s="44"/>
      <c r="O432" s="44"/>
      <c r="P432" s="44"/>
      <c r="Q432" s="44"/>
    </row>
    <row r="433">
      <c r="A433" s="62"/>
      <c r="B433" s="262"/>
      <c r="C433" s="48"/>
      <c r="D433" s="62"/>
      <c r="E433" s="62"/>
      <c r="F433" s="49"/>
      <c r="G433" s="48"/>
      <c r="H433" s="73"/>
      <c r="I433" s="73"/>
      <c r="J433" s="96"/>
      <c r="K433" s="44"/>
      <c r="L433" s="44"/>
      <c r="M433" s="44"/>
      <c r="N433" s="44"/>
      <c r="O433" s="44"/>
      <c r="P433" s="44"/>
      <c r="Q433" s="44"/>
    </row>
    <row r="434">
      <c r="A434" s="62"/>
      <c r="B434" s="262"/>
      <c r="C434" s="48"/>
      <c r="D434" s="62"/>
      <c r="E434" s="62"/>
      <c r="F434" s="49"/>
      <c r="G434" s="48"/>
      <c r="H434" s="73"/>
      <c r="I434" s="73"/>
      <c r="J434" s="96"/>
      <c r="K434" s="44"/>
      <c r="L434" s="44"/>
      <c r="M434" s="44"/>
      <c r="N434" s="44"/>
      <c r="O434" s="44"/>
      <c r="P434" s="44"/>
      <c r="Q434" s="44"/>
    </row>
    <row r="435">
      <c r="A435" s="62"/>
      <c r="B435" s="262"/>
      <c r="C435" s="48"/>
      <c r="D435" s="62"/>
      <c r="E435" s="62"/>
      <c r="F435" s="49"/>
      <c r="G435" s="48"/>
      <c r="H435" s="73"/>
      <c r="I435" s="73"/>
      <c r="J435" s="96"/>
      <c r="K435" s="44"/>
      <c r="L435" s="44"/>
      <c r="M435" s="44"/>
      <c r="N435" s="44"/>
      <c r="O435" s="44"/>
      <c r="P435" s="44"/>
      <c r="Q435" s="44"/>
    </row>
    <row r="436">
      <c r="A436" s="62"/>
      <c r="B436" s="262"/>
      <c r="C436" s="48"/>
      <c r="D436" s="62"/>
      <c r="E436" s="62"/>
      <c r="F436" s="49"/>
      <c r="G436" s="48"/>
      <c r="H436" s="73"/>
      <c r="I436" s="73"/>
      <c r="J436" s="96"/>
      <c r="K436" s="44"/>
      <c r="L436" s="44"/>
      <c r="M436" s="44"/>
      <c r="N436" s="44"/>
      <c r="O436" s="44"/>
      <c r="P436" s="44"/>
      <c r="Q436" s="44"/>
    </row>
    <row r="437">
      <c r="A437" s="62"/>
      <c r="B437" s="262"/>
      <c r="C437" s="48"/>
      <c r="D437" s="62"/>
      <c r="E437" s="62"/>
      <c r="F437" s="49"/>
      <c r="G437" s="48"/>
      <c r="H437" s="73"/>
      <c r="I437" s="73"/>
      <c r="J437" s="96"/>
      <c r="K437" s="44"/>
      <c r="L437" s="44"/>
      <c r="M437" s="44"/>
      <c r="N437" s="44"/>
      <c r="O437" s="44"/>
      <c r="P437" s="44"/>
      <c r="Q437" s="44"/>
    </row>
    <row r="438">
      <c r="A438" s="62"/>
      <c r="B438" s="262"/>
      <c r="C438" s="48"/>
      <c r="D438" s="62"/>
      <c r="E438" s="62"/>
      <c r="F438" s="49"/>
      <c r="G438" s="48"/>
      <c r="H438" s="73"/>
      <c r="I438" s="73"/>
      <c r="J438" s="96"/>
      <c r="K438" s="44"/>
      <c r="L438" s="44"/>
      <c r="M438" s="44"/>
      <c r="N438" s="44"/>
      <c r="O438" s="44"/>
      <c r="P438" s="44"/>
      <c r="Q438" s="44"/>
    </row>
    <row r="439">
      <c r="A439" s="62"/>
      <c r="B439" s="262"/>
      <c r="C439" s="48"/>
      <c r="D439" s="62"/>
      <c r="E439" s="62"/>
      <c r="F439" s="49"/>
      <c r="G439" s="48"/>
      <c r="H439" s="73"/>
      <c r="I439" s="73"/>
      <c r="J439" s="96"/>
      <c r="K439" s="44"/>
      <c r="L439" s="44"/>
      <c r="M439" s="44"/>
      <c r="N439" s="44"/>
      <c r="O439" s="44"/>
      <c r="P439" s="44"/>
      <c r="Q439" s="44"/>
    </row>
    <row r="440">
      <c r="A440" s="62"/>
      <c r="B440" s="262"/>
      <c r="C440" s="48"/>
      <c r="D440" s="62"/>
      <c r="E440" s="62"/>
      <c r="F440" s="49"/>
      <c r="G440" s="48"/>
      <c r="H440" s="73"/>
      <c r="I440" s="73"/>
      <c r="J440" s="96"/>
      <c r="K440" s="44"/>
      <c r="L440" s="44"/>
      <c r="M440" s="44"/>
      <c r="N440" s="44"/>
      <c r="O440" s="44"/>
      <c r="P440" s="44"/>
      <c r="Q440" s="44"/>
    </row>
    <row r="441">
      <c r="A441" s="62"/>
      <c r="B441" s="262"/>
      <c r="C441" s="48"/>
      <c r="D441" s="62"/>
      <c r="E441" s="62"/>
      <c r="F441" s="49"/>
      <c r="G441" s="48"/>
      <c r="H441" s="73"/>
      <c r="I441" s="73"/>
      <c r="J441" s="96"/>
      <c r="K441" s="44"/>
      <c r="L441" s="44"/>
      <c r="M441" s="44"/>
      <c r="N441" s="44"/>
      <c r="O441" s="44"/>
      <c r="P441" s="44"/>
      <c r="Q441" s="44"/>
    </row>
    <row r="442">
      <c r="A442" s="62"/>
      <c r="B442" s="262"/>
      <c r="C442" s="48"/>
      <c r="D442" s="62"/>
      <c r="E442" s="62"/>
      <c r="F442" s="49"/>
      <c r="G442" s="48"/>
      <c r="H442" s="73"/>
      <c r="I442" s="73"/>
      <c r="J442" s="96"/>
      <c r="K442" s="44"/>
      <c r="L442" s="44"/>
      <c r="M442" s="44"/>
      <c r="N442" s="44"/>
      <c r="O442" s="44"/>
      <c r="P442" s="44"/>
      <c r="Q442" s="44"/>
    </row>
    <row r="443">
      <c r="A443" s="62"/>
      <c r="B443" s="262"/>
      <c r="C443" s="48"/>
      <c r="D443" s="62"/>
      <c r="E443" s="62"/>
      <c r="F443" s="49"/>
      <c r="G443" s="48"/>
      <c r="H443" s="73"/>
      <c r="I443" s="73"/>
      <c r="J443" s="96"/>
      <c r="K443" s="44"/>
      <c r="L443" s="44"/>
      <c r="M443" s="44"/>
      <c r="N443" s="44"/>
      <c r="O443" s="44"/>
      <c r="P443" s="44"/>
      <c r="Q443" s="44"/>
    </row>
    <row r="444">
      <c r="A444" s="48"/>
      <c r="B444" s="55"/>
      <c r="C444" s="48"/>
      <c r="D444" s="48"/>
      <c r="E444" s="48"/>
      <c r="F444" s="49"/>
      <c r="G444" s="48"/>
      <c r="H444" s="73"/>
      <c r="I444" s="73"/>
      <c r="J444" s="96"/>
      <c r="K444" s="44"/>
      <c r="L444" s="44"/>
      <c r="M444" s="44"/>
      <c r="N444" s="44"/>
      <c r="O444" s="44"/>
      <c r="P444" s="44"/>
      <c r="Q444" s="44"/>
    </row>
    <row r="445">
      <c r="A445" s="48"/>
      <c r="B445" s="55"/>
      <c r="C445" s="48"/>
      <c r="D445" s="48"/>
      <c r="E445" s="48"/>
      <c r="F445" s="49"/>
      <c r="G445" s="48"/>
      <c r="H445" s="73"/>
      <c r="I445" s="73"/>
      <c r="J445" s="96"/>
      <c r="K445" s="44"/>
      <c r="L445" s="44"/>
      <c r="M445" s="44"/>
      <c r="N445" s="44"/>
      <c r="O445" s="44"/>
      <c r="P445" s="44"/>
      <c r="Q445" s="44"/>
    </row>
    <row r="446">
      <c r="A446" s="48"/>
      <c r="B446" s="55"/>
      <c r="C446" s="48"/>
      <c r="D446" s="48"/>
      <c r="E446" s="48"/>
      <c r="F446" s="49"/>
      <c r="G446" s="48"/>
      <c r="H446" s="73"/>
      <c r="I446" s="73"/>
      <c r="J446" s="96"/>
      <c r="K446" s="44"/>
      <c r="L446" s="44"/>
      <c r="M446" s="44"/>
      <c r="N446" s="44"/>
      <c r="O446" s="44"/>
      <c r="P446" s="44"/>
      <c r="Q446" s="44"/>
    </row>
    <row r="447">
      <c r="A447" s="48"/>
      <c r="B447" s="55"/>
      <c r="C447" s="48"/>
      <c r="D447" s="48"/>
      <c r="E447" s="48"/>
      <c r="F447" s="49"/>
      <c r="G447" s="48"/>
      <c r="H447" s="73"/>
      <c r="I447" s="73"/>
      <c r="J447" s="96"/>
      <c r="K447" s="44"/>
      <c r="L447" s="44"/>
      <c r="M447" s="44"/>
      <c r="N447" s="44"/>
      <c r="O447" s="44"/>
      <c r="P447" s="44"/>
      <c r="Q447" s="44"/>
    </row>
    <row r="448">
      <c r="A448" s="48"/>
      <c r="B448" s="55"/>
      <c r="C448" s="48"/>
      <c r="D448" s="48"/>
      <c r="E448" s="48"/>
      <c r="F448" s="49"/>
      <c r="G448" s="48"/>
      <c r="H448" s="73"/>
      <c r="I448" s="73"/>
      <c r="J448" s="96"/>
      <c r="K448" s="44"/>
      <c r="L448" s="44"/>
      <c r="M448" s="44"/>
      <c r="N448" s="44"/>
      <c r="O448" s="44"/>
      <c r="P448" s="44"/>
      <c r="Q448" s="44"/>
    </row>
    <row r="449">
      <c r="A449" s="48"/>
      <c r="B449" s="55"/>
      <c r="C449" s="48"/>
      <c r="D449" s="48"/>
      <c r="E449" s="48"/>
      <c r="F449" s="49"/>
      <c r="G449" s="48"/>
      <c r="H449" s="73"/>
      <c r="I449" s="73"/>
      <c r="J449" s="96"/>
      <c r="K449" s="44"/>
      <c r="L449" s="44"/>
      <c r="M449" s="44"/>
      <c r="N449" s="44"/>
      <c r="O449" s="44"/>
      <c r="P449" s="44"/>
      <c r="Q449" s="44"/>
    </row>
    <row r="450">
      <c r="A450" s="48"/>
      <c r="B450" s="55"/>
      <c r="C450" s="48"/>
      <c r="D450" s="48"/>
      <c r="E450" s="48"/>
      <c r="F450" s="49"/>
      <c r="G450" s="48"/>
      <c r="H450" s="73"/>
      <c r="I450" s="73"/>
      <c r="J450" s="96"/>
      <c r="K450" s="44"/>
      <c r="L450" s="44"/>
      <c r="M450" s="44"/>
      <c r="N450" s="44"/>
      <c r="O450" s="44"/>
      <c r="P450" s="44"/>
      <c r="Q450" s="44"/>
    </row>
    <row r="451">
      <c r="A451" s="48"/>
      <c r="B451" s="55"/>
      <c r="C451" s="48"/>
      <c r="D451" s="48"/>
      <c r="E451" s="48"/>
      <c r="F451" s="49"/>
      <c r="G451" s="48"/>
      <c r="H451" s="73"/>
      <c r="I451" s="73"/>
      <c r="J451" s="96"/>
      <c r="K451" s="44"/>
      <c r="L451" s="44"/>
      <c r="M451" s="44"/>
      <c r="N451" s="44"/>
      <c r="O451" s="44"/>
      <c r="P451" s="44"/>
      <c r="Q451" s="44"/>
    </row>
    <row r="452">
      <c r="A452" s="48"/>
      <c r="B452" s="55"/>
      <c r="C452" s="48"/>
      <c r="D452" s="48"/>
      <c r="E452" s="48"/>
      <c r="F452" s="49"/>
      <c r="G452" s="48"/>
      <c r="H452" s="73"/>
      <c r="I452" s="73"/>
      <c r="J452" s="96"/>
      <c r="K452" s="44"/>
      <c r="L452" s="44"/>
      <c r="M452" s="44"/>
      <c r="N452" s="44"/>
      <c r="O452" s="44"/>
      <c r="P452" s="44"/>
      <c r="Q452" s="44"/>
    </row>
    <row r="453">
      <c r="A453" s="48"/>
      <c r="B453" s="55"/>
      <c r="C453" s="48"/>
      <c r="D453" s="48"/>
      <c r="E453" s="48"/>
      <c r="F453" s="49"/>
      <c r="G453" s="48"/>
      <c r="H453" s="73"/>
      <c r="I453" s="73"/>
      <c r="J453" s="96"/>
      <c r="K453" s="44"/>
      <c r="L453" s="44"/>
      <c r="M453" s="44"/>
      <c r="N453" s="44"/>
      <c r="O453" s="44"/>
      <c r="P453" s="44"/>
      <c r="Q453" s="44"/>
    </row>
    <row r="454">
      <c r="A454" s="48"/>
      <c r="B454" s="55"/>
      <c r="C454" s="48"/>
      <c r="D454" s="48"/>
      <c r="E454" s="48"/>
      <c r="F454" s="49"/>
      <c r="G454" s="48"/>
      <c r="H454" s="73"/>
      <c r="I454" s="73"/>
      <c r="J454" s="96"/>
      <c r="K454" s="44"/>
      <c r="L454" s="44"/>
      <c r="M454" s="44"/>
      <c r="N454" s="44"/>
      <c r="O454" s="44"/>
      <c r="P454" s="44"/>
      <c r="Q454" s="44"/>
    </row>
    <row r="455">
      <c r="A455" s="48"/>
      <c r="B455" s="55"/>
      <c r="C455" s="48"/>
      <c r="D455" s="48"/>
      <c r="E455" s="48"/>
      <c r="F455" s="49"/>
      <c r="G455" s="48"/>
      <c r="H455" s="73"/>
      <c r="I455" s="73"/>
      <c r="J455" s="96"/>
      <c r="K455" s="44"/>
      <c r="L455" s="44"/>
      <c r="M455" s="44"/>
      <c r="N455" s="44"/>
      <c r="O455" s="44"/>
      <c r="P455" s="44"/>
      <c r="Q455" s="44"/>
    </row>
    <row r="456">
      <c r="A456" s="48"/>
      <c r="B456" s="55"/>
      <c r="C456" s="48"/>
      <c r="D456" s="48"/>
      <c r="E456" s="48"/>
      <c r="F456" s="49"/>
      <c r="G456" s="48"/>
      <c r="H456" s="73"/>
      <c r="I456" s="73"/>
      <c r="J456" s="96"/>
      <c r="K456" s="44"/>
      <c r="L456" s="44"/>
      <c r="M456" s="44"/>
      <c r="N456" s="44"/>
      <c r="O456" s="44"/>
      <c r="P456" s="44"/>
      <c r="Q456" s="44"/>
    </row>
    <row r="457">
      <c r="A457" s="48"/>
      <c r="B457" s="55"/>
      <c r="C457" s="48"/>
      <c r="D457" s="48"/>
      <c r="E457" s="48"/>
      <c r="F457" s="49"/>
      <c r="G457" s="48"/>
      <c r="H457" s="73"/>
      <c r="I457" s="73"/>
      <c r="J457" s="96"/>
      <c r="K457" s="44"/>
      <c r="L457" s="44"/>
      <c r="M457" s="44"/>
      <c r="N457" s="44"/>
      <c r="O457" s="44"/>
      <c r="P457" s="44"/>
      <c r="Q457" s="44"/>
    </row>
    <row r="458">
      <c r="A458" s="48"/>
      <c r="B458" s="55"/>
      <c r="C458" s="48"/>
      <c r="D458" s="48"/>
      <c r="E458" s="48"/>
      <c r="F458" s="49"/>
      <c r="G458" s="48"/>
      <c r="H458" s="73"/>
      <c r="I458" s="73"/>
      <c r="J458" s="96"/>
      <c r="K458" s="44"/>
      <c r="L458" s="44"/>
      <c r="M458" s="44"/>
      <c r="N458" s="44"/>
      <c r="O458" s="44"/>
      <c r="P458" s="44"/>
      <c r="Q458" s="44"/>
    </row>
    <row r="459">
      <c r="A459" s="48"/>
      <c r="B459" s="55"/>
      <c r="C459" s="48"/>
      <c r="D459" s="48"/>
      <c r="E459" s="48"/>
      <c r="F459" s="49"/>
      <c r="G459" s="48"/>
      <c r="H459" s="73"/>
      <c r="I459" s="73"/>
      <c r="J459" s="96"/>
      <c r="K459" s="44"/>
      <c r="L459" s="44"/>
      <c r="M459" s="44"/>
      <c r="N459" s="44"/>
      <c r="O459" s="44"/>
      <c r="P459" s="44"/>
      <c r="Q459" s="44"/>
    </row>
    <row r="460">
      <c r="A460" s="48"/>
      <c r="B460" s="55"/>
      <c r="C460" s="48"/>
      <c r="D460" s="48"/>
      <c r="E460" s="48"/>
      <c r="F460" s="49"/>
      <c r="G460" s="48"/>
      <c r="H460" s="73"/>
      <c r="I460" s="73"/>
      <c r="J460" s="96"/>
      <c r="K460" s="44"/>
      <c r="L460" s="44"/>
      <c r="M460" s="44"/>
      <c r="N460" s="44"/>
      <c r="O460" s="44"/>
      <c r="P460" s="44"/>
      <c r="Q460" s="44"/>
    </row>
    <row r="461">
      <c r="A461" s="48"/>
      <c r="B461" s="55"/>
      <c r="C461" s="48"/>
      <c r="D461" s="48"/>
      <c r="E461" s="48"/>
      <c r="F461" s="49"/>
      <c r="G461" s="48"/>
      <c r="H461" s="73"/>
      <c r="I461" s="73"/>
      <c r="J461" s="96"/>
      <c r="K461" s="44"/>
      <c r="L461" s="44"/>
      <c r="M461" s="44"/>
      <c r="N461" s="44"/>
      <c r="O461" s="44"/>
      <c r="P461" s="44"/>
      <c r="Q461" s="44"/>
    </row>
    <row r="462">
      <c r="A462" s="48"/>
      <c r="B462" s="55"/>
      <c r="C462" s="48"/>
      <c r="D462" s="48"/>
      <c r="E462" s="48"/>
      <c r="F462" s="49"/>
      <c r="G462" s="48"/>
      <c r="H462" s="73"/>
      <c r="I462" s="73"/>
      <c r="J462" s="96"/>
      <c r="K462" s="44"/>
      <c r="L462" s="44"/>
      <c r="M462" s="44"/>
      <c r="N462" s="44"/>
      <c r="O462" s="44"/>
      <c r="P462" s="44"/>
      <c r="Q462" s="44"/>
    </row>
    <row r="463">
      <c r="A463" s="48"/>
      <c r="B463" s="55"/>
      <c r="C463" s="48"/>
      <c r="D463" s="48"/>
      <c r="E463" s="48"/>
      <c r="F463" s="49"/>
      <c r="G463" s="48"/>
      <c r="H463" s="73"/>
      <c r="I463" s="73"/>
      <c r="J463" s="96"/>
      <c r="K463" s="44"/>
      <c r="L463" s="44"/>
      <c r="M463" s="44"/>
      <c r="N463" s="44"/>
      <c r="O463" s="44"/>
      <c r="P463" s="44"/>
      <c r="Q463" s="44"/>
    </row>
    <row r="464">
      <c r="A464" s="48"/>
      <c r="B464" s="55"/>
      <c r="C464" s="48"/>
      <c r="D464" s="48"/>
      <c r="E464" s="48"/>
      <c r="F464" s="49"/>
      <c r="G464" s="48"/>
      <c r="H464" s="73"/>
      <c r="I464" s="73"/>
      <c r="J464" s="96"/>
      <c r="K464" s="44"/>
      <c r="L464" s="44"/>
      <c r="M464" s="44"/>
      <c r="N464" s="44"/>
      <c r="O464" s="44"/>
      <c r="P464" s="44"/>
      <c r="Q464" s="44"/>
    </row>
    <row r="465">
      <c r="A465" s="48"/>
      <c r="B465" s="55"/>
      <c r="C465" s="48"/>
      <c r="D465" s="48"/>
      <c r="E465" s="48"/>
      <c r="F465" s="49"/>
      <c r="G465" s="48"/>
      <c r="H465" s="73"/>
      <c r="I465" s="73"/>
      <c r="J465" s="96"/>
      <c r="K465" s="44"/>
      <c r="L465" s="44"/>
      <c r="M465" s="44"/>
      <c r="N465" s="44"/>
      <c r="O465" s="44"/>
      <c r="P465" s="44"/>
      <c r="Q465" s="44"/>
    </row>
    <row r="466">
      <c r="A466" s="48"/>
      <c r="B466" s="55"/>
      <c r="C466" s="48"/>
      <c r="D466" s="48"/>
      <c r="E466" s="48"/>
      <c r="F466" s="49"/>
      <c r="G466" s="48"/>
      <c r="H466" s="73"/>
      <c r="I466" s="73"/>
      <c r="J466" s="96"/>
      <c r="K466" s="44"/>
      <c r="L466" s="44"/>
      <c r="M466" s="44"/>
      <c r="N466" s="44"/>
      <c r="O466" s="44"/>
      <c r="P466" s="44"/>
      <c r="Q466" s="44"/>
    </row>
    <row r="467">
      <c r="A467" s="48"/>
      <c r="B467" s="55"/>
      <c r="C467" s="48"/>
      <c r="D467" s="48"/>
      <c r="E467" s="48"/>
      <c r="F467" s="49"/>
      <c r="G467" s="48"/>
      <c r="H467" s="73"/>
      <c r="I467" s="73"/>
      <c r="J467" s="96"/>
      <c r="K467" s="44"/>
      <c r="L467" s="44"/>
      <c r="M467" s="44"/>
      <c r="N467" s="44"/>
      <c r="O467" s="44"/>
      <c r="P467" s="44"/>
      <c r="Q467" s="44"/>
    </row>
    <row r="468">
      <c r="A468" s="48"/>
      <c r="B468" s="55"/>
      <c r="C468" s="48"/>
      <c r="D468" s="48"/>
      <c r="E468" s="48"/>
      <c r="F468" s="49"/>
      <c r="G468" s="48"/>
      <c r="H468" s="73"/>
      <c r="I468" s="73"/>
      <c r="J468" s="96"/>
      <c r="K468" s="44"/>
      <c r="L468" s="44"/>
      <c r="M468" s="44"/>
      <c r="N468" s="44"/>
      <c r="O468" s="44"/>
      <c r="P468" s="44"/>
      <c r="Q468" s="44"/>
    </row>
    <row r="469">
      <c r="A469" s="48"/>
      <c r="B469" s="55"/>
      <c r="C469" s="48"/>
      <c r="D469" s="48"/>
      <c r="E469" s="48"/>
      <c r="F469" s="49"/>
      <c r="G469" s="48"/>
      <c r="H469" s="73"/>
      <c r="I469" s="73"/>
      <c r="J469" s="96"/>
      <c r="K469" s="44"/>
      <c r="L469" s="44"/>
      <c r="M469" s="44"/>
      <c r="N469" s="44"/>
      <c r="O469" s="44"/>
      <c r="P469" s="44"/>
      <c r="Q469" s="44"/>
    </row>
    <row r="470">
      <c r="A470" s="48"/>
      <c r="B470" s="55"/>
      <c r="C470" s="48"/>
      <c r="D470" s="48"/>
      <c r="E470" s="48"/>
      <c r="F470" s="49"/>
      <c r="G470" s="48"/>
      <c r="H470" s="73"/>
      <c r="I470" s="73"/>
      <c r="J470" s="96"/>
      <c r="K470" s="44"/>
      <c r="L470" s="44"/>
      <c r="M470" s="44"/>
      <c r="N470" s="44"/>
      <c r="O470" s="44"/>
      <c r="P470" s="44"/>
      <c r="Q470" s="44"/>
    </row>
    <row r="471">
      <c r="A471" s="48"/>
      <c r="B471" s="55"/>
      <c r="C471" s="48"/>
      <c r="D471" s="48"/>
      <c r="E471" s="48"/>
      <c r="F471" s="49"/>
      <c r="G471" s="48"/>
      <c r="H471" s="73"/>
      <c r="I471" s="73"/>
      <c r="J471" s="96"/>
      <c r="K471" s="44"/>
      <c r="L471" s="44"/>
      <c r="M471" s="44"/>
      <c r="N471" s="44"/>
      <c r="O471" s="44"/>
      <c r="P471" s="44"/>
      <c r="Q471" s="44"/>
    </row>
    <row r="472">
      <c r="A472" s="48"/>
      <c r="B472" s="55"/>
      <c r="C472" s="48"/>
      <c r="D472" s="48"/>
      <c r="E472" s="48"/>
      <c r="F472" s="49"/>
      <c r="G472" s="48"/>
      <c r="H472" s="73"/>
      <c r="I472" s="73"/>
      <c r="J472" s="96"/>
      <c r="K472" s="44"/>
      <c r="L472" s="44"/>
      <c r="M472" s="44"/>
      <c r="N472" s="44"/>
      <c r="O472" s="44"/>
      <c r="P472" s="44"/>
      <c r="Q472" s="44"/>
    </row>
    <row r="473">
      <c r="A473" s="48"/>
      <c r="B473" s="55"/>
      <c r="C473" s="48"/>
      <c r="D473" s="48"/>
      <c r="E473" s="48"/>
      <c r="F473" s="49"/>
      <c r="G473" s="48"/>
      <c r="H473" s="73"/>
      <c r="I473" s="73"/>
      <c r="J473" s="96"/>
      <c r="K473" s="44"/>
      <c r="L473" s="44"/>
      <c r="M473" s="44"/>
      <c r="N473" s="44"/>
      <c r="O473" s="44"/>
      <c r="P473" s="44"/>
      <c r="Q473" s="44"/>
    </row>
    <row r="474">
      <c r="A474" s="48"/>
      <c r="B474" s="55"/>
      <c r="C474" s="48"/>
      <c r="D474" s="48"/>
      <c r="E474" s="48"/>
      <c r="F474" s="49"/>
      <c r="G474" s="48"/>
      <c r="H474" s="73"/>
      <c r="I474" s="73"/>
      <c r="J474" s="96"/>
      <c r="K474" s="44"/>
      <c r="L474" s="44"/>
      <c r="M474" s="44"/>
      <c r="N474" s="44"/>
      <c r="O474" s="44"/>
      <c r="P474" s="44"/>
      <c r="Q474" s="44"/>
    </row>
    <row r="475">
      <c r="A475" s="48"/>
      <c r="B475" s="55"/>
      <c r="C475" s="48"/>
      <c r="D475" s="48"/>
      <c r="E475" s="48"/>
      <c r="F475" s="49"/>
      <c r="G475" s="48"/>
      <c r="H475" s="73"/>
      <c r="I475" s="73"/>
      <c r="J475" s="96"/>
      <c r="K475" s="44"/>
      <c r="L475" s="44"/>
      <c r="M475" s="44"/>
      <c r="N475" s="44"/>
      <c r="O475" s="44"/>
      <c r="P475" s="44"/>
      <c r="Q475" s="44"/>
    </row>
    <row r="476">
      <c r="A476" s="48"/>
      <c r="B476" s="55"/>
      <c r="C476" s="48"/>
      <c r="D476" s="48"/>
      <c r="E476" s="48"/>
      <c r="F476" s="49"/>
      <c r="G476" s="48"/>
      <c r="H476" s="73"/>
      <c r="I476" s="73"/>
      <c r="J476" s="96"/>
      <c r="K476" s="44"/>
      <c r="L476" s="44"/>
      <c r="M476" s="44"/>
      <c r="N476" s="44"/>
      <c r="O476" s="44"/>
      <c r="P476" s="44"/>
      <c r="Q476" s="44"/>
    </row>
    <row r="477">
      <c r="A477" s="48"/>
      <c r="B477" s="55"/>
      <c r="C477" s="48"/>
      <c r="D477" s="48"/>
      <c r="E477" s="48"/>
      <c r="F477" s="49"/>
      <c r="G477" s="48"/>
      <c r="H477" s="73"/>
      <c r="I477" s="73"/>
      <c r="J477" s="96"/>
      <c r="K477" s="44"/>
      <c r="L477" s="44"/>
      <c r="M477" s="44"/>
      <c r="N477" s="44"/>
      <c r="O477" s="44"/>
      <c r="P477" s="44"/>
      <c r="Q477" s="44"/>
    </row>
    <row r="478">
      <c r="A478" s="48"/>
      <c r="B478" s="55"/>
      <c r="C478" s="48"/>
      <c r="D478" s="48"/>
      <c r="E478" s="48"/>
      <c r="F478" s="49"/>
      <c r="G478" s="48"/>
      <c r="H478" s="73"/>
      <c r="I478" s="73"/>
      <c r="J478" s="96"/>
      <c r="K478" s="44"/>
      <c r="L478" s="44"/>
      <c r="M478" s="44"/>
      <c r="N478" s="44"/>
      <c r="O478" s="44"/>
      <c r="P478" s="44"/>
      <c r="Q478" s="44"/>
    </row>
    <row r="479">
      <c r="A479" s="48"/>
      <c r="B479" s="55"/>
      <c r="C479" s="48"/>
      <c r="D479" s="48"/>
      <c r="E479" s="48"/>
      <c r="F479" s="49"/>
      <c r="G479" s="48"/>
      <c r="H479" s="73"/>
      <c r="I479" s="73"/>
      <c r="J479" s="96"/>
      <c r="K479" s="44"/>
      <c r="L479" s="44"/>
      <c r="M479" s="44"/>
      <c r="N479" s="44"/>
      <c r="O479" s="44"/>
      <c r="P479" s="44"/>
      <c r="Q479" s="44"/>
    </row>
    <row r="480">
      <c r="A480" s="48"/>
      <c r="B480" s="55"/>
      <c r="C480" s="48"/>
      <c r="D480" s="48"/>
      <c r="E480" s="48"/>
      <c r="F480" s="49"/>
      <c r="G480" s="48"/>
      <c r="H480" s="73"/>
      <c r="I480" s="73"/>
      <c r="J480" s="96"/>
      <c r="K480" s="44"/>
      <c r="L480" s="44"/>
      <c r="M480" s="44"/>
      <c r="N480" s="44"/>
      <c r="O480" s="44"/>
      <c r="P480" s="44"/>
      <c r="Q480" s="44"/>
    </row>
    <row r="481">
      <c r="A481" s="48"/>
      <c r="B481" s="55"/>
      <c r="C481" s="48"/>
      <c r="D481" s="48"/>
      <c r="E481" s="48"/>
      <c r="F481" s="49"/>
      <c r="G481" s="48"/>
      <c r="H481" s="73"/>
      <c r="I481" s="73"/>
      <c r="J481" s="96"/>
      <c r="K481" s="44"/>
      <c r="L481" s="44"/>
      <c r="M481" s="44"/>
      <c r="N481" s="44"/>
      <c r="O481" s="44"/>
      <c r="P481" s="44"/>
      <c r="Q481" s="44"/>
    </row>
    <row r="482">
      <c r="A482" s="48"/>
      <c r="B482" s="55"/>
      <c r="C482" s="48"/>
      <c r="D482" s="245"/>
      <c r="E482" s="245"/>
      <c r="F482" s="254"/>
      <c r="G482" s="245"/>
      <c r="H482" s="73"/>
      <c r="I482" s="73"/>
      <c r="J482" s="96"/>
      <c r="K482" s="44"/>
      <c r="L482" s="44"/>
      <c r="M482" s="44"/>
      <c r="N482" s="44"/>
      <c r="O482" s="44"/>
      <c r="P482" s="44"/>
      <c r="Q482" s="44"/>
    </row>
    <row r="483">
      <c r="A483" s="48"/>
      <c r="B483" s="55"/>
      <c r="C483" s="48"/>
      <c r="D483" s="48"/>
      <c r="E483" s="48"/>
      <c r="F483" s="49"/>
      <c r="G483" s="48"/>
      <c r="H483" s="73"/>
      <c r="I483" s="73"/>
      <c r="J483" s="96"/>
      <c r="K483" s="44"/>
      <c r="L483" s="44"/>
      <c r="M483" s="44"/>
      <c r="N483" s="44"/>
      <c r="O483" s="44"/>
      <c r="P483" s="44"/>
      <c r="Q483" s="44"/>
    </row>
    <row r="484">
      <c r="A484" s="34"/>
      <c r="B484" s="263"/>
      <c r="C484" s="48"/>
      <c r="D484" s="48"/>
      <c r="E484" s="70"/>
      <c r="F484" s="49"/>
      <c r="G484" s="48"/>
      <c r="H484" s="73"/>
      <c r="I484" s="73"/>
      <c r="J484" s="96"/>
      <c r="K484" s="44"/>
      <c r="L484" s="44"/>
      <c r="M484" s="44"/>
      <c r="N484" s="44"/>
      <c r="O484" s="44"/>
      <c r="P484" s="44"/>
      <c r="Q484" s="44"/>
    </row>
    <row r="485" ht="33.75" customHeight="1">
      <c r="A485" s="34"/>
      <c r="B485" s="269"/>
      <c r="C485" s="48"/>
      <c r="D485" s="48"/>
      <c r="E485" s="48"/>
      <c r="F485" s="49"/>
      <c r="G485" s="48"/>
      <c r="H485" s="73"/>
      <c r="I485" s="73"/>
      <c r="J485" s="190"/>
      <c r="K485" s="44"/>
      <c r="L485" s="44"/>
      <c r="M485" s="44"/>
      <c r="N485" s="44"/>
      <c r="O485" s="44"/>
      <c r="P485" s="44"/>
      <c r="Q485" s="44"/>
    </row>
    <row r="486">
      <c r="A486" s="34"/>
      <c r="B486" s="263"/>
      <c r="C486" s="48"/>
      <c r="D486" s="48"/>
      <c r="E486" s="48"/>
      <c r="F486" s="49"/>
      <c r="G486" s="48"/>
      <c r="H486" s="73"/>
      <c r="I486" s="73"/>
      <c r="J486" s="190"/>
      <c r="K486" s="44"/>
      <c r="L486" s="44"/>
      <c r="M486" s="44"/>
      <c r="N486" s="44"/>
      <c r="O486" s="44"/>
      <c r="P486" s="44"/>
      <c r="Q486" s="44"/>
    </row>
    <row r="487">
      <c r="A487" s="34"/>
      <c r="B487" s="269"/>
      <c r="C487" s="48"/>
      <c r="D487" s="48"/>
      <c r="E487" s="48"/>
      <c r="F487" s="49"/>
      <c r="G487" s="48"/>
      <c r="H487" s="73"/>
      <c r="I487" s="73"/>
      <c r="J487" s="190"/>
      <c r="K487" s="44"/>
      <c r="L487" s="44"/>
      <c r="M487" s="44"/>
      <c r="N487" s="44"/>
      <c r="O487" s="44"/>
      <c r="P487" s="44"/>
      <c r="Q487" s="44"/>
    </row>
    <row r="488">
      <c r="A488" s="34"/>
      <c r="B488" s="269"/>
      <c r="C488" s="48"/>
      <c r="D488" s="48"/>
      <c r="E488" s="48"/>
      <c r="F488" s="49"/>
      <c r="G488" s="48"/>
      <c r="H488" s="73"/>
      <c r="I488" s="73"/>
      <c r="J488" s="190"/>
      <c r="K488" s="44"/>
      <c r="L488" s="44"/>
      <c r="M488" s="44"/>
      <c r="N488" s="44"/>
      <c r="O488" s="44"/>
      <c r="P488" s="44"/>
      <c r="Q488" s="44"/>
    </row>
    <row r="489">
      <c r="A489" s="34"/>
      <c r="B489" s="269"/>
      <c r="C489" s="48"/>
      <c r="D489" s="48"/>
      <c r="E489" s="48"/>
      <c r="F489" s="49"/>
      <c r="G489" s="48"/>
      <c r="H489" s="73"/>
      <c r="I489" s="73"/>
      <c r="J489" s="191"/>
      <c r="K489" s="44"/>
      <c r="L489" s="44"/>
      <c r="M489" s="44"/>
      <c r="N489" s="44"/>
      <c r="O489" s="44"/>
      <c r="P489" s="44"/>
      <c r="Q489" s="44"/>
    </row>
    <row r="490">
      <c r="A490" s="34"/>
      <c r="B490" s="269"/>
      <c r="C490" s="48"/>
      <c r="D490" s="48"/>
      <c r="E490" s="48"/>
      <c r="F490" s="49"/>
      <c r="G490" s="48"/>
      <c r="H490" s="73"/>
      <c r="I490" s="73"/>
      <c r="J490" s="191"/>
      <c r="K490" s="44"/>
      <c r="L490" s="44"/>
      <c r="M490" s="44"/>
      <c r="N490" s="44"/>
      <c r="O490" s="44"/>
      <c r="P490" s="44"/>
      <c r="Q490" s="44"/>
    </row>
    <row r="491">
      <c r="A491" s="34"/>
      <c r="B491" s="269"/>
      <c r="C491" s="48"/>
      <c r="D491" s="48"/>
      <c r="E491" s="48"/>
      <c r="F491" s="49"/>
      <c r="G491" s="48"/>
      <c r="H491" s="73"/>
      <c r="I491" s="73"/>
      <c r="J491" s="191"/>
      <c r="K491" s="44"/>
      <c r="L491" s="44"/>
      <c r="M491" s="44"/>
      <c r="N491" s="44"/>
      <c r="O491" s="44"/>
      <c r="P491" s="44"/>
      <c r="Q491" s="44"/>
    </row>
    <row r="492">
      <c r="A492" s="34"/>
      <c r="B492" s="269"/>
      <c r="C492" s="48"/>
      <c r="D492" s="48"/>
      <c r="E492" s="48"/>
      <c r="F492" s="49"/>
      <c r="G492" s="48"/>
      <c r="H492" s="73"/>
      <c r="I492" s="73"/>
      <c r="J492" s="191"/>
      <c r="K492" s="44"/>
      <c r="L492" s="44"/>
      <c r="M492" s="44"/>
      <c r="N492" s="44"/>
      <c r="O492" s="44"/>
      <c r="P492" s="44"/>
      <c r="Q492" s="44"/>
    </row>
    <row r="493">
      <c r="A493" s="34"/>
      <c r="B493" s="269"/>
      <c r="C493" s="48"/>
      <c r="D493" s="48"/>
      <c r="E493" s="48"/>
      <c r="F493" s="49"/>
      <c r="G493" s="48"/>
      <c r="H493" s="73"/>
      <c r="I493" s="73"/>
      <c r="J493" s="191"/>
      <c r="K493" s="44"/>
      <c r="L493" s="44"/>
      <c r="M493" s="44"/>
      <c r="N493" s="44"/>
      <c r="O493" s="44"/>
      <c r="P493" s="44"/>
      <c r="Q493" s="44"/>
    </row>
    <row r="494">
      <c r="A494" s="34"/>
      <c r="B494" s="263"/>
      <c r="C494" s="48"/>
      <c r="D494" s="48"/>
      <c r="E494" s="48"/>
      <c r="F494" s="49"/>
      <c r="G494" s="48"/>
      <c r="H494" s="96"/>
      <c r="I494" s="73"/>
      <c r="J494" s="48"/>
      <c r="K494" s="44"/>
      <c r="L494" s="44"/>
      <c r="M494" s="44"/>
      <c r="N494" s="44"/>
      <c r="O494" s="44"/>
      <c r="P494" s="44"/>
      <c r="Q494" s="44"/>
    </row>
    <row r="495">
      <c r="A495" s="34"/>
      <c r="B495" s="269"/>
      <c r="C495" s="48"/>
      <c r="D495" s="48"/>
      <c r="E495" s="48"/>
      <c r="F495" s="49"/>
      <c r="G495" s="48"/>
      <c r="H495" s="96"/>
      <c r="I495" s="73"/>
      <c r="J495" s="48"/>
      <c r="K495" s="44"/>
      <c r="L495" s="44"/>
      <c r="M495" s="44"/>
      <c r="N495" s="44"/>
      <c r="O495" s="44"/>
      <c r="P495" s="44"/>
      <c r="Q495" s="44"/>
    </row>
    <row r="496">
      <c r="A496" s="34"/>
      <c r="B496" s="269"/>
      <c r="C496" s="48"/>
      <c r="D496" s="48"/>
      <c r="E496" s="48"/>
      <c r="F496" s="49"/>
      <c r="G496" s="48"/>
      <c r="H496" s="96"/>
      <c r="I496" s="73"/>
      <c r="J496" s="48"/>
      <c r="K496" s="44"/>
      <c r="L496" s="44"/>
      <c r="M496" s="44"/>
      <c r="N496" s="44"/>
      <c r="O496" s="44"/>
      <c r="P496" s="44"/>
      <c r="Q496" s="44"/>
    </row>
    <row r="497">
      <c r="A497" s="34"/>
      <c r="B497" s="269"/>
      <c r="C497" s="48"/>
      <c r="D497" s="48"/>
      <c r="E497" s="48"/>
      <c r="F497" s="49"/>
      <c r="G497" s="48"/>
      <c r="H497" s="96"/>
      <c r="I497" s="73"/>
      <c r="J497" s="48"/>
      <c r="K497" s="44"/>
      <c r="L497" s="44"/>
      <c r="M497" s="44"/>
      <c r="N497" s="44"/>
      <c r="O497" s="44"/>
      <c r="P497" s="44"/>
      <c r="Q497" s="44"/>
    </row>
    <row r="498">
      <c r="A498" s="34"/>
      <c r="B498" s="269"/>
      <c r="C498" s="48"/>
      <c r="D498" s="48"/>
      <c r="E498" s="48"/>
      <c r="F498" s="49"/>
      <c r="G498" s="48"/>
      <c r="H498" s="96"/>
      <c r="I498" s="73"/>
      <c r="J498" s="48"/>
      <c r="K498" s="44"/>
      <c r="L498" s="44"/>
      <c r="M498" s="44"/>
      <c r="N498" s="44"/>
      <c r="O498" s="44"/>
      <c r="P498" s="44"/>
      <c r="Q498" s="44"/>
    </row>
    <row r="499">
      <c r="A499" s="34"/>
      <c r="B499" s="269"/>
      <c r="C499" s="48"/>
      <c r="D499" s="48"/>
      <c r="E499" s="48"/>
      <c r="F499" s="49"/>
      <c r="G499" s="48"/>
      <c r="H499" s="96"/>
      <c r="I499" s="73"/>
      <c r="J499" s="48"/>
      <c r="K499" s="44"/>
      <c r="L499" s="44"/>
      <c r="M499" s="44"/>
      <c r="N499" s="44"/>
      <c r="O499" s="44"/>
      <c r="P499" s="44"/>
      <c r="Q499" s="44"/>
    </row>
    <row r="500">
      <c r="A500" s="34"/>
      <c r="B500" s="269"/>
      <c r="C500" s="48"/>
      <c r="D500" s="48"/>
      <c r="E500" s="48"/>
      <c r="F500" s="49"/>
      <c r="G500" s="48"/>
      <c r="H500" s="96"/>
      <c r="I500" s="73"/>
      <c r="J500" s="48"/>
      <c r="K500" s="44"/>
      <c r="L500" s="44"/>
      <c r="M500" s="44"/>
      <c r="N500" s="44"/>
      <c r="O500" s="44"/>
      <c r="P500" s="44"/>
      <c r="Q500" s="44"/>
    </row>
    <row r="501">
      <c r="A501" s="34"/>
      <c r="B501" s="269"/>
      <c r="C501" s="48"/>
      <c r="D501" s="48"/>
      <c r="E501" s="48"/>
      <c r="F501" s="49"/>
      <c r="G501" s="48"/>
      <c r="H501" s="96"/>
      <c r="I501" s="73"/>
      <c r="J501" s="48"/>
      <c r="K501" s="44"/>
      <c r="L501" s="44"/>
      <c r="M501" s="44"/>
      <c r="N501" s="44"/>
      <c r="O501" s="44"/>
      <c r="P501" s="44"/>
      <c r="Q501" s="44"/>
    </row>
    <row r="502">
      <c r="A502" s="34"/>
      <c r="B502" s="269"/>
      <c r="C502" s="48"/>
      <c r="D502" s="48"/>
      <c r="E502" s="48"/>
      <c r="F502" s="49"/>
      <c r="G502" s="48"/>
      <c r="H502" s="96"/>
      <c r="I502" s="73"/>
      <c r="J502" s="48"/>
      <c r="K502" s="44"/>
      <c r="L502" s="44"/>
      <c r="M502" s="44"/>
      <c r="N502" s="44"/>
      <c r="O502" s="44"/>
      <c r="P502" s="44"/>
      <c r="Q502" s="44"/>
    </row>
    <row r="503">
      <c r="A503" s="34"/>
      <c r="B503" s="269"/>
      <c r="C503" s="48"/>
      <c r="D503" s="48"/>
      <c r="E503" s="48"/>
      <c r="F503" s="49"/>
      <c r="G503" s="48"/>
      <c r="H503" s="96"/>
      <c r="I503" s="73"/>
      <c r="J503" s="48"/>
      <c r="K503" s="44"/>
      <c r="L503" s="44"/>
      <c r="M503" s="44"/>
      <c r="N503" s="44"/>
      <c r="O503" s="44"/>
      <c r="P503" s="44"/>
      <c r="Q503" s="44"/>
    </row>
    <row r="504">
      <c r="A504" s="34"/>
      <c r="B504" s="269"/>
      <c r="C504" s="48"/>
      <c r="D504" s="48"/>
      <c r="E504" s="48"/>
      <c r="F504" s="49"/>
      <c r="G504" s="48"/>
      <c r="H504" s="96"/>
      <c r="I504" s="73"/>
      <c r="J504" s="48"/>
      <c r="K504" s="44"/>
      <c r="L504" s="44"/>
      <c r="M504" s="44"/>
      <c r="N504" s="44"/>
      <c r="O504" s="44"/>
      <c r="P504" s="44"/>
      <c r="Q504" s="44"/>
    </row>
    <row r="505">
      <c r="A505" s="34"/>
      <c r="B505" s="269"/>
      <c r="C505" s="48"/>
      <c r="D505" s="48"/>
      <c r="E505" s="48"/>
      <c r="F505" s="49"/>
      <c r="G505" s="48"/>
      <c r="H505" s="96"/>
      <c r="I505" s="73"/>
      <c r="J505" s="48"/>
      <c r="K505" s="44"/>
      <c r="L505" s="44"/>
      <c r="M505" s="44"/>
      <c r="N505" s="44"/>
      <c r="O505" s="44"/>
      <c r="P505" s="44"/>
      <c r="Q505" s="44"/>
    </row>
    <row r="506">
      <c r="A506" s="34"/>
      <c r="B506" s="269"/>
      <c r="C506" s="48"/>
      <c r="D506" s="48"/>
      <c r="E506" s="48"/>
      <c r="F506" s="49"/>
      <c r="G506" s="48"/>
      <c r="H506" s="96"/>
      <c r="I506" s="73"/>
      <c r="J506" s="48"/>
      <c r="K506" s="44"/>
      <c r="L506" s="44"/>
      <c r="M506" s="44"/>
      <c r="N506" s="44"/>
      <c r="O506" s="44"/>
      <c r="P506" s="44"/>
      <c r="Q506" s="44"/>
    </row>
    <row r="507">
      <c r="A507" s="34"/>
      <c r="B507" s="269"/>
      <c r="C507" s="48"/>
      <c r="D507" s="48"/>
      <c r="E507" s="48"/>
      <c r="F507" s="49"/>
      <c r="G507" s="48"/>
      <c r="H507" s="96"/>
      <c r="I507" s="73"/>
      <c r="J507" s="48"/>
      <c r="K507" s="44"/>
      <c r="L507" s="44"/>
      <c r="M507" s="44"/>
      <c r="N507" s="44"/>
      <c r="O507" s="44"/>
      <c r="P507" s="44"/>
      <c r="Q507" s="44"/>
    </row>
    <row r="508">
      <c r="A508" s="34"/>
      <c r="B508" s="269"/>
      <c r="C508" s="48"/>
      <c r="D508" s="48"/>
      <c r="E508" s="48"/>
      <c r="F508" s="49"/>
      <c r="G508" s="48"/>
      <c r="H508" s="96"/>
      <c r="I508" s="73"/>
      <c r="J508" s="48"/>
      <c r="K508" s="44"/>
      <c r="L508" s="44"/>
      <c r="M508" s="44"/>
      <c r="N508" s="44"/>
      <c r="O508" s="44"/>
      <c r="P508" s="44"/>
      <c r="Q508" s="44"/>
    </row>
    <row r="509">
      <c r="A509" s="34"/>
      <c r="B509" s="263"/>
      <c r="C509" s="48"/>
      <c r="D509" s="48"/>
      <c r="E509" s="48"/>
      <c r="F509" s="49"/>
      <c r="G509" s="48"/>
      <c r="H509" s="96"/>
      <c r="I509" s="73"/>
      <c r="J509" s="48"/>
      <c r="K509" s="44"/>
      <c r="L509" s="44"/>
      <c r="M509" s="44"/>
      <c r="N509" s="44"/>
      <c r="O509" s="44"/>
      <c r="P509" s="44"/>
      <c r="Q509" s="44"/>
    </row>
    <row r="510">
      <c r="A510" s="34"/>
      <c r="B510" s="269"/>
      <c r="C510" s="48"/>
      <c r="D510" s="48"/>
      <c r="E510" s="48"/>
      <c r="F510" s="49"/>
      <c r="G510" s="48"/>
      <c r="H510" s="96"/>
      <c r="I510" s="73"/>
      <c r="J510" s="48"/>
      <c r="K510" s="44"/>
      <c r="L510" s="44"/>
      <c r="M510" s="44"/>
      <c r="N510" s="44"/>
      <c r="O510" s="44"/>
      <c r="P510" s="44"/>
      <c r="Q510" s="44"/>
    </row>
    <row r="511">
      <c r="A511" s="34"/>
      <c r="B511" s="269"/>
      <c r="C511" s="48"/>
      <c r="D511" s="48"/>
      <c r="E511" s="48"/>
      <c r="F511" s="49"/>
      <c r="G511" s="48"/>
      <c r="H511" s="96"/>
      <c r="I511" s="73"/>
      <c r="J511" s="48"/>
      <c r="K511" s="44"/>
      <c r="L511" s="44"/>
      <c r="M511" s="44"/>
      <c r="N511" s="44"/>
      <c r="O511" s="44"/>
      <c r="P511" s="44"/>
      <c r="Q511" s="44"/>
    </row>
    <row r="512">
      <c r="A512" s="34"/>
      <c r="B512" s="269"/>
      <c r="C512" s="48"/>
      <c r="D512" s="48"/>
      <c r="E512" s="48"/>
      <c r="F512" s="49"/>
      <c r="G512" s="48"/>
      <c r="H512" s="96"/>
      <c r="I512" s="73"/>
      <c r="J512" s="48"/>
      <c r="K512" s="44"/>
      <c r="L512" s="44"/>
      <c r="M512" s="44"/>
      <c r="N512" s="44"/>
      <c r="O512" s="44"/>
      <c r="P512" s="44"/>
      <c r="Q512" s="44"/>
    </row>
    <row r="513">
      <c r="A513" s="34"/>
      <c r="B513" s="269"/>
      <c r="C513" s="48"/>
      <c r="D513" s="48"/>
      <c r="E513" s="48"/>
      <c r="F513" s="49"/>
      <c r="G513" s="48"/>
      <c r="H513" s="96"/>
      <c r="I513" s="73"/>
      <c r="J513" s="48"/>
      <c r="K513" s="44"/>
      <c r="L513" s="44"/>
      <c r="M513" s="44"/>
      <c r="N513" s="44"/>
      <c r="O513" s="44"/>
      <c r="P513" s="44"/>
      <c r="Q513" s="44"/>
    </row>
    <row r="514">
      <c r="A514" s="34"/>
      <c r="B514" s="269"/>
      <c r="C514" s="48"/>
      <c r="D514" s="48"/>
      <c r="E514" s="48"/>
      <c r="F514" s="49"/>
      <c r="G514" s="48"/>
      <c r="H514" s="96"/>
      <c r="I514" s="73"/>
      <c r="J514" s="48"/>
      <c r="K514" s="44"/>
      <c r="L514" s="44"/>
      <c r="M514" s="44"/>
      <c r="N514" s="44"/>
      <c r="O514" s="44"/>
      <c r="P514" s="44"/>
      <c r="Q514" s="44"/>
    </row>
    <row r="515">
      <c r="A515" s="34"/>
      <c r="B515" s="269"/>
      <c r="C515" s="48"/>
      <c r="D515" s="48"/>
      <c r="E515" s="48"/>
      <c r="F515" s="49"/>
      <c r="G515" s="48"/>
      <c r="H515" s="96"/>
      <c r="I515" s="73"/>
      <c r="J515" s="48"/>
      <c r="K515" s="44"/>
      <c r="L515" s="44"/>
      <c r="M515" s="44"/>
      <c r="N515" s="44"/>
      <c r="O515" s="44"/>
      <c r="P515" s="44"/>
      <c r="Q515" s="44"/>
    </row>
    <row r="516">
      <c r="A516" s="34"/>
      <c r="B516" s="263"/>
      <c r="C516" s="48"/>
      <c r="D516" s="48"/>
      <c r="E516" s="75"/>
      <c r="F516" s="80"/>
      <c r="G516" s="48"/>
      <c r="H516" s="96"/>
      <c r="I516" s="73"/>
      <c r="J516" s="75"/>
      <c r="K516" s="98"/>
      <c r="L516" s="44"/>
      <c r="M516" s="44"/>
      <c r="N516" s="44"/>
      <c r="O516" s="44"/>
      <c r="P516" s="44"/>
      <c r="Q516" s="44"/>
    </row>
    <row r="517">
      <c r="A517" s="34"/>
      <c r="B517" s="269"/>
      <c r="C517" s="48"/>
      <c r="D517" s="48"/>
      <c r="E517" s="75"/>
      <c r="F517" s="80"/>
      <c r="G517" s="48"/>
      <c r="H517" s="96"/>
      <c r="I517" s="73"/>
      <c r="J517" s="75"/>
      <c r="K517" s="44"/>
      <c r="L517" s="44"/>
      <c r="M517" s="44"/>
      <c r="N517" s="44"/>
      <c r="O517" s="44"/>
      <c r="P517" s="44"/>
      <c r="Q517" s="44"/>
    </row>
    <row r="518">
      <c r="A518" s="34"/>
      <c r="B518" s="269"/>
      <c r="C518" s="48"/>
      <c r="D518" s="48"/>
      <c r="E518" s="75"/>
      <c r="F518" s="80"/>
      <c r="G518" s="48"/>
      <c r="H518" s="96"/>
      <c r="I518" s="73"/>
      <c r="J518" s="75"/>
      <c r="K518" s="44"/>
      <c r="L518" s="44"/>
      <c r="M518" s="44"/>
      <c r="N518" s="44"/>
      <c r="O518" s="44"/>
      <c r="P518" s="44"/>
      <c r="Q518" s="44"/>
    </row>
    <row r="519">
      <c r="A519" s="34"/>
      <c r="B519" s="269"/>
      <c r="C519" s="48"/>
      <c r="D519" s="48"/>
      <c r="E519" s="75"/>
      <c r="F519" s="80"/>
      <c r="G519" s="48"/>
      <c r="H519" s="96"/>
      <c r="I519" s="73"/>
      <c r="J519" s="75"/>
      <c r="K519" s="44"/>
      <c r="L519" s="44"/>
      <c r="M519" s="44"/>
      <c r="N519" s="44"/>
      <c r="O519" s="44"/>
      <c r="P519" s="44"/>
      <c r="Q519" s="44"/>
    </row>
    <row r="520">
      <c r="A520" s="34"/>
      <c r="B520" s="269"/>
      <c r="C520" s="48"/>
      <c r="D520" s="48"/>
      <c r="E520" s="75"/>
      <c r="F520" s="80"/>
      <c r="G520" s="48"/>
      <c r="H520" s="96"/>
      <c r="I520" s="73"/>
      <c r="J520" s="75"/>
      <c r="K520" s="44"/>
      <c r="L520" s="44"/>
      <c r="M520" s="44"/>
      <c r="N520" s="44"/>
      <c r="O520" s="44"/>
      <c r="P520" s="44"/>
      <c r="Q520" s="44"/>
    </row>
    <row r="521">
      <c r="A521" s="34"/>
      <c r="B521" s="269"/>
      <c r="C521" s="48"/>
      <c r="D521" s="48"/>
      <c r="E521" s="75"/>
      <c r="F521" s="80"/>
      <c r="G521" s="48"/>
      <c r="H521" s="96"/>
      <c r="I521" s="73"/>
      <c r="J521" s="75"/>
      <c r="K521" s="44"/>
      <c r="L521" s="44"/>
      <c r="M521" s="44"/>
      <c r="N521" s="44"/>
      <c r="O521" s="44"/>
      <c r="P521" s="44"/>
      <c r="Q521" s="44"/>
    </row>
    <row r="522">
      <c r="A522" s="34"/>
      <c r="B522" s="269"/>
      <c r="C522" s="48"/>
      <c r="D522" s="48"/>
      <c r="E522" s="75"/>
      <c r="F522" s="80"/>
      <c r="G522" s="48"/>
      <c r="H522" s="73"/>
      <c r="I522" s="73"/>
      <c r="J522" s="75"/>
      <c r="K522" s="44"/>
      <c r="L522" s="44"/>
      <c r="M522" s="44"/>
      <c r="N522" s="44"/>
      <c r="O522" s="44"/>
      <c r="P522" s="44"/>
      <c r="Q522" s="44"/>
    </row>
    <row r="523">
      <c r="A523" s="34"/>
      <c r="B523" s="269"/>
      <c r="C523" s="48"/>
      <c r="D523" s="48"/>
      <c r="E523" s="75"/>
      <c r="F523" s="80"/>
      <c r="G523" s="48"/>
      <c r="H523" s="73"/>
      <c r="I523" s="73"/>
      <c r="J523" s="75"/>
      <c r="K523" s="44"/>
      <c r="L523" s="44"/>
      <c r="M523" s="44"/>
      <c r="N523" s="44"/>
      <c r="O523" s="44"/>
      <c r="P523" s="44"/>
      <c r="Q523" s="44"/>
    </row>
    <row r="524">
      <c r="A524" s="34"/>
      <c r="B524" s="269"/>
      <c r="C524" s="48"/>
      <c r="D524" s="48"/>
      <c r="E524" s="75"/>
      <c r="F524" s="80"/>
      <c r="G524" s="48"/>
      <c r="H524" s="73"/>
      <c r="I524" s="73"/>
      <c r="J524" s="75"/>
      <c r="K524" s="44"/>
      <c r="L524" s="44"/>
      <c r="M524" s="44"/>
      <c r="N524" s="44"/>
      <c r="O524" s="44"/>
      <c r="P524" s="44"/>
      <c r="Q524" s="44"/>
    </row>
    <row r="525">
      <c r="A525" s="34"/>
      <c r="B525" s="269"/>
      <c r="C525" s="48"/>
      <c r="D525" s="48"/>
      <c r="E525" s="75"/>
      <c r="F525" s="80"/>
      <c r="G525" s="48"/>
      <c r="H525" s="73"/>
      <c r="I525" s="73"/>
      <c r="J525" s="75"/>
      <c r="K525" s="44"/>
      <c r="L525" s="44"/>
      <c r="M525" s="44"/>
      <c r="N525" s="44"/>
      <c r="O525" s="44"/>
      <c r="P525" s="44"/>
      <c r="Q525" s="44"/>
    </row>
    <row r="526">
      <c r="A526" s="34"/>
      <c r="B526" s="269"/>
      <c r="C526" s="48"/>
      <c r="D526" s="48"/>
      <c r="E526" s="75"/>
      <c r="F526" s="80"/>
      <c r="G526" s="48"/>
      <c r="H526" s="73"/>
      <c r="I526" s="73"/>
      <c r="J526" s="75"/>
      <c r="K526" s="44"/>
      <c r="L526" s="44"/>
      <c r="M526" s="44"/>
      <c r="N526" s="44"/>
      <c r="O526" s="44"/>
      <c r="P526" s="44"/>
      <c r="Q526" s="44"/>
    </row>
    <row r="527">
      <c r="A527" s="267"/>
      <c r="B527" s="263"/>
      <c r="C527" s="48"/>
      <c r="D527" s="47"/>
      <c r="E527" s="75"/>
      <c r="F527" s="80"/>
      <c r="G527" s="48"/>
      <c r="H527" s="73"/>
      <c r="I527" s="73"/>
      <c r="J527" s="75"/>
      <c r="K527" s="44"/>
      <c r="L527" s="44"/>
      <c r="M527" s="44"/>
      <c r="N527" s="44"/>
      <c r="O527" s="44"/>
      <c r="P527" s="44"/>
      <c r="Q527" s="44"/>
    </row>
    <row r="528">
      <c r="A528" s="34"/>
      <c r="B528" s="269"/>
      <c r="C528" s="48"/>
      <c r="D528" s="47"/>
      <c r="E528" s="75"/>
      <c r="F528" s="80"/>
      <c r="G528" s="48"/>
      <c r="H528" s="73"/>
      <c r="I528" s="73"/>
      <c r="J528" s="75"/>
      <c r="K528" s="44"/>
      <c r="L528" s="44"/>
      <c r="M528" s="44"/>
      <c r="N528" s="44"/>
      <c r="O528" s="44"/>
      <c r="P528" s="44"/>
      <c r="Q528" s="44"/>
    </row>
    <row r="529">
      <c r="A529" s="34"/>
      <c r="B529" s="269"/>
      <c r="C529" s="48"/>
      <c r="D529" s="47"/>
      <c r="E529" s="75"/>
      <c r="F529" s="80"/>
      <c r="G529" s="48"/>
      <c r="H529" s="73"/>
      <c r="I529" s="73"/>
      <c r="J529" s="75"/>
      <c r="K529" s="44"/>
      <c r="L529" s="44"/>
      <c r="M529" s="44"/>
      <c r="N529" s="44"/>
      <c r="O529" s="44"/>
      <c r="P529" s="44"/>
      <c r="Q529" s="44"/>
    </row>
    <row r="530">
      <c r="A530" s="34"/>
      <c r="B530" s="269"/>
      <c r="C530" s="48"/>
      <c r="D530" s="47"/>
      <c r="E530" s="75"/>
      <c r="F530" s="80"/>
      <c r="G530" s="48"/>
      <c r="H530" s="73"/>
      <c r="I530" s="73"/>
      <c r="J530" s="75"/>
      <c r="K530" s="44"/>
      <c r="L530" s="44"/>
      <c r="M530" s="44"/>
      <c r="N530" s="44"/>
      <c r="O530" s="44"/>
      <c r="P530" s="44"/>
      <c r="Q530" s="44"/>
    </row>
    <row r="531">
      <c r="A531" s="34"/>
      <c r="B531" s="269"/>
      <c r="C531" s="48"/>
      <c r="D531" s="47"/>
      <c r="E531" s="75"/>
      <c r="F531" s="80"/>
      <c r="G531" s="48"/>
      <c r="H531" s="73"/>
      <c r="I531" s="73"/>
      <c r="J531" s="75"/>
      <c r="K531" s="44"/>
      <c r="L531" s="44"/>
      <c r="M531" s="44"/>
      <c r="N531" s="44"/>
      <c r="O531" s="44"/>
      <c r="P531" s="44"/>
      <c r="Q531" s="44"/>
    </row>
    <row r="532">
      <c r="A532" s="34"/>
      <c r="B532" s="263"/>
      <c r="C532" s="48"/>
      <c r="D532" s="47"/>
      <c r="E532" s="75"/>
      <c r="F532" s="80"/>
      <c r="G532" s="48"/>
      <c r="H532" s="73"/>
      <c r="I532" s="73"/>
      <c r="J532" s="75"/>
      <c r="K532" s="44"/>
      <c r="L532" s="44"/>
      <c r="M532" s="44"/>
      <c r="N532" s="44"/>
      <c r="O532" s="44"/>
      <c r="P532" s="44"/>
      <c r="Q532" s="44"/>
    </row>
    <row r="533">
      <c r="A533" s="34"/>
      <c r="B533" s="269"/>
      <c r="C533" s="48"/>
      <c r="D533" s="47"/>
      <c r="E533" s="75"/>
      <c r="F533" s="80"/>
      <c r="G533" s="48"/>
      <c r="H533" s="73"/>
      <c r="I533" s="73"/>
      <c r="J533" s="75"/>
      <c r="K533" s="44"/>
      <c r="L533" s="44"/>
      <c r="M533" s="44"/>
      <c r="N533" s="44"/>
      <c r="O533" s="44"/>
      <c r="P533" s="44"/>
      <c r="Q533" s="44"/>
    </row>
    <row r="534">
      <c r="A534" s="34"/>
      <c r="B534" s="269"/>
      <c r="C534" s="48"/>
      <c r="D534" s="47"/>
      <c r="E534" s="75"/>
      <c r="F534" s="80"/>
      <c r="G534" s="48"/>
      <c r="H534" s="73"/>
      <c r="I534" s="73"/>
      <c r="J534" s="75"/>
      <c r="K534" s="44"/>
      <c r="L534" s="44"/>
      <c r="M534" s="44"/>
      <c r="N534" s="44"/>
      <c r="O534" s="44"/>
      <c r="P534" s="44"/>
      <c r="Q534" s="44"/>
    </row>
    <row r="535">
      <c r="A535" s="34"/>
      <c r="B535" s="269"/>
      <c r="C535" s="48"/>
      <c r="D535" s="48"/>
      <c r="E535" s="75"/>
      <c r="F535" s="80"/>
      <c r="G535" s="48"/>
      <c r="H535" s="220"/>
      <c r="I535" s="73"/>
      <c r="J535" s="75"/>
      <c r="K535" s="44"/>
      <c r="L535" s="44"/>
      <c r="M535" s="44"/>
      <c r="N535" s="44"/>
      <c r="O535" s="44"/>
      <c r="P535" s="44"/>
      <c r="Q535" s="44"/>
    </row>
    <row r="536">
      <c r="A536" s="34"/>
      <c r="B536" s="269"/>
      <c r="C536" s="48"/>
      <c r="D536" s="48"/>
      <c r="E536" s="75"/>
      <c r="F536" s="80"/>
      <c r="G536" s="48"/>
      <c r="H536" s="220"/>
      <c r="I536" s="73"/>
      <c r="J536" s="75"/>
      <c r="K536" s="44"/>
      <c r="L536" s="44"/>
      <c r="M536" s="44"/>
      <c r="N536" s="44"/>
      <c r="O536" s="44"/>
      <c r="P536" s="44"/>
      <c r="Q536" s="44"/>
    </row>
    <row r="537">
      <c r="A537" s="34"/>
      <c r="B537" s="269"/>
      <c r="C537" s="48"/>
      <c r="D537" s="48"/>
      <c r="E537" s="75"/>
      <c r="F537" s="80"/>
      <c r="G537" s="48"/>
      <c r="H537" s="220"/>
      <c r="I537" s="73"/>
      <c r="J537" s="75"/>
      <c r="K537" s="44"/>
      <c r="L537" s="44"/>
      <c r="M537" s="44"/>
      <c r="N537" s="44"/>
      <c r="O537" s="44"/>
      <c r="P537" s="44"/>
      <c r="Q537" s="44"/>
    </row>
    <row r="538">
      <c r="A538" s="34"/>
      <c r="B538" s="269"/>
      <c r="C538" s="48"/>
      <c r="D538" s="48"/>
      <c r="E538" s="75"/>
      <c r="F538" s="80"/>
      <c r="G538" s="48"/>
      <c r="H538" s="220"/>
      <c r="I538" s="73"/>
      <c r="J538" s="75"/>
      <c r="K538" s="44"/>
      <c r="L538" s="44"/>
      <c r="M538" s="44"/>
      <c r="N538" s="44"/>
      <c r="O538" s="44"/>
      <c r="P538" s="44"/>
      <c r="Q538" s="44"/>
    </row>
    <row r="539">
      <c r="A539" s="34"/>
      <c r="B539" s="269"/>
      <c r="C539" s="48"/>
      <c r="D539" s="48"/>
      <c r="E539" s="75"/>
      <c r="F539" s="80"/>
      <c r="G539" s="48"/>
      <c r="H539" s="220"/>
      <c r="I539" s="73"/>
      <c r="J539" s="75"/>
      <c r="K539" s="44"/>
      <c r="L539" s="44"/>
      <c r="M539" s="44"/>
      <c r="N539" s="44"/>
      <c r="O539" s="44"/>
      <c r="P539" s="44"/>
      <c r="Q539" s="44"/>
    </row>
    <row r="540">
      <c r="A540" s="34"/>
      <c r="B540" s="269"/>
      <c r="C540" s="48"/>
      <c r="D540" s="48"/>
      <c r="E540" s="75"/>
      <c r="F540" s="80"/>
      <c r="G540" s="48"/>
      <c r="H540" s="220"/>
      <c r="I540" s="73"/>
      <c r="J540" s="75"/>
      <c r="K540" s="44"/>
      <c r="L540" s="44"/>
      <c r="M540" s="44"/>
      <c r="N540" s="44"/>
      <c r="O540" s="44"/>
      <c r="P540" s="44"/>
      <c r="Q540" s="44"/>
    </row>
    <row r="541">
      <c r="A541" s="34"/>
      <c r="B541" s="269"/>
      <c r="C541" s="48"/>
      <c r="D541" s="48"/>
      <c r="E541" s="75"/>
      <c r="F541" s="80"/>
      <c r="G541" s="48"/>
      <c r="H541" s="220"/>
      <c r="I541" s="73"/>
      <c r="J541" s="75"/>
      <c r="K541" s="44"/>
      <c r="L541" s="44"/>
      <c r="M541" s="44"/>
      <c r="N541" s="44"/>
      <c r="O541" s="44"/>
      <c r="P541" s="44"/>
      <c r="Q541" s="44"/>
    </row>
    <row r="542">
      <c r="A542" s="34"/>
      <c r="B542" s="269"/>
      <c r="C542" s="48"/>
      <c r="D542" s="48"/>
      <c r="E542" s="75"/>
      <c r="F542" s="80"/>
      <c r="G542" s="48"/>
      <c r="H542" s="220"/>
      <c r="I542" s="73"/>
      <c r="J542" s="75"/>
      <c r="K542" s="44"/>
      <c r="L542" s="44"/>
      <c r="M542" s="44"/>
      <c r="N542" s="44"/>
      <c r="O542" s="44"/>
      <c r="P542" s="44"/>
      <c r="Q542" s="44"/>
    </row>
    <row r="543">
      <c r="A543" s="34"/>
      <c r="B543" s="269"/>
      <c r="C543" s="48"/>
      <c r="D543" s="48"/>
      <c r="E543" s="75"/>
      <c r="F543" s="80"/>
      <c r="G543" s="48"/>
      <c r="H543" s="220"/>
      <c r="I543" s="73"/>
      <c r="J543" s="75"/>
      <c r="K543" s="44"/>
      <c r="L543" s="44"/>
      <c r="M543" s="44"/>
      <c r="N543" s="44"/>
      <c r="O543" s="44"/>
      <c r="P543" s="44"/>
      <c r="Q543" s="44"/>
    </row>
    <row r="544">
      <c r="A544" s="34"/>
      <c r="B544" s="269"/>
      <c r="C544" s="48"/>
      <c r="D544" s="47"/>
      <c r="E544" s="75"/>
      <c r="F544" s="80"/>
      <c r="G544" s="48"/>
      <c r="H544" s="220"/>
      <c r="I544" s="73"/>
      <c r="J544" s="75"/>
      <c r="K544" s="44"/>
      <c r="L544" s="44"/>
      <c r="M544" s="44"/>
      <c r="N544" s="44"/>
      <c r="O544" s="44"/>
      <c r="P544" s="44"/>
      <c r="Q544" s="44"/>
    </row>
    <row r="545">
      <c r="A545" s="34"/>
      <c r="B545" s="269"/>
      <c r="C545" s="48"/>
      <c r="D545" s="48"/>
      <c r="E545" s="75"/>
      <c r="F545" s="80"/>
      <c r="G545" s="48"/>
      <c r="H545" s="220"/>
      <c r="I545" s="73"/>
      <c r="J545" s="75"/>
      <c r="K545" s="44"/>
      <c r="L545" s="44"/>
      <c r="M545" s="44"/>
      <c r="N545" s="44"/>
      <c r="O545" s="44"/>
      <c r="P545" s="44"/>
      <c r="Q545" s="44"/>
    </row>
    <row r="546">
      <c r="A546" s="34"/>
      <c r="B546" s="269"/>
      <c r="C546" s="48"/>
      <c r="D546" s="48"/>
      <c r="E546" s="75"/>
      <c r="F546" s="80"/>
      <c r="G546" s="48"/>
      <c r="H546" s="220"/>
      <c r="I546" s="73"/>
      <c r="J546" s="75"/>
      <c r="K546" s="44"/>
      <c r="L546" s="44"/>
      <c r="M546" s="44"/>
      <c r="N546" s="44"/>
      <c r="O546" s="44"/>
      <c r="P546" s="44"/>
      <c r="Q546" s="44"/>
    </row>
    <row r="547">
      <c r="A547" s="34"/>
      <c r="B547" s="269"/>
      <c r="C547" s="48"/>
      <c r="D547" s="47"/>
      <c r="E547" s="75"/>
      <c r="F547" s="80"/>
      <c r="G547" s="48"/>
      <c r="H547" s="220"/>
      <c r="I547" s="73"/>
      <c r="J547" s="75"/>
      <c r="K547" s="44"/>
      <c r="L547" s="44"/>
      <c r="M547" s="44"/>
      <c r="N547" s="44"/>
      <c r="O547" s="44"/>
      <c r="P547" s="44"/>
      <c r="Q547" s="44"/>
    </row>
    <row r="548">
      <c r="A548" s="34"/>
      <c r="B548" s="269"/>
      <c r="C548" s="48"/>
      <c r="D548" s="47"/>
      <c r="E548" s="75"/>
      <c r="F548" s="80"/>
      <c r="G548" s="48"/>
      <c r="H548" s="220"/>
      <c r="I548" s="73"/>
      <c r="J548" s="75"/>
      <c r="K548" s="44"/>
      <c r="L548" s="44"/>
      <c r="M548" s="44"/>
      <c r="N548" s="44"/>
      <c r="O548" s="44"/>
      <c r="P548" s="44"/>
      <c r="Q548" s="44"/>
    </row>
    <row r="549">
      <c r="A549" s="34"/>
      <c r="B549" s="269"/>
      <c r="C549" s="48"/>
      <c r="D549" s="48"/>
      <c r="E549" s="75"/>
      <c r="F549" s="80"/>
      <c r="G549" s="48"/>
      <c r="H549" s="220"/>
      <c r="I549" s="73"/>
      <c r="J549" s="75"/>
      <c r="K549" s="44"/>
      <c r="L549" s="44"/>
      <c r="M549" s="44"/>
      <c r="N549" s="44"/>
      <c r="O549" s="44"/>
      <c r="P549" s="44"/>
      <c r="Q549" s="44"/>
    </row>
    <row r="550">
      <c r="A550" s="34"/>
      <c r="B550" s="269"/>
      <c r="C550" s="48"/>
      <c r="D550" s="48"/>
      <c r="E550" s="75"/>
      <c r="F550" s="80"/>
      <c r="G550" s="48"/>
      <c r="H550" s="220"/>
      <c r="I550" s="73"/>
      <c r="J550" s="75"/>
      <c r="K550" s="44"/>
      <c r="L550" s="44"/>
      <c r="M550" s="44"/>
      <c r="N550" s="44"/>
      <c r="O550" s="44"/>
      <c r="P550" s="44"/>
      <c r="Q550" s="44"/>
    </row>
    <row r="551">
      <c r="A551" s="34"/>
      <c r="B551" s="269"/>
      <c r="C551" s="48"/>
      <c r="D551" s="48"/>
      <c r="E551" s="75"/>
      <c r="F551" s="80"/>
      <c r="G551" s="48"/>
      <c r="H551" s="220"/>
      <c r="I551" s="73"/>
      <c r="J551" s="75"/>
      <c r="K551" s="44"/>
      <c r="L551" s="44"/>
      <c r="M551" s="44"/>
      <c r="N551" s="44"/>
      <c r="O551" s="44"/>
      <c r="P551" s="44"/>
      <c r="Q551" s="44"/>
    </row>
    <row r="552">
      <c r="A552" s="34"/>
      <c r="B552" s="269"/>
      <c r="C552" s="48"/>
      <c r="D552" s="48"/>
      <c r="E552" s="75"/>
      <c r="F552" s="80"/>
      <c r="G552" s="48"/>
      <c r="H552" s="220"/>
      <c r="I552" s="73"/>
      <c r="J552" s="75"/>
      <c r="K552" s="44"/>
      <c r="L552" s="44"/>
      <c r="M552" s="44"/>
      <c r="N552" s="44"/>
      <c r="O552" s="44"/>
      <c r="P552" s="44"/>
      <c r="Q552" s="44"/>
    </row>
    <row r="553">
      <c r="A553" s="34"/>
      <c r="B553" s="263"/>
      <c r="C553" s="48"/>
      <c r="D553" s="48"/>
      <c r="E553" s="75"/>
      <c r="F553" s="80"/>
      <c r="G553" s="48"/>
      <c r="H553" s="220"/>
      <c r="I553" s="73"/>
      <c r="J553" s="75"/>
      <c r="K553" s="44"/>
      <c r="L553" s="44"/>
      <c r="M553" s="44"/>
      <c r="N553" s="44"/>
      <c r="O553" s="44"/>
      <c r="P553" s="44"/>
      <c r="Q553" s="44"/>
    </row>
    <row r="554">
      <c r="A554" s="34"/>
      <c r="B554" s="100"/>
      <c r="C554" s="48"/>
      <c r="D554" s="48"/>
      <c r="E554" s="75"/>
      <c r="F554" s="80"/>
      <c r="G554" s="48"/>
      <c r="H554" s="220"/>
      <c r="I554" s="73"/>
      <c r="J554" s="75"/>
      <c r="K554" s="44"/>
      <c r="L554" s="44"/>
      <c r="M554" s="44"/>
      <c r="N554" s="44"/>
      <c r="O554" s="44"/>
      <c r="P554" s="44"/>
      <c r="Q554" s="44"/>
    </row>
    <row r="555">
      <c r="A555" s="34"/>
      <c r="B555" s="263"/>
      <c r="C555" s="48"/>
      <c r="D555" s="48"/>
      <c r="E555" s="75"/>
      <c r="F555" s="80"/>
      <c r="G555" s="48"/>
      <c r="H555" s="220"/>
      <c r="I555" s="73"/>
      <c r="J555" s="75"/>
      <c r="K555" s="44"/>
      <c r="L555" s="44"/>
      <c r="M555" s="44"/>
      <c r="N555" s="44"/>
      <c r="O555" s="44"/>
      <c r="P555" s="44"/>
      <c r="Q555" s="44"/>
    </row>
    <row r="556">
      <c r="A556" s="34"/>
      <c r="B556" s="269"/>
      <c r="C556" s="48"/>
      <c r="D556" s="47"/>
      <c r="E556" s="75"/>
      <c r="F556" s="80"/>
      <c r="G556" s="48"/>
      <c r="H556" s="220"/>
      <c r="I556" s="73"/>
      <c r="J556" s="75"/>
      <c r="K556" s="44"/>
      <c r="L556" s="44"/>
      <c r="M556" s="44"/>
      <c r="N556" s="44"/>
      <c r="O556" s="44"/>
      <c r="P556" s="44"/>
      <c r="Q556" s="44"/>
    </row>
    <row r="557">
      <c r="A557" s="34"/>
      <c r="B557" s="269"/>
      <c r="C557" s="48"/>
      <c r="D557" s="47"/>
      <c r="E557" s="75"/>
      <c r="F557" s="80"/>
      <c r="G557" s="48"/>
      <c r="H557" s="220"/>
      <c r="I557" s="73"/>
      <c r="J557" s="75"/>
      <c r="K557" s="44"/>
      <c r="L557" s="44"/>
      <c r="M557" s="44"/>
      <c r="N557" s="44"/>
      <c r="O557" s="44"/>
      <c r="P557" s="44"/>
      <c r="Q557" s="44"/>
    </row>
    <row r="558">
      <c r="A558" s="34"/>
      <c r="B558" s="269"/>
      <c r="C558" s="48"/>
      <c r="D558" s="47"/>
      <c r="E558" s="75"/>
      <c r="F558" s="80"/>
      <c r="G558" s="48"/>
      <c r="H558" s="220"/>
      <c r="I558" s="73"/>
      <c r="J558" s="75"/>
      <c r="K558" s="44"/>
      <c r="L558" s="44"/>
      <c r="M558" s="44"/>
      <c r="N558" s="44"/>
      <c r="O558" s="44"/>
      <c r="P558" s="44"/>
      <c r="Q558" s="44"/>
    </row>
    <row r="559">
      <c r="A559" s="34"/>
      <c r="B559" s="269"/>
      <c r="C559" s="48"/>
      <c r="D559" s="47"/>
      <c r="E559" s="75"/>
      <c r="F559" s="80"/>
      <c r="G559" s="48"/>
      <c r="H559" s="220"/>
      <c r="I559" s="73"/>
      <c r="J559" s="75"/>
      <c r="K559" s="44"/>
      <c r="L559" s="44"/>
      <c r="M559" s="44"/>
      <c r="N559" s="44"/>
      <c r="O559" s="44"/>
      <c r="P559" s="44"/>
      <c r="Q559" s="44"/>
    </row>
    <row r="560">
      <c r="A560" s="34"/>
      <c r="B560" s="269"/>
      <c r="C560" s="48"/>
      <c r="D560" s="47"/>
      <c r="E560" s="75"/>
      <c r="F560" s="80"/>
      <c r="G560" s="48"/>
      <c r="H560" s="220"/>
      <c r="I560" s="73"/>
      <c r="J560" s="75"/>
      <c r="K560" s="44"/>
      <c r="L560" s="44"/>
      <c r="M560" s="44"/>
      <c r="N560" s="44"/>
      <c r="O560" s="44"/>
      <c r="P560" s="44"/>
      <c r="Q560" s="44"/>
    </row>
    <row r="561">
      <c r="A561" s="34"/>
      <c r="B561" s="269"/>
      <c r="C561" s="48"/>
      <c r="D561" s="48"/>
      <c r="E561" s="75"/>
      <c r="F561" s="80"/>
      <c r="G561" s="48"/>
      <c r="H561" s="220"/>
      <c r="I561" s="73"/>
      <c r="J561" s="75"/>
      <c r="K561" s="44"/>
      <c r="L561" s="44"/>
      <c r="M561" s="44"/>
      <c r="N561" s="44"/>
      <c r="O561" s="44"/>
      <c r="P561" s="44"/>
      <c r="Q561" s="44"/>
    </row>
    <row r="562">
      <c r="A562" s="34"/>
      <c r="B562" s="269"/>
      <c r="C562" s="48"/>
      <c r="D562" s="48"/>
      <c r="E562" s="75"/>
      <c r="F562" s="80"/>
      <c r="G562" s="48"/>
      <c r="H562" s="220"/>
      <c r="I562" s="73"/>
      <c r="J562" s="75"/>
      <c r="K562" s="44"/>
      <c r="L562" s="44"/>
      <c r="M562" s="44"/>
      <c r="N562" s="44"/>
      <c r="O562" s="44"/>
      <c r="P562" s="44"/>
      <c r="Q562" s="44"/>
    </row>
    <row r="563">
      <c r="A563" s="267"/>
      <c r="B563" s="263"/>
      <c r="C563" s="48"/>
      <c r="D563" s="48"/>
      <c r="E563" s="75"/>
      <c r="F563" s="80"/>
      <c r="G563" s="48"/>
      <c r="H563" s="220"/>
      <c r="I563" s="73"/>
      <c r="J563" s="75"/>
      <c r="K563" s="44"/>
      <c r="L563" s="44"/>
      <c r="M563" s="44"/>
      <c r="N563" s="44"/>
      <c r="O563" s="44"/>
      <c r="P563" s="44"/>
      <c r="Q563" s="44"/>
    </row>
    <row r="564">
      <c r="A564" s="267"/>
      <c r="B564" s="263"/>
      <c r="C564" s="48"/>
      <c r="D564" s="48"/>
      <c r="E564" s="48"/>
      <c r="F564" s="80"/>
      <c r="G564" s="48"/>
      <c r="H564" s="220"/>
      <c r="I564" s="73"/>
      <c r="J564" s="75"/>
      <c r="K564" s="44"/>
      <c r="L564" s="44"/>
      <c r="M564" s="44"/>
      <c r="N564" s="44"/>
      <c r="O564" s="44"/>
      <c r="P564" s="44"/>
      <c r="Q564" s="44"/>
    </row>
    <row r="565">
      <c r="A565" s="34"/>
      <c r="B565" s="269"/>
      <c r="C565" s="48"/>
      <c r="D565" s="101"/>
      <c r="E565" s="75"/>
      <c r="F565" s="80"/>
      <c r="G565" s="48"/>
      <c r="H565" s="220"/>
      <c r="I565" s="73"/>
      <c r="J565" s="75"/>
      <c r="K565" s="44"/>
      <c r="L565" s="44"/>
      <c r="M565" s="44"/>
      <c r="N565" s="44"/>
      <c r="O565" s="44"/>
      <c r="P565" s="44"/>
      <c r="Q565" s="44"/>
    </row>
    <row r="566">
      <c r="A566" s="34"/>
      <c r="B566" s="269"/>
      <c r="C566" s="48"/>
      <c r="D566" s="48"/>
      <c r="E566" s="75"/>
      <c r="F566" s="80"/>
      <c r="G566" s="48"/>
      <c r="H566" s="220"/>
      <c r="I566" s="73"/>
      <c r="J566" s="75"/>
      <c r="K566" s="44"/>
      <c r="L566" s="44"/>
      <c r="M566" s="44"/>
      <c r="N566" s="44"/>
      <c r="O566" s="44"/>
      <c r="P566" s="44"/>
      <c r="Q566" s="44"/>
    </row>
    <row r="567">
      <c r="A567" s="34"/>
      <c r="B567" s="263"/>
      <c r="C567" s="48"/>
      <c r="D567" s="48"/>
      <c r="E567" s="48"/>
      <c r="F567" s="49"/>
      <c r="G567" s="48"/>
      <c r="H567" s="220"/>
      <c r="I567" s="73"/>
      <c r="J567" s="75"/>
      <c r="K567" s="44"/>
      <c r="L567" s="44"/>
      <c r="M567" s="44"/>
      <c r="N567" s="44"/>
      <c r="O567" s="44"/>
      <c r="P567" s="44"/>
      <c r="Q567" s="44"/>
    </row>
    <row r="568">
      <c r="A568" s="34"/>
      <c r="B568" s="263"/>
      <c r="C568" s="48"/>
      <c r="D568" s="48"/>
      <c r="E568" s="48"/>
      <c r="F568" s="49"/>
      <c r="G568" s="48"/>
      <c r="H568" s="220"/>
      <c r="I568" s="73"/>
      <c r="J568" s="75"/>
      <c r="K568" s="44"/>
      <c r="L568" s="44"/>
      <c r="M568" s="44"/>
      <c r="N568" s="44"/>
      <c r="O568" s="44"/>
      <c r="P568" s="44"/>
      <c r="Q568" s="44"/>
    </row>
    <row r="569">
      <c r="A569" s="34"/>
      <c r="B569" s="263"/>
      <c r="C569" s="48"/>
      <c r="D569" s="48"/>
      <c r="E569" s="48"/>
      <c r="F569" s="49"/>
      <c r="G569" s="48"/>
      <c r="H569" s="220"/>
      <c r="I569" s="73"/>
      <c r="J569" s="75"/>
      <c r="K569" s="44"/>
      <c r="L569" s="44"/>
      <c r="M569" s="44"/>
      <c r="N569" s="44"/>
      <c r="O569" s="44"/>
      <c r="P569" s="44"/>
      <c r="Q569" s="44"/>
    </row>
    <row r="570">
      <c r="A570" s="34"/>
      <c r="B570" s="263"/>
      <c r="C570" s="48"/>
      <c r="D570" s="48"/>
      <c r="E570" s="48"/>
      <c r="F570" s="49"/>
      <c r="G570" s="48"/>
      <c r="H570" s="220"/>
      <c r="I570" s="73"/>
      <c r="J570" s="75"/>
      <c r="K570" s="44"/>
      <c r="L570" s="44"/>
      <c r="M570" s="44"/>
      <c r="N570" s="44"/>
      <c r="O570" s="44"/>
      <c r="P570" s="44"/>
      <c r="Q570" s="44"/>
    </row>
    <row r="571">
      <c r="A571" s="34"/>
      <c r="B571" s="269"/>
      <c r="C571" s="48"/>
      <c r="D571" s="48"/>
      <c r="E571" s="48"/>
      <c r="F571" s="49"/>
      <c r="G571" s="48"/>
      <c r="H571" s="220"/>
      <c r="I571" s="73"/>
      <c r="J571" s="75"/>
      <c r="K571" s="44"/>
      <c r="L571" s="44"/>
      <c r="M571" s="44"/>
      <c r="N571" s="44"/>
      <c r="O571" s="44"/>
      <c r="P571" s="44"/>
      <c r="Q571" s="44"/>
    </row>
    <row r="572">
      <c r="A572" s="34"/>
      <c r="B572" s="269"/>
      <c r="C572" s="48"/>
      <c r="D572" s="48"/>
      <c r="E572" s="48"/>
      <c r="F572" s="49"/>
      <c r="G572" s="48"/>
      <c r="H572" s="220"/>
      <c r="I572" s="73"/>
      <c r="J572" s="75"/>
      <c r="K572" s="44"/>
      <c r="L572" s="44"/>
      <c r="M572" s="44"/>
      <c r="N572" s="44"/>
      <c r="O572" s="44"/>
      <c r="P572" s="44"/>
      <c r="Q572" s="44"/>
    </row>
    <row r="573">
      <c r="A573" s="34"/>
      <c r="B573" s="269"/>
      <c r="C573" s="48"/>
      <c r="D573" s="48"/>
      <c r="E573" s="48"/>
      <c r="F573" s="49"/>
      <c r="G573" s="48"/>
      <c r="H573" s="220"/>
      <c r="I573" s="73"/>
      <c r="J573" s="75"/>
      <c r="K573" s="44"/>
      <c r="L573" s="44"/>
      <c r="M573" s="44"/>
      <c r="N573" s="44"/>
      <c r="O573" s="44"/>
      <c r="P573" s="44"/>
      <c r="Q573" s="44"/>
    </row>
    <row r="574">
      <c r="A574" s="34"/>
      <c r="B574" s="269"/>
      <c r="C574" s="48"/>
      <c r="D574" s="48"/>
      <c r="E574" s="48"/>
      <c r="F574" s="49"/>
      <c r="G574" s="48"/>
      <c r="H574" s="220"/>
      <c r="I574" s="73"/>
      <c r="J574" s="75"/>
      <c r="K574" s="44"/>
      <c r="L574" s="44"/>
      <c r="M574" s="44"/>
      <c r="N574" s="44"/>
      <c r="O574" s="44"/>
      <c r="P574" s="44"/>
      <c r="Q574" s="44"/>
    </row>
    <row r="575">
      <c r="A575" s="34"/>
      <c r="B575" s="269"/>
      <c r="C575" s="48"/>
      <c r="D575" s="48"/>
      <c r="E575" s="48"/>
      <c r="F575" s="49"/>
      <c r="G575" s="48"/>
      <c r="H575" s="220"/>
      <c r="I575" s="73"/>
      <c r="J575" s="75"/>
      <c r="K575" s="44"/>
      <c r="L575" s="44"/>
      <c r="M575" s="44"/>
      <c r="N575" s="44"/>
      <c r="O575" s="44"/>
      <c r="P575" s="44"/>
      <c r="Q575" s="44"/>
    </row>
    <row r="576">
      <c r="A576" s="34"/>
      <c r="B576" s="269"/>
      <c r="C576" s="48"/>
      <c r="D576" s="48"/>
      <c r="E576" s="48"/>
      <c r="F576" s="49"/>
      <c r="G576" s="48"/>
      <c r="H576" s="220"/>
      <c r="I576" s="73"/>
      <c r="J576" s="75"/>
      <c r="K576" s="44"/>
      <c r="L576" s="44"/>
      <c r="M576" s="44"/>
      <c r="N576" s="44"/>
      <c r="O576" s="44"/>
      <c r="P576" s="44"/>
      <c r="Q576" s="44"/>
    </row>
    <row r="577">
      <c r="A577" s="34"/>
      <c r="B577" s="269"/>
      <c r="C577" s="48"/>
      <c r="D577" s="48"/>
      <c r="E577" s="48"/>
      <c r="F577" s="49"/>
      <c r="G577" s="48"/>
      <c r="H577" s="220"/>
      <c r="I577" s="73"/>
      <c r="J577" s="75"/>
      <c r="K577" s="44"/>
      <c r="L577" s="44"/>
      <c r="M577" s="44"/>
      <c r="N577" s="44"/>
      <c r="O577" s="44"/>
      <c r="P577" s="44"/>
      <c r="Q577" s="44"/>
    </row>
    <row r="578">
      <c r="A578" s="34"/>
      <c r="B578" s="269"/>
      <c r="C578" s="48"/>
      <c r="D578" s="48"/>
      <c r="E578" s="48"/>
      <c r="F578" s="49"/>
      <c r="G578" s="48"/>
      <c r="H578" s="220"/>
      <c r="I578" s="73"/>
      <c r="J578" s="75"/>
      <c r="K578" s="44"/>
      <c r="L578" s="44"/>
      <c r="M578" s="44"/>
      <c r="N578" s="44"/>
      <c r="O578" s="44"/>
      <c r="P578" s="44"/>
      <c r="Q578" s="44"/>
    </row>
    <row r="579">
      <c r="A579" s="34"/>
      <c r="B579" s="263"/>
      <c r="C579" s="48"/>
      <c r="D579" s="48"/>
      <c r="E579" s="48"/>
      <c r="F579" s="49"/>
      <c r="G579" s="48"/>
      <c r="H579" s="220"/>
      <c r="I579" s="73"/>
      <c r="J579" s="75"/>
      <c r="K579" s="44"/>
      <c r="L579" s="44"/>
      <c r="M579" s="44"/>
      <c r="N579" s="44"/>
      <c r="O579" s="44"/>
      <c r="P579" s="44"/>
      <c r="Q579" s="44"/>
    </row>
    <row r="580">
      <c r="A580" s="34"/>
      <c r="B580" s="269"/>
      <c r="C580" s="48"/>
      <c r="D580" s="48"/>
      <c r="E580" s="48"/>
      <c r="F580" s="49"/>
      <c r="G580" s="48"/>
      <c r="H580" s="220"/>
      <c r="I580" s="73"/>
      <c r="J580" s="75"/>
      <c r="K580" s="44"/>
      <c r="L580" s="44"/>
      <c r="M580" s="44"/>
      <c r="N580" s="44"/>
      <c r="O580" s="44"/>
      <c r="P580" s="44"/>
      <c r="Q580" s="44"/>
    </row>
    <row r="581">
      <c r="A581" s="34"/>
      <c r="B581" s="269"/>
      <c r="C581" s="48"/>
      <c r="D581" s="48"/>
      <c r="E581" s="48"/>
      <c r="F581" s="49"/>
      <c r="G581" s="48"/>
      <c r="H581" s="220"/>
      <c r="I581" s="73"/>
      <c r="J581" s="75"/>
      <c r="K581" s="44"/>
      <c r="L581" s="44"/>
      <c r="M581" s="44"/>
      <c r="N581" s="44"/>
      <c r="O581" s="44"/>
      <c r="P581" s="44"/>
      <c r="Q581" s="44"/>
    </row>
    <row r="582">
      <c r="A582" s="34"/>
      <c r="B582" s="263"/>
      <c r="C582" s="48"/>
      <c r="D582" s="101"/>
      <c r="E582" s="48"/>
      <c r="F582" s="49"/>
      <c r="G582" s="48"/>
      <c r="H582" s="220"/>
      <c r="I582" s="73"/>
      <c r="J582" s="75"/>
      <c r="K582" s="44"/>
      <c r="L582" s="44"/>
      <c r="M582" s="44"/>
      <c r="N582" s="44"/>
      <c r="O582" s="44"/>
      <c r="P582" s="44"/>
      <c r="Q582" s="44"/>
    </row>
    <row r="583">
      <c r="A583" s="34"/>
      <c r="B583" s="269"/>
      <c r="C583" s="48"/>
      <c r="D583" s="48"/>
      <c r="E583" s="48"/>
      <c r="F583" s="49"/>
      <c r="G583" s="48"/>
      <c r="H583" s="220"/>
      <c r="I583" s="73"/>
      <c r="J583" s="75"/>
      <c r="K583" s="44"/>
      <c r="L583" s="44"/>
      <c r="M583" s="44"/>
      <c r="N583" s="44"/>
      <c r="O583" s="44"/>
      <c r="P583" s="44"/>
      <c r="Q583" s="44"/>
    </row>
    <row r="584">
      <c r="A584" s="34"/>
      <c r="B584" s="269"/>
      <c r="C584" s="48"/>
      <c r="D584" s="48"/>
      <c r="E584" s="48"/>
      <c r="F584" s="49"/>
      <c r="G584" s="48"/>
      <c r="H584" s="220"/>
      <c r="I584" s="73"/>
      <c r="J584" s="75"/>
      <c r="K584" s="44"/>
      <c r="L584" s="44"/>
      <c r="M584" s="44"/>
      <c r="N584" s="44"/>
      <c r="O584" s="44"/>
      <c r="P584" s="44"/>
      <c r="Q584" s="44"/>
    </row>
    <row r="585">
      <c r="A585" s="34"/>
      <c r="B585" s="269"/>
      <c r="C585" s="48"/>
      <c r="D585" s="48"/>
      <c r="E585" s="48"/>
      <c r="F585" s="49"/>
      <c r="G585" s="48"/>
      <c r="H585" s="220"/>
      <c r="I585" s="73"/>
      <c r="J585" s="75"/>
      <c r="K585" s="44"/>
      <c r="L585" s="44"/>
      <c r="M585" s="44"/>
      <c r="N585" s="44"/>
      <c r="O585" s="44"/>
      <c r="P585" s="44"/>
      <c r="Q585" s="44"/>
    </row>
    <row r="586">
      <c r="A586" s="34"/>
      <c r="B586" s="269"/>
      <c r="C586" s="48"/>
      <c r="D586" s="48"/>
      <c r="E586" s="48"/>
      <c r="F586" s="49"/>
      <c r="G586" s="48"/>
      <c r="H586" s="220"/>
      <c r="I586" s="73"/>
      <c r="J586" s="75"/>
      <c r="K586" s="44"/>
      <c r="L586" s="44"/>
      <c r="M586" s="44"/>
      <c r="N586" s="44"/>
      <c r="O586" s="44"/>
      <c r="P586" s="44"/>
      <c r="Q586" s="44"/>
    </row>
    <row r="587">
      <c r="A587" s="34"/>
      <c r="B587" s="263"/>
      <c r="C587" s="48"/>
      <c r="D587" s="48"/>
      <c r="E587" s="48"/>
      <c r="F587" s="49"/>
      <c r="G587" s="48"/>
      <c r="H587" s="220"/>
      <c r="I587" s="73"/>
      <c r="J587" s="75"/>
      <c r="K587" s="44"/>
      <c r="L587" s="44"/>
      <c r="M587" s="44"/>
      <c r="N587" s="44"/>
      <c r="O587" s="44"/>
      <c r="P587" s="44"/>
      <c r="Q587" s="44"/>
    </row>
    <row r="588">
      <c r="A588" s="34"/>
      <c r="B588" s="263"/>
      <c r="C588" s="48"/>
      <c r="D588" s="48"/>
      <c r="E588" s="48"/>
      <c r="F588" s="49"/>
      <c r="G588" s="48"/>
      <c r="H588" s="220"/>
      <c r="I588" s="73"/>
      <c r="J588" s="75"/>
      <c r="K588" s="44"/>
      <c r="L588" s="44"/>
      <c r="M588" s="44"/>
      <c r="N588" s="44"/>
      <c r="O588" s="44"/>
      <c r="P588" s="44"/>
      <c r="Q588" s="44"/>
    </row>
    <row r="589">
      <c r="A589" s="34"/>
      <c r="B589" s="269"/>
      <c r="C589" s="48"/>
      <c r="D589" s="48"/>
      <c r="E589" s="48"/>
      <c r="F589" s="49"/>
      <c r="G589" s="48"/>
      <c r="H589" s="220"/>
      <c r="I589" s="73"/>
      <c r="J589" s="75"/>
      <c r="K589" s="44"/>
      <c r="L589" s="44"/>
      <c r="M589" s="44"/>
      <c r="N589" s="44"/>
      <c r="O589" s="44"/>
      <c r="P589" s="44"/>
      <c r="Q589" s="44"/>
    </row>
    <row r="590">
      <c r="A590" s="34"/>
      <c r="B590" s="269"/>
      <c r="C590" s="48"/>
      <c r="D590" s="48"/>
      <c r="E590" s="48"/>
      <c r="F590" s="49"/>
      <c r="G590" s="48"/>
      <c r="H590" s="220"/>
      <c r="I590" s="73"/>
      <c r="J590" s="75"/>
      <c r="K590" s="44"/>
      <c r="L590" s="44"/>
      <c r="M590" s="44"/>
      <c r="N590" s="44"/>
      <c r="O590" s="44"/>
      <c r="P590" s="44"/>
      <c r="Q590" s="44"/>
    </row>
    <row r="591">
      <c r="A591" s="34"/>
      <c r="B591" s="269"/>
      <c r="C591" s="48"/>
      <c r="D591" s="48"/>
      <c r="E591" s="48"/>
      <c r="F591" s="49"/>
      <c r="G591" s="48"/>
      <c r="H591" s="220"/>
      <c r="I591" s="73"/>
      <c r="J591" s="75"/>
      <c r="K591" s="44"/>
      <c r="L591" s="44"/>
      <c r="M591" s="44"/>
      <c r="N591" s="44"/>
      <c r="O591" s="44"/>
      <c r="P591" s="44"/>
      <c r="Q591" s="44"/>
    </row>
    <row r="592">
      <c r="A592" s="34"/>
      <c r="B592" s="269"/>
      <c r="C592" s="48"/>
      <c r="D592" s="48"/>
      <c r="E592" s="48"/>
      <c r="F592" s="49"/>
      <c r="G592" s="48"/>
      <c r="H592" s="220"/>
      <c r="I592" s="73"/>
      <c r="J592" s="75"/>
      <c r="K592" s="44"/>
      <c r="L592" s="44"/>
      <c r="M592" s="44"/>
      <c r="N592" s="44"/>
      <c r="O592" s="44"/>
      <c r="P592" s="44"/>
      <c r="Q592" s="44"/>
    </row>
    <row r="593">
      <c r="A593" s="34"/>
      <c r="B593" s="269"/>
      <c r="C593" s="48"/>
      <c r="D593" s="48"/>
      <c r="E593" s="48"/>
      <c r="F593" s="49"/>
      <c r="G593" s="48"/>
      <c r="H593" s="220"/>
      <c r="I593" s="73"/>
      <c r="J593" s="75"/>
      <c r="K593" s="44"/>
      <c r="L593" s="44"/>
      <c r="M593" s="44"/>
      <c r="N593" s="44"/>
      <c r="O593" s="44"/>
      <c r="P593" s="44"/>
      <c r="Q593" s="44"/>
    </row>
    <row r="594">
      <c r="A594" s="34"/>
      <c r="B594" s="269"/>
      <c r="C594" s="48"/>
      <c r="D594" s="48"/>
      <c r="E594" s="48"/>
      <c r="F594" s="49"/>
      <c r="G594" s="48"/>
      <c r="H594" s="220"/>
      <c r="I594" s="73"/>
      <c r="J594" s="75"/>
      <c r="K594" s="44"/>
      <c r="L594" s="44"/>
      <c r="M594" s="44"/>
      <c r="N594" s="44"/>
      <c r="O594" s="44"/>
      <c r="P594" s="44"/>
      <c r="Q594" s="44"/>
    </row>
    <row r="595">
      <c r="A595" s="34"/>
      <c r="B595" s="269"/>
      <c r="C595" s="48"/>
      <c r="D595" s="48"/>
      <c r="E595" s="48"/>
      <c r="F595" s="49"/>
      <c r="G595" s="48"/>
      <c r="H595" s="220"/>
      <c r="I595" s="73"/>
      <c r="J595" s="75"/>
      <c r="K595" s="44"/>
      <c r="L595" s="44"/>
      <c r="M595" s="44"/>
      <c r="N595" s="44"/>
      <c r="O595" s="44"/>
      <c r="P595" s="44"/>
      <c r="Q595" s="44"/>
    </row>
    <row r="596">
      <c r="A596" s="34"/>
      <c r="B596" s="269"/>
      <c r="C596" s="48"/>
      <c r="D596" s="48"/>
      <c r="E596" s="48"/>
      <c r="F596" s="49"/>
      <c r="G596" s="48"/>
      <c r="H596" s="220"/>
      <c r="I596" s="73"/>
      <c r="J596" s="75"/>
      <c r="K596" s="44"/>
      <c r="L596" s="44"/>
      <c r="M596" s="44"/>
      <c r="N596" s="44"/>
      <c r="O596" s="44"/>
      <c r="P596" s="44"/>
      <c r="Q596" s="44"/>
    </row>
    <row r="597">
      <c r="A597" s="34"/>
      <c r="B597" s="269"/>
      <c r="C597" s="48"/>
      <c r="D597" s="48"/>
      <c r="E597" s="48"/>
      <c r="F597" s="49"/>
      <c r="G597" s="48"/>
      <c r="H597" s="220"/>
      <c r="I597" s="73"/>
      <c r="J597" s="75"/>
      <c r="K597" s="44"/>
      <c r="L597" s="44"/>
      <c r="M597" s="44"/>
      <c r="N597" s="44"/>
      <c r="O597" s="44"/>
      <c r="P597" s="44"/>
      <c r="Q597" s="44"/>
    </row>
    <row r="598">
      <c r="A598" s="34"/>
      <c r="B598" s="269"/>
      <c r="C598" s="48"/>
      <c r="D598" s="48"/>
      <c r="E598" s="48"/>
      <c r="F598" s="49"/>
      <c r="G598" s="48"/>
      <c r="H598" s="220"/>
      <c r="I598" s="73"/>
      <c r="J598" s="75"/>
      <c r="K598" s="44"/>
      <c r="L598" s="44"/>
      <c r="M598" s="44"/>
      <c r="N598" s="44"/>
      <c r="O598" s="44"/>
      <c r="P598" s="44"/>
      <c r="Q598" s="44"/>
    </row>
    <row r="599">
      <c r="A599" s="267"/>
      <c r="B599" s="263"/>
      <c r="C599" s="48"/>
      <c r="D599" s="48"/>
      <c r="E599" s="48"/>
      <c r="F599" s="49"/>
      <c r="G599" s="48"/>
      <c r="H599" s="220"/>
      <c r="I599" s="73"/>
      <c r="J599" s="75"/>
      <c r="K599" s="44"/>
      <c r="L599" s="44"/>
      <c r="M599" s="44"/>
      <c r="N599" s="44"/>
      <c r="O599" s="44"/>
      <c r="P599" s="44"/>
      <c r="Q599" s="44"/>
    </row>
    <row r="600">
      <c r="A600" s="267"/>
      <c r="B600" s="263"/>
      <c r="C600" s="48"/>
      <c r="D600" s="48"/>
      <c r="E600" s="48"/>
      <c r="F600" s="49"/>
      <c r="G600" s="48"/>
      <c r="H600" s="220"/>
      <c r="I600" s="73"/>
      <c r="J600" s="75"/>
      <c r="K600" s="44"/>
      <c r="L600" s="44"/>
      <c r="M600" s="44"/>
      <c r="N600" s="44"/>
      <c r="O600" s="44"/>
      <c r="P600" s="44"/>
      <c r="Q600" s="44"/>
    </row>
    <row r="601">
      <c r="A601" s="34"/>
      <c r="B601" s="269"/>
      <c r="C601" s="48"/>
      <c r="D601" s="48"/>
      <c r="E601" s="48"/>
      <c r="F601" s="49"/>
      <c r="G601" s="48"/>
      <c r="H601" s="220"/>
      <c r="I601" s="73"/>
      <c r="J601" s="75"/>
      <c r="K601" s="44"/>
      <c r="L601" s="44"/>
      <c r="M601" s="44"/>
      <c r="N601" s="44"/>
      <c r="O601" s="44"/>
      <c r="P601" s="44"/>
      <c r="Q601" s="44"/>
    </row>
    <row r="602">
      <c r="A602" s="34"/>
      <c r="B602" s="263"/>
      <c r="C602" s="48"/>
      <c r="D602" s="48"/>
      <c r="E602" s="48"/>
      <c r="F602" s="49"/>
      <c r="G602" s="48"/>
      <c r="H602" s="220"/>
      <c r="I602" s="73"/>
      <c r="J602" s="75"/>
      <c r="K602" s="44"/>
      <c r="L602" s="44"/>
      <c r="M602" s="44"/>
      <c r="N602" s="44"/>
      <c r="O602" s="44"/>
      <c r="P602" s="44"/>
      <c r="Q602" s="44"/>
    </row>
    <row r="603">
      <c r="A603" s="34"/>
      <c r="B603" s="269"/>
      <c r="C603" s="48"/>
      <c r="D603" s="48"/>
      <c r="E603" s="48"/>
      <c r="F603" s="49"/>
      <c r="G603" s="48"/>
      <c r="H603" s="220"/>
      <c r="I603" s="73"/>
      <c r="J603" s="75"/>
      <c r="K603" s="44"/>
      <c r="L603" s="44"/>
      <c r="M603" s="44"/>
      <c r="N603" s="44"/>
      <c r="O603" s="44"/>
      <c r="P603" s="44"/>
      <c r="Q603" s="44"/>
    </row>
    <row r="604">
      <c r="A604" s="34"/>
      <c r="B604" s="269"/>
      <c r="C604" s="48"/>
      <c r="D604" s="48"/>
      <c r="E604" s="48"/>
      <c r="F604" s="49"/>
      <c r="G604" s="48"/>
      <c r="H604" s="220"/>
      <c r="I604" s="73"/>
      <c r="J604" s="75"/>
      <c r="K604" s="44"/>
      <c r="L604" s="44"/>
      <c r="M604" s="44"/>
      <c r="N604" s="44"/>
      <c r="O604" s="44"/>
      <c r="P604" s="44"/>
      <c r="Q604" s="44"/>
    </row>
    <row r="605">
      <c r="A605" s="34"/>
      <c r="B605" s="269"/>
      <c r="C605" s="48"/>
      <c r="D605" s="48"/>
      <c r="E605" s="48"/>
      <c r="F605" s="49"/>
      <c r="G605" s="48"/>
      <c r="H605" s="220"/>
      <c r="I605" s="73"/>
      <c r="J605" s="75"/>
      <c r="K605" s="44"/>
      <c r="L605" s="44"/>
      <c r="M605" s="44"/>
      <c r="N605" s="44"/>
      <c r="O605" s="44"/>
      <c r="P605" s="44"/>
      <c r="Q605" s="44"/>
    </row>
    <row r="606">
      <c r="A606" s="34"/>
      <c r="B606" s="269"/>
      <c r="C606" s="48"/>
      <c r="D606" s="48"/>
      <c r="E606" s="48"/>
      <c r="F606" s="49"/>
      <c r="G606" s="48"/>
      <c r="H606" s="220"/>
      <c r="I606" s="73"/>
      <c r="J606" s="75"/>
      <c r="K606" s="44"/>
      <c r="L606" s="44"/>
      <c r="M606" s="44"/>
      <c r="N606" s="44"/>
      <c r="O606" s="44"/>
      <c r="P606" s="44"/>
      <c r="Q606" s="44"/>
    </row>
    <row r="607">
      <c r="A607" s="34"/>
      <c r="B607" s="269"/>
      <c r="C607" s="48"/>
      <c r="D607" s="48"/>
      <c r="E607" s="48"/>
      <c r="F607" s="49"/>
      <c r="G607" s="48"/>
      <c r="H607" s="220"/>
      <c r="I607" s="73"/>
      <c r="J607" s="75"/>
      <c r="K607" s="44"/>
      <c r="L607" s="44"/>
      <c r="M607" s="44"/>
      <c r="N607" s="44"/>
      <c r="O607" s="44"/>
      <c r="P607" s="44"/>
      <c r="Q607" s="44"/>
    </row>
    <row r="608">
      <c r="A608" s="34"/>
      <c r="B608" s="269"/>
      <c r="C608" s="48"/>
      <c r="D608" s="48"/>
      <c r="E608" s="48"/>
      <c r="F608" s="49"/>
      <c r="G608" s="48"/>
      <c r="H608" s="220"/>
      <c r="I608" s="73"/>
      <c r="J608" s="75"/>
      <c r="K608" s="44"/>
      <c r="L608" s="44"/>
      <c r="M608" s="44"/>
      <c r="N608" s="44"/>
      <c r="O608" s="44"/>
      <c r="P608" s="44"/>
      <c r="Q608" s="44"/>
    </row>
    <row r="609">
      <c r="A609" s="34"/>
      <c r="B609" s="263"/>
      <c r="C609" s="48"/>
      <c r="D609" s="48"/>
      <c r="E609" s="48"/>
      <c r="F609" s="49"/>
      <c r="G609" s="48"/>
      <c r="H609" s="220"/>
      <c r="I609" s="73"/>
      <c r="J609" s="75"/>
      <c r="K609" s="44"/>
      <c r="L609" s="44"/>
      <c r="M609" s="44"/>
      <c r="N609" s="44"/>
      <c r="O609" s="44"/>
      <c r="P609" s="44"/>
      <c r="Q609" s="44"/>
    </row>
    <row r="610">
      <c r="A610" s="34"/>
      <c r="B610" s="269"/>
      <c r="C610" s="48"/>
      <c r="D610" s="48"/>
      <c r="E610" s="48"/>
      <c r="F610" s="49"/>
      <c r="G610" s="48"/>
      <c r="H610" s="220"/>
      <c r="I610" s="73"/>
      <c r="J610" s="75"/>
      <c r="K610" s="44"/>
      <c r="L610" s="44"/>
      <c r="M610" s="44"/>
      <c r="N610" s="44"/>
      <c r="O610" s="44"/>
      <c r="P610" s="44"/>
      <c r="Q610" s="44"/>
    </row>
    <row r="611">
      <c r="A611" s="34"/>
      <c r="B611" s="269"/>
      <c r="C611" s="48"/>
      <c r="D611" s="48"/>
      <c r="E611" s="48"/>
      <c r="F611" s="49"/>
      <c r="G611" s="48"/>
      <c r="H611" s="220"/>
      <c r="I611" s="73"/>
      <c r="J611" s="75"/>
      <c r="K611" s="44"/>
      <c r="L611" s="44"/>
      <c r="M611" s="44"/>
      <c r="N611" s="44"/>
      <c r="O611" s="44"/>
      <c r="P611" s="44"/>
      <c r="Q611" s="44"/>
    </row>
    <row r="612">
      <c r="A612" s="34"/>
      <c r="B612" s="269"/>
      <c r="C612" s="48"/>
      <c r="D612" s="48"/>
      <c r="E612" s="48"/>
      <c r="F612" s="49"/>
      <c r="G612" s="48"/>
      <c r="H612" s="220"/>
      <c r="I612" s="73"/>
      <c r="J612" s="75"/>
      <c r="K612" s="44"/>
      <c r="L612" s="44"/>
      <c r="M612" s="44"/>
      <c r="N612" s="44"/>
      <c r="O612" s="44"/>
      <c r="P612" s="44"/>
      <c r="Q612" s="44"/>
    </row>
    <row r="613">
      <c r="A613" s="34"/>
      <c r="B613" s="269"/>
      <c r="C613" s="48"/>
      <c r="D613" s="48"/>
      <c r="E613" s="48"/>
      <c r="F613" s="49"/>
      <c r="G613" s="48"/>
      <c r="H613" s="220"/>
      <c r="I613" s="73"/>
      <c r="J613" s="75"/>
      <c r="K613" s="44"/>
      <c r="L613" s="44"/>
      <c r="M613" s="44"/>
      <c r="N613" s="44"/>
      <c r="O613" s="44"/>
      <c r="P613" s="44"/>
      <c r="Q613" s="44"/>
    </row>
    <row r="614">
      <c r="A614" s="34"/>
      <c r="B614" s="269"/>
      <c r="C614" s="48"/>
      <c r="D614" s="48"/>
      <c r="E614" s="48"/>
      <c r="F614" s="49"/>
      <c r="G614" s="48"/>
      <c r="H614" s="220"/>
      <c r="I614" s="73"/>
      <c r="J614" s="75"/>
      <c r="K614" s="44"/>
      <c r="L614" s="44"/>
      <c r="M614" s="44"/>
      <c r="N614" s="44"/>
      <c r="O614" s="44"/>
      <c r="P614" s="44"/>
      <c r="Q614" s="44"/>
    </row>
    <row r="615">
      <c r="A615" s="34"/>
      <c r="B615" s="269"/>
      <c r="C615" s="48"/>
      <c r="D615" s="48"/>
      <c r="E615" s="48"/>
      <c r="F615" s="49"/>
      <c r="G615" s="48"/>
      <c r="H615" s="220"/>
      <c r="I615" s="73"/>
      <c r="J615" s="75"/>
      <c r="K615" s="44"/>
      <c r="L615" s="44"/>
      <c r="M615" s="44"/>
      <c r="N615" s="44"/>
      <c r="O615" s="44"/>
      <c r="P615" s="44"/>
      <c r="Q615" s="44"/>
    </row>
    <row r="616">
      <c r="A616" s="34"/>
      <c r="B616" s="269"/>
      <c r="C616" s="48"/>
      <c r="D616" s="48"/>
      <c r="E616" s="48"/>
      <c r="F616" s="49"/>
      <c r="G616" s="48"/>
      <c r="H616" s="220"/>
      <c r="I616" s="73"/>
      <c r="J616" s="75"/>
      <c r="K616" s="44"/>
      <c r="L616" s="44"/>
      <c r="M616" s="44"/>
      <c r="N616" s="44"/>
      <c r="O616" s="44"/>
      <c r="P616" s="44"/>
      <c r="Q616" s="44"/>
    </row>
    <row r="617">
      <c r="A617" s="34"/>
      <c r="B617" s="269"/>
      <c r="C617" s="48"/>
      <c r="D617" s="48"/>
      <c r="E617" s="48"/>
      <c r="F617" s="49"/>
      <c r="G617" s="48"/>
      <c r="H617" s="220"/>
      <c r="I617" s="73"/>
      <c r="J617" s="75"/>
      <c r="K617" s="44"/>
      <c r="L617" s="44"/>
      <c r="M617" s="44"/>
      <c r="N617" s="44"/>
      <c r="O617" s="44"/>
      <c r="P617" s="44"/>
      <c r="Q617" s="44"/>
    </row>
    <row r="618">
      <c r="A618" s="34"/>
      <c r="B618" s="269"/>
      <c r="C618" s="48"/>
      <c r="D618" s="48"/>
      <c r="E618" s="48"/>
      <c r="F618" s="49"/>
      <c r="G618" s="48"/>
      <c r="H618" s="220"/>
      <c r="I618" s="73"/>
      <c r="J618" s="75"/>
      <c r="K618" s="44"/>
      <c r="L618" s="44"/>
      <c r="M618" s="44"/>
      <c r="N618" s="44"/>
      <c r="O618" s="44"/>
      <c r="P618" s="44"/>
      <c r="Q618" s="44"/>
    </row>
    <row r="619">
      <c r="A619" s="34"/>
      <c r="B619" s="269"/>
      <c r="C619" s="48"/>
      <c r="D619" s="48"/>
      <c r="E619" s="48"/>
      <c r="F619" s="49"/>
      <c r="G619" s="48"/>
      <c r="H619" s="220"/>
      <c r="I619" s="73"/>
      <c r="J619" s="75"/>
      <c r="K619" s="44"/>
      <c r="L619" s="44"/>
      <c r="M619" s="44"/>
      <c r="N619" s="44"/>
      <c r="O619" s="44"/>
      <c r="P619" s="44"/>
      <c r="Q619" s="44"/>
    </row>
    <row r="620">
      <c r="A620" s="34"/>
      <c r="B620" s="269"/>
      <c r="C620" s="48"/>
      <c r="D620" s="48"/>
      <c r="E620" s="48"/>
      <c r="F620" s="49"/>
      <c r="G620" s="48"/>
      <c r="H620" s="220"/>
      <c r="I620" s="73"/>
      <c r="J620" s="75"/>
      <c r="K620" s="44"/>
      <c r="L620" s="44"/>
      <c r="M620" s="44"/>
      <c r="N620" s="44"/>
      <c r="O620" s="44"/>
      <c r="P620" s="44"/>
      <c r="Q620" s="44"/>
    </row>
    <row r="621">
      <c r="A621" s="34"/>
      <c r="B621" s="269"/>
      <c r="C621" s="48"/>
      <c r="D621" s="48"/>
      <c r="E621" s="48"/>
      <c r="F621" s="49"/>
      <c r="G621" s="48"/>
      <c r="H621" s="220"/>
      <c r="I621" s="73"/>
      <c r="J621" s="75"/>
      <c r="K621" s="44"/>
      <c r="L621" s="44"/>
      <c r="M621" s="44"/>
      <c r="N621" s="44"/>
      <c r="O621" s="44"/>
      <c r="P621" s="44"/>
      <c r="Q621" s="44"/>
    </row>
    <row r="622">
      <c r="A622" s="34"/>
      <c r="B622" s="269"/>
      <c r="C622" s="48"/>
      <c r="D622" s="48"/>
      <c r="E622" s="48"/>
      <c r="F622" s="49"/>
      <c r="G622" s="48"/>
      <c r="H622" s="220"/>
      <c r="I622" s="73"/>
      <c r="J622" s="75"/>
      <c r="K622" s="44"/>
      <c r="L622" s="44"/>
      <c r="M622" s="44"/>
      <c r="N622" s="44"/>
      <c r="O622" s="44"/>
      <c r="P622" s="44"/>
      <c r="Q622" s="44"/>
    </row>
    <row r="623">
      <c r="A623" s="34"/>
      <c r="B623" s="269"/>
      <c r="C623" s="48"/>
      <c r="D623" s="48"/>
      <c r="E623" s="48"/>
      <c r="F623" s="49"/>
      <c r="G623" s="48"/>
      <c r="H623" s="220"/>
      <c r="I623" s="73"/>
      <c r="J623" s="75"/>
      <c r="K623" s="44"/>
      <c r="L623" s="44"/>
      <c r="M623" s="44"/>
      <c r="N623" s="44"/>
      <c r="O623" s="44"/>
      <c r="P623" s="44"/>
      <c r="Q623" s="44"/>
    </row>
    <row r="624">
      <c r="A624" s="34"/>
      <c r="B624" s="269"/>
      <c r="C624" s="48"/>
      <c r="D624" s="48"/>
      <c r="E624" s="48"/>
      <c r="F624" s="49"/>
      <c r="G624" s="48"/>
      <c r="H624" s="220"/>
      <c r="I624" s="73"/>
      <c r="J624" s="75"/>
      <c r="K624" s="44"/>
      <c r="L624" s="44"/>
      <c r="M624" s="44"/>
      <c r="N624" s="44"/>
      <c r="O624" s="44"/>
      <c r="P624" s="44"/>
      <c r="Q624" s="44"/>
    </row>
    <row r="625">
      <c r="A625" s="34"/>
      <c r="B625" s="269"/>
      <c r="C625" s="48"/>
      <c r="D625" s="48"/>
      <c r="E625" s="48"/>
      <c r="F625" s="49"/>
      <c r="G625" s="48"/>
      <c r="H625" s="220"/>
      <c r="I625" s="73"/>
      <c r="J625" s="75"/>
      <c r="K625" s="44"/>
      <c r="L625" s="44"/>
      <c r="M625" s="44"/>
      <c r="N625" s="44"/>
      <c r="O625" s="44"/>
      <c r="P625" s="44"/>
      <c r="Q625" s="44"/>
    </row>
    <row r="626">
      <c r="A626" s="34"/>
      <c r="B626" s="269"/>
      <c r="C626" s="48"/>
      <c r="D626" s="48"/>
      <c r="E626" s="48"/>
      <c r="F626" s="49"/>
      <c r="G626" s="48"/>
      <c r="H626" s="220"/>
      <c r="I626" s="73"/>
      <c r="J626" s="75"/>
      <c r="K626" s="44"/>
      <c r="L626" s="44"/>
      <c r="M626" s="44"/>
      <c r="N626" s="44"/>
      <c r="O626" s="44"/>
      <c r="P626" s="44"/>
      <c r="Q626" s="44"/>
    </row>
    <row r="627">
      <c r="A627" s="34"/>
      <c r="B627" s="263"/>
      <c r="C627" s="48"/>
      <c r="D627" s="48"/>
      <c r="E627" s="48"/>
      <c r="F627" s="49"/>
      <c r="G627" s="48"/>
      <c r="H627" s="220"/>
      <c r="I627" s="73"/>
      <c r="J627" s="75"/>
      <c r="K627" s="44"/>
      <c r="L627" s="44"/>
      <c r="M627" s="44"/>
      <c r="N627" s="44"/>
      <c r="O627" s="44"/>
      <c r="P627" s="44"/>
      <c r="Q627" s="44"/>
    </row>
    <row r="628">
      <c r="A628" s="34"/>
      <c r="B628" s="269"/>
      <c r="C628" s="48"/>
      <c r="D628" s="48"/>
      <c r="E628" s="48"/>
      <c r="F628" s="49"/>
      <c r="G628" s="48"/>
      <c r="H628" s="220"/>
      <c r="I628" s="73"/>
      <c r="J628" s="75"/>
      <c r="K628" s="44"/>
      <c r="L628" s="44"/>
      <c r="M628" s="44"/>
      <c r="N628" s="44"/>
      <c r="O628" s="44"/>
      <c r="P628" s="44"/>
      <c r="Q628" s="44"/>
    </row>
    <row r="629">
      <c r="A629" s="34"/>
      <c r="B629" s="269"/>
      <c r="C629" s="48"/>
      <c r="D629" s="48"/>
      <c r="E629" s="48"/>
      <c r="F629" s="49"/>
      <c r="G629" s="48"/>
      <c r="H629" s="220"/>
      <c r="I629" s="73"/>
      <c r="J629" s="75"/>
      <c r="K629" s="44"/>
      <c r="L629" s="44"/>
      <c r="M629" s="44"/>
      <c r="N629" s="44"/>
      <c r="O629" s="44"/>
      <c r="P629" s="44"/>
      <c r="Q629" s="44"/>
    </row>
    <row r="630">
      <c r="A630" s="34"/>
      <c r="B630" s="269"/>
      <c r="C630" s="48"/>
      <c r="D630" s="48"/>
      <c r="E630" s="48"/>
      <c r="F630" s="49"/>
      <c r="G630" s="48"/>
      <c r="H630" s="220"/>
      <c r="I630" s="73"/>
      <c r="J630" s="75"/>
      <c r="K630" s="44"/>
      <c r="L630" s="44"/>
      <c r="M630" s="44"/>
      <c r="N630" s="44"/>
      <c r="O630" s="44"/>
      <c r="P630" s="44"/>
      <c r="Q630" s="44"/>
    </row>
    <row r="631">
      <c r="A631" s="34"/>
      <c r="B631" s="269"/>
      <c r="C631" s="48"/>
      <c r="D631" s="48"/>
      <c r="E631" s="48"/>
      <c r="F631" s="49"/>
      <c r="G631" s="48"/>
      <c r="H631" s="220"/>
      <c r="I631" s="73"/>
      <c r="J631" s="75"/>
      <c r="K631" s="44"/>
      <c r="L631" s="44"/>
      <c r="M631" s="44"/>
      <c r="N631" s="44"/>
      <c r="O631" s="44"/>
      <c r="P631" s="44"/>
      <c r="Q631" s="44"/>
    </row>
    <row r="632">
      <c r="A632" s="34"/>
      <c r="B632" s="269"/>
      <c r="C632" s="48"/>
      <c r="D632" s="48"/>
      <c r="E632" s="48"/>
      <c r="F632" s="49"/>
      <c r="G632" s="48"/>
      <c r="H632" s="220"/>
      <c r="I632" s="73"/>
      <c r="J632" s="75"/>
      <c r="K632" s="44"/>
      <c r="L632" s="44"/>
      <c r="M632" s="44"/>
      <c r="N632" s="44"/>
      <c r="O632" s="44"/>
      <c r="P632" s="44"/>
      <c r="Q632" s="44"/>
    </row>
    <row r="633">
      <c r="A633" s="34"/>
      <c r="B633" s="269"/>
      <c r="C633" s="48"/>
      <c r="D633" s="48"/>
      <c r="E633" s="48"/>
      <c r="F633" s="49"/>
      <c r="G633" s="48"/>
      <c r="H633" s="220"/>
      <c r="I633" s="73"/>
      <c r="J633" s="75"/>
      <c r="K633" s="44"/>
      <c r="L633" s="44"/>
      <c r="M633" s="44"/>
      <c r="N633" s="44"/>
      <c r="O633" s="44"/>
      <c r="P633" s="44"/>
      <c r="Q633" s="44"/>
    </row>
    <row r="634">
      <c r="A634" s="34"/>
      <c r="B634" s="269"/>
      <c r="C634" s="48"/>
      <c r="D634" s="48"/>
      <c r="E634" s="48"/>
      <c r="F634" s="49"/>
      <c r="G634" s="48"/>
      <c r="H634" s="220"/>
      <c r="I634" s="73"/>
      <c r="J634" s="75"/>
      <c r="K634" s="44"/>
      <c r="L634" s="44"/>
      <c r="M634" s="44"/>
      <c r="N634" s="44"/>
      <c r="O634" s="44"/>
      <c r="P634" s="44"/>
      <c r="Q634" s="44"/>
    </row>
    <row r="635">
      <c r="A635" s="34"/>
      <c r="B635" s="269"/>
      <c r="C635" s="48"/>
      <c r="D635" s="48"/>
      <c r="E635" s="48"/>
      <c r="F635" s="49"/>
      <c r="G635" s="48"/>
      <c r="H635" s="220"/>
      <c r="I635" s="73"/>
      <c r="J635" s="75"/>
      <c r="K635" s="44"/>
      <c r="L635" s="44"/>
      <c r="M635" s="44"/>
      <c r="N635" s="44"/>
      <c r="O635" s="44"/>
      <c r="P635" s="44"/>
      <c r="Q635" s="44"/>
    </row>
    <row r="636">
      <c r="A636" s="34"/>
      <c r="B636" s="269"/>
      <c r="C636" s="48"/>
      <c r="D636" s="48"/>
      <c r="E636" s="48"/>
      <c r="F636" s="49"/>
      <c r="G636" s="48"/>
      <c r="H636" s="220"/>
      <c r="I636" s="73"/>
      <c r="J636" s="75"/>
      <c r="K636" s="44"/>
      <c r="L636" s="44"/>
      <c r="M636" s="44"/>
      <c r="N636" s="44"/>
      <c r="O636" s="44"/>
      <c r="P636" s="44"/>
      <c r="Q636" s="44"/>
    </row>
    <row r="637">
      <c r="A637" s="34"/>
      <c r="B637" s="269"/>
      <c r="C637" s="48"/>
      <c r="D637" s="48"/>
      <c r="E637" s="48"/>
      <c r="F637" s="49"/>
      <c r="G637" s="48"/>
      <c r="H637" s="220"/>
      <c r="I637" s="73"/>
      <c r="J637" s="75"/>
      <c r="K637" s="44"/>
      <c r="L637" s="44"/>
      <c r="M637" s="44"/>
      <c r="N637" s="44"/>
      <c r="O637" s="44"/>
      <c r="P637" s="44"/>
      <c r="Q637" s="44"/>
    </row>
    <row r="638">
      <c r="A638" s="34"/>
      <c r="B638" s="269"/>
      <c r="C638" s="48"/>
      <c r="D638" s="48"/>
      <c r="E638" s="48"/>
      <c r="F638" s="49"/>
      <c r="G638" s="48"/>
      <c r="H638" s="220"/>
      <c r="I638" s="73"/>
      <c r="J638" s="75"/>
      <c r="K638" s="44"/>
      <c r="L638" s="44"/>
      <c r="M638" s="44"/>
      <c r="N638" s="44"/>
      <c r="O638" s="44"/>
      <c r="P638" s="44"/>
      <c r="Q638" s="44"/>
    </row>
    <row r="639">
      <c r="A639" s="34"/>
      <c r="B639" s="269"/>
      <c r="C639" s="48"/>
      <c r="D639" s="48"/>
      <c r="E639" s="48"/>
      <c r="F639" s="49"/>
      <c r="G639" s="48"/>
      <c r="H639" s="220"/>
      <c r="I639" s="73"/>
      <c r="J639" s="75"/>
      <c r="K639" s="44"/>
      <c r="L639" s="44"/>
      <c r="M639" s="44"/>
      <c r="N639" s="44"/>
      <c r="O639" s="44"/>
      <c r="P639" s="44"/>
      <c r="Q639" s="44"/>
    </row>
    <row r="640">
      <c r="A640" s="34"/>
      <c r="B640" s="263"/>
      <c r="C640" s="48"/>
      <c r="D640" s="48"/>
      <c r="E640" s="48"/>
      <c r="F640" s="49"/>
      <c r="G640" s="48"/>
      <c r="H640" s="220"/>
      <c r="I640" s="73"/>
      <c r="J640" s="75"/>
      <c r="K640" s="44"/>
      <c r="L640" s="44"/>
      <c r="M640" s="44"/>
      <c r="N640" s="44"/>
      <c r="O640" s="44"/>
      <c r="P640" s="44"/>
      <c r="Q640" s="44"/>
    </row>
    <row r="641">
      <c r="A641" s="34"/>
      <c r="B641" s="263"/>
      <c r="C641" s="48"/>
      <c r="D641" s="48"/>
      <c r="E641" s="48"/>
      <c r="F641" s="49"/>
      <c r="G641" s="48"/>
      <c r="H641" s="220"/>
      <c r="I641" s="73"/>
      <c r="J641" s="75"/>
      <c r="K641" s="44"/>
      <c r="L641" s="44"/>
      <c r="M641" s="44"/>
      <c r="N641" s="44"/>
      <c r="O641" s="44"/>
      <c r="P641" s="44"/>
      <c r="Q641" s="44"/>
    </row>
    <row r="642">
      <c r="A642" s="34"/>
      <c r="B642" s="263"/>
      <c r="C642" s="48"/>
      <c r="D642" s="48"/>
      <c r="E642" s="48"/>
      <c r="F642" s="49"/>
      <c r="G642" s="48"/>
      <c r="H642" s="220"/>
      <c r="I642" s="73"/>
      <c r="J642" s="75"/>
      <c r="K642" s="44"/>
      <c r="L642" s="44"/>
      <c r="M642" s="44"/>
      <c r="N642" s="44"/>
      <c r="O642" s="44"/>
      <c r="P642" s="44"/>
      <c r="Q642" s="44"/>
    </row>
    <row r="643">
      <c r="A643" s="34"/>
      <c r="B643" s="263"/>
      <c r="C643" s="48"/>
      <c r="D643" s="48"/>
      <c r="E643" s="48"/>
      <c r="F643" s="49"/>
      <c r="G643" s="48"/>
      <c r="H643" s="220"/>
      <c r="I643" s="73"/>
      <c r="J643" s="75"/>
      <c r="K643" s="44"/>
      <c r="L643" s="44"/>
      <c r="M643" s="44"/>
      <c r="N643" s="44"/>
      <c r="O643" s="44"/>
      <c r="P643" s="44"/>
      <c r="Q643" s="44"/>
    </row>
    <row r="644">
      <c r="A644" s="34"/>
      <c r="B644" s="269"/>
      <c r="C644" s="48"/>
      <c r="D644" s="48"/>
      <c r="E644" s="48"/>
      <c r="F644" s="49"/>
      <c r="G644" s="48"/>
      <c r="H644" s="220"/>
      <c r="I644" s="73"/>
      <c r="J644" s="75"/>
      <c r="K644" s="44"/>
      <c r="L644" s="44"/>
      <c r="M644" s="44"/>
      <c r="N644" s="44"/>
      <c r="O644" s="44"/>
      <c r="P644" s="44"/>
      <c r="Q644" s="44"/>
    </row>
    <row r="645">
      <c r="A645" s="34"/>
      <c r="B645" s="269"/>
      <c r="C645" s="48"/>
      <c r="D645" s="48"/>
      <c r="E645" s="48"/>
      <c r="F645" s="49"/>
      <c r="G645" s="48"/>
      <c r="H645" s="220"/>
      <c r="I645" s="73"/>
      <c r="J645" s="75"/>
      <c r="K645" s="44"/>
      <c r="L645" s="44"/>
      <c r="M645" s="44"/>
      <c r="N645" s="44"/>
      <c r="O645" s="44"/>
      <c r="P645" s="44"/>
      <c r="Q645" s="44"/>
    </row>
    <row r="646">
      <c r="A646" s="34"/>
      <c r="B646" s="269"/>
      <c r="C646" s="48"/>
      <c r="D646" s="48"/>
      <c r="E646" s="48"/>
      <c r="F646" s="49"/>
      <c r="G646" s="48"/>
      <c r="H646" s="220"/>
      <c r="I646" s="73"/>
      <c r="J646" s="75"/>
      <c r="K646" s="44"/>
      <c r="L646" s="44"/>
      <c r="M646" s="44"/>
      <c r="N646" s="44"/>
      <c r="O646" s="44"/>
      <c r="P646" s="44"/>
      <c r="Q646" s="44"/>
    </row>
    <row r="647">
      <c r="A647" s="34"/>
      <c r="B647" s="263"/>
      <c r="C647" s="48"/>
      <c r="D647" s="48"/>
      <c r="E647" s="48"/>
      <c r="F647" s="49"/>
      <c r="G647" s="48"/>
      <c r="H647" s="220"/>
      <c r="I647" s="73"/>
      <c r="J647" s="75"/>
      <c r="K647" s="44"/>
      <c r="L647" s="44"/>
      <c r="M647" s="44"/>
      <c r="N647" s="44"/>
      <c r="O647" s="44"/>
      <c r="P647" s="44"/>
      <c r="Q647" s="44"/>
    </row>
    <row r="648">
      <c r="A648" s="34"/>
      <c r="B648" s="269"/>
      <c r="C648" s="48"/>
      <c r="D648" s="48"/>
      <c r="E648" s="48"/>
      <c r="F648" s="49"/>
      <c r="G648" s="48"/>
      <c r="H648" s="220"/>
      <c r="I648" s="73"/>
      <c r="J648" s="75"/>
      <c r="K648" s="44"/>
      <c r="L648" s="44"/>
      <c r="M648" s="44"/>
      <c r="N648" s="44"/>
      <c r="O648" s="44"/>
      <c r="P648" s="44"/>
      <c r="Q648" s="44"/>
    </row>
    <row r="649">
      <c r="A649" s="34"/>
      <c r="B649" s="269"/>
      <c r="C649" s="48"/>
      <c r="D649" s="48"/>
      <c r="E649" s="48"/>
      <c r="F649" s="49"/>
      <c r="G649" s="48"/>
      <c r="H649" s="220"/>
      <c r="I649" s="73"/>
      <c r="J649" s="75"/>
      <c r="K649" s="44"/>
      <c r="L649" s="44"/>
      <c r="M649" s="44"/>
      <c r="N649" s="44"/>
      <c r="O649" s="44"/>
      <c r="P649" s="44"/>
      <c r="Q649" s="44"/>
    </row>
    <row r="650">
      <c r="A650" s="34"/>
      <c r="B650" s="263"/>
      <c r="C650" s="48"/>
      <c r="D650" s="48"/>
      <c r="E650" s="48"/>
      <c r="F650" s="49"/>
      <c r="G650" s="48"/>
      <c r="H650" s="220"/>
      <c r="I650" s="73"/>
      <c r="J650" s="75"/>
      <c r="K650" s="44"/>
      <c r="L650" s="44"/>
      <c r="M650" s="44"/>
      <c r="N650" s="44"/>
      <c r="O650" s="44"/>
      <c r="P650" s="44"/>
      <c r="Q650" s="44"/>
    </row>
    <row r="651">
      <c r="A651" s="34"/>
      <c r="B651" s="269"/>
      <c r="C651" s="48"/>
      <c r="D651" s="48"/>
      <c r="E651" s="48"/>
      <c r="F651" s="49"/>
      <c r="G651" s="48"/>
      <c r="H651" s="220"/>
      <c r="I651" s="73"/>
      <c r="J651" s="75"/>
      <c r="K651" s="44"/>
      <c r="L651" s="44"/>
      <c r="M651" s="44"/>
      <c r="N651" s="44"/>
      <c r="O651" s="44"/>
      <c r="P651" s="44"/>
      <c r="Q651" s="44"/>
    </row>
    <row r="652">
      <c r="A652" s="34"/>
      <c r="B652" s="269"/>
      <c r="C652" s="48"/>
      <c r="D652" s="48"/>
      <c r="E652" s="48"/>
      <c r="F652" s="49"/>
      <c r="G652" s="48"/>
      <c r="H652" s="220"/>
      <c r="I652" s="73"/>
      <c r="J652" s="75"/>
      <c r="K652" s="44"/>
      <c r="L652" s="44"/>
      <c r="M652" s="44"/>
      <c r="N652" s="44"/>
      <c r="O652" s="44"/>
      <c r="P652" s="44"/>
      <c r="Q652" s="44"/>
    </row>
    <row r="653">
      <c r="A653" s="34"/>
      <c r="B653" s="269"/>
      <c r="C653" s="48"/>
      <c r="D653" s="48"/>
      <c r="E653" s="48"/>
      <c r="F653" s="49"/>
      <c r="G653" s="48"/>
      <c r="H653" s="220"/>
      <c r="I653" s="73"/>
      <c r="J653" s="75"/>
      <c r="K653" s="44"/>
      <c r="L653" s="44"/>
      <c r="M653" s="44"/>
      <c r="N653" s="44"/>
      <c r="O653" s="44"/>
      <c r="P653" s="44"/>
      <c r="Q653" s="44"/>
    </row>
    <row r="654">
      <c r="A654" s="34"/>
      <c r="B654" s="263"/>
      <c r="C654" s="48"/>
      <c r="D654" s="48"/>
      <c r="E654" s="48"/>
      <c r="F654" s="49"/>
      <c r="G654" s="48"/>
      <c r="H654" s="220"/>
      <c r="I654" s="73"/>
      <c r="J654" s="75"/>
      <c r="K654" s="44"/>
      <c r="L654" s="44"/>
      <c r="M654" s="44"/>
      <c r="N654" s="44"/>
      <c r="O654" s="44"/>
      <c r="P654" s="44"/>
      <c r="Q654" s="44"/>
    </row>
    <row r="655">
      <c r="A655" s="263"/>
      <c r="B655" s="263"/>
      <c r="C655" s="48"/>
      <c r="D655" s="270"/>
      <c r="E655" s="270"/>
      <c r="F655" s="271"/>
      <c r="G655" s="106"/>
      <c r="H655" s="220"/>
      <c r="I655" s="73"/>
      <c r="J655" s="220"/>
      <c r="K655" s="44"/>
      <c r="L655" s="44"/>
      <c r="M655" s="44"/>
      <c r="N655" s="44"/>
      <c r="O655" s="44"/>
      <c r="P655" s="44"/>
      <c r="Q655" s="44"/>
    </row>
    <row r="656">
      <c r="B656" s="263"/>
      <c r="C656" s="48"/>
      <c r="D656" s="270"/>
      <c r="E656" s="270"/>
      <c r="F656" s="271"/>
      <c r="G656" s="106"/>
      <c r="H656" s="220"/>
      <c r="I656" s="73"/>
      <c r="J656" s="220"/>
      <c r="K656" s="44"/>
      <c r="L656" s="44"/>
      <c r="M656" s="44"/>
      <c r="N656" s="44"/>
      <c r="O656" s="44"/>
      <c r="P656" s="44"/>
      <c r="Q656" s="44"/>
    </row>
    <row r="657">
      <c r="B657" s="263"/>
      <c r="C657" s="48"/>
      <c r="D657" s="270"/>
      <c r="E657" s="270"/>
      <c r="F657" s="271"/>
      <c r="G657" s="106"/>
      <c r="H657" s="220"/>
      <c r="I657" s="73"/>
      <c r="J657" s="220"/>
      <c r="K657" s="44"/>
      <c r="L657" s="44"/>
      <c r="M657" s="44"/>
      <c r="N657" s="44"/>
      <c r="O657" s="44"/>
      <c r="P657" s="44"/>
      <c r="Q657" s="44"/>
    </row>
    <row r="658">
      <c r="B658" s="263"/>
      <c r="C658" s="48"/>
      <c r="D658" s="270"/>
      <c r="E658" s="270"/>
      <c r="F658" s="271"/>
      <c r="G658" s="109"/>
      <c r="H658" s="220"/>
      <c r="I658" s="73"/>
      <c r="J658" s="220"/>
      <c r="K658" s="44"/>
      <c r="L658" s="44"/>
      <c r="M658" s="44"/>
      <c r="N658" s="44"/>
      <c r="O658" s="44"/>
      <c r="P658" s="44"/>
      <c r="Q658" s="44"/>
    </row>
    <row r="659">
      <c r="B659" s="263"/>
      <c r="C659" s="48"/>
      <c r="D659" s="270"/>
      <c r="E659" s="270"/>
      <c r="F659" s="271"/>
      <c r="G659" s="109"/>
      <c r="H659" s="220"/>
      <c r="I659" s="73"/>
      <c r="J659" s="220"/>
      <c r="K659" s="44"/>
      <c r="L659" s="44"/>
      <c r="M659" s="44"/>
      <c r="N659" s="44"/>
      <c r="O659" s="44"/>
      <c r="P659" s="44"/>
      <c r="Q659" s="44"/>
    </row>
    <row r="660">
      <c r="B660" s="263"/>
      <c r="C660" s="48"/>
      <c r="D660" s="270"/>
      <c r="E660" s="270"/>
      <c r="F660" s="271"/>
      <c r="G660" s="106"/>
      <c r="H660" s="220"/>
      <c r="I660" s="73"/>
      <c r="J660" s="96"/>
      <c r="K660" s="44"/>
      <c r="L660" s="44"/>
      <c r="M660" s="44"/>
      <c r="N660" s="44"/>
      <c r="O660" s="44"/>
      <c r="P660" s="44"/>
      <c r="Q660" s="44"/>
    </row>
    <row r="661">
      <c r="B661" s="263"/>
      <c r="C661" s="48"/>
      <c r="D661" s="270"/>
      <c r="E661" s="270"/>
      <c r="F661" s="271"/>
      <c r="G661" s="106"/>
      <c r="H661" s="220"/>
      <c r="I661" s="73"/>
      <c r="J661" s="96"/>
      <c r="K661" s="44"/>
      <c r="L661" s="44"/>
      <c r="M661" s="44"/>
      <c r="N661" s="44"/>
      <c r="O661" s="44"/>
      <c r="P661" s="44"/>
      <c r="Q661" s="44"/>
    </row>
    <row r="662">
      <c r="B662" s="263"/>
      <c r="C662" s="48"/>
      <c r="D662" s="270"/>
      <c r="E662" s="270"/>
      <c r="F662" s="271"/>
      <c r="G662" s="106"/>
      <c r="H662" s="220"/>
      <c r="I662" s="73"/>
      <c r="J662" s="96"/>
      <c r="K662" s="44"/>
      <c r="L662" s="44"/>
      <c r="M662" s="44"/>
      <c r="N662" s="44"/>
      <c r="O662" s="44"/>
      <c r="P662" s="44"/>
      <c r="Q662" s="44"/>
    </row>
    <row r="663">
      <c r="B663" s="263"/>
      <c r="C663" s="48"/>
      <c r="D663" s="270"/>
      <c r="E663" s="270"/>
      <c r="F663" s="271"/>
      <c r="G663" s="106"/>
      <c r="H663" s="220"/>
      <c r="I663" s="73"/>
      <c r="J663" s="96"/>
      <c r="K663" s="44"/>
      <c r="L663" s="44"/>
      <c r="M663" s="44"/>
      <c r="N663" s="44"/>
      <c r="O663" s="44"/>
      <c r="P663" s="44"/>
      <c r="Q663" s="44"/>
    </row>
    <row r="664">
      <c r="B664" s="263"/>
      <c r="C664" s="48"/>
      <c r="D664" s="270"/>
      <c r="E664" s="270"/>
      <c r="F664" s="271"/>
      <c r="G664" s="106"/>
      <c r="H664" s="220"/>
      <c r="I664" s="73"/>
      <c r="J664" s="96"/>
      <c r="K664" s="44"/>
      <c r="L664" s="44"/>
      <c r="M664" s="44"/>
      <c r="N664" s="44"/>
      <c r="O664" s="44"/>
      <c r="P664" s="44"/>
      <c r="Q664" s="44"/>
    </row>
    <row r="665">
      <c r="B665" s="263"/>
      <c r="C665" s="48"/>
      <c r="D665" s="270"/>
      <c r="E665" s="270"/>
      <c r="F665" s="271"/>
      <c r="G665" s="106"/>
      <c r="H665" s="220"/>
      <c r="I665" s="73"/>
      <c r="J665" s="96"/>
      <c r="K665" s="44"/>
      <c r="L665" s="44"/>
      <c r="M665" s="44"/>
      <c r="N665" s="44"/>
      <c r="O665" s="44"/>
      <c r="P665" s="44"/>
      <c r="Q665" s="44"/>
    </row>
    <row r="666">
      <c r="B666" s="263"/>
      <c r="C666" s="48"/>
      <c r="D666" s="270"/>
      <c r="E666" s="270"/>
      <c r="F666" s="271"/>
      <c r="G666" s="106"/>
      <c r="H666" s="220"/>
      <c r="I666" s="73"/>
      <c r="J666" s="96"/>
      <c r="K666" s="44"/>
      <c r="L666" s="44"/>
      <c r="M666" s="44"/>
      <c r="N666" s="44"/>
      <c r="O666" s="44"/>
      <c r="P666" s="44"/>
      <c r="Q666" s="44"/>
    </row>
    <row r="667">
      <c r="B667" s="263"/>
      <c r="C667" s="48"/>
      <c r="D667" s="270"/>
      <c r="E667" s="270"/>
      <c r="F667" s="271"/>
      <c r="G667" s="106"/>
      <c r="H667" s="220"/>
      <c r="I667" s="73"/>
      <c r="J667" s="96"/>
      <c r="K667" s="44"/>
      <c r="L667" s="44"/>
      <c r="M667" s="44"/>
      <c r="N667" s="44"/>
      <c r="O667" s="44"/>
      <c r="P667" s="44"/>
      <c r="Q667" s="44"/>
    </row>
    <row r="668">
      <c r="B668" s="263"/>
      <c r="C668" s="48"/>
      <c r="D668" s="270"/>
      <c r="E668" s="270"/>
      <c r="F668" s="271"/>
      <c r="G668" s="106"/>
      <c r="H668" s="220"/>
      <c r="I668" s="73"/>
      <c r="J668" s="96"/>
      <c r="K668" s="44"/>
      <c r="L668" s="44"/>
      <c r="M668" s="44"/>
      <c r="N668" s="44"/>
      <c r="O668" s="44"/>
      <c r="P668" s="44"/>
      <c r="Q668" s="44"/>
    </row>
    <row r="669">
      <c r="B669" s="263"/>
      <c r="C669" s="48"/>
      <c r="D669" s="270"/>
      <c r="E669" s="270"/>
      <c r="F669" s="271"/>
      <c r="G669" s="106"/>
      <c r="H669" s="220"/>
      <c r="I669" s="73"/>
      <c r="J669" s="96"/>
      <c r="K669" s="44"/>
      <c r="L669" s="44"/>
      <c r="M669" s="44"/>
      <c r="N669" s="44"/>
      <c r="O669" s="44"/>
      <c r="P669" s="44"/>
      <c r="Q669" s="44"/>
    </row>
    <row r="670">
      <c r="B670" s="263"/>
      <c r="C670" s="48"/>
      <c r="D670" s="270"/>
      <c r="E670" s="270"/>
      <c r="F670" s="271"/>
      <c r="G670" s="106"/>
      <c r="H670" s="220"/>
      <c r="I670" s="73"/>
      <c r="J670" s="96"/>
      <c r="K670" s="44"/>
      <c r="L670" s="44"/>
      <c r="M670" s="44"/>
      <c r="N670" s="44"/>
      <c r="O670" s="44"/>
      <c r="P670" s="44"/>
      <c r="Q670" s="44"/>
    </row>
    <row r="671">
      <c r="B671" s="263"/>
      <c r="C671" s="48"/>
      <c r="D671" s="270"/>
      <c r="E671" s="270"/>
      <c r="F671" s="271"/>
      <c r="G671" s="106"/>
      <c r="H671" s="220"/>
      <c r="I671" s="73"/>
      <c r="J671" s="96"/>
      <c r="K671" s="44"/>
      <c r="L671" s="44"/>
      <c r="M671" s="44"/>
      <c r="N671" s="44"/>
      <c r="O671" s="44"/>
      <c r="P671" s="44"/>
      <c r="Q671" s="44"/>
    </row>
    <row r="672">
      <c r="B672" s="263"/>
      <c r="C672" s="48"/>
      <c r="D672" s="272"/>
      <c r="E672" s="272"/>
      <c r="F672" s="273"/>
      <c r="G672" s="106"/>
      <c r="H672" s="220"/>
      <c r="I672" s="73"/>
      <c r="J672" s="96"/>
      <c r="K672" s="44"/>
      <c r="L672" s="44"/>
      <c r="M672" s="44"/>
      <c r="N672" s="44"/>
      <c r="O672" s="44"/>
      <c r="P672" s="44"/>
      <c r="Q672" s="44"/>
    </row>
    <row r="673">
      <c r="B673" s="263"/>
      <c r="C673" s="48"/>
      <c r="D673" s="272"/>
      <c r="E673" s="272"/>
      <c r="F673" s="273"/>
      <c r="G673" s="106"/>
      <c r="H673" s="220"/>
      <c r="I673" s="73"/>
      <c r="J673" s="96"/>
      <c r="K673" s="44"/>
      <c r="L673" s="44"/>
      <c r="M673" s="44"/>
      <c r="N673" s="44"/>
      <c r="O673" s="44"/>
      <c r="P673" s="44"/>
      <c r="Q673" s="44"/>
    </row>
    <row r="674">
      <c r="B674" s="263"/>
      <c r="C674" s="48"/>
      <c r="D674" s="272"/>
      <c r="E674" s="272"/>
      <c r="F674" s="273"/>
      <c r="G674" s="106"/>
      <c r="H674" s="220"/>
      <c r="I674" s="73"/>
      <c r="J674" s="96"/>
      <c r="K674" s="44"/>
      <c r="L674" s="44"/>
      <c r="M674" s="44"/>
      <c r="N674" s="44"/>
      <c r="O674" s="44"/>
      <c r="P674" s="44"/>
      <c r="Q674" s="44"/>
    </row>
    <row r="675">
      <c r="B675" s="263"/>
      <c r="C675" s="48"/>
      <c r="D675" s="272"/>
      <c r="E675" s="272"/>
      <c r="F675" s="273"/>
      <c r="G675" s="106"/>
      <c r="H675" s="220"/>
      <c r="I675" s="73"/>
      <c r="J675" s="96"/>
      <c r="K675" s="44"/>
      <c r="L675" s="44"/>
      <c r="M675" s="44"/>
      <c r="N675" s="44"/>
      <c r="O675" s="44"/>
      <c r="P675" s="44"/>
      <c r="Q675" s="44"/>
    </row>
    <row r="676">
      <c r="B676" s="263"/>
      <c r="C676" s="48"/>
      <c r="D676" s="272"/>
      <c r="E676" s="272"/>
      <c r="F676" s="273"/>
      <c r="G676" s="106"/>
      <c r="H676" s="220"/>
      <c r="I676" s="73"/>
      <c r="J676" s="96"/>
      <c r="K676" s="44"/>
      <c r="L676" s="44"/>
      <c r="M676" s="44"/>
      <c r="N676" s="44"/>
      <c r="O676" s="44"/>
      <c r="P676" s="44"/>
      <c r="Q676" s="44"/>
    </row>
    <row r="677">
      <c r="B677" s="263"/>
      <c r="C677" s="48"/>
      <c r="D677" s="272"/>
      <c r="E677" s="272"/>
      <c r="F677" s="273"/>
      <c r="G677" s="106"/>
      <c r="H677" s="220"/>
      <c r="I677" s="73"/>
      <c r="J677" s="96"/>
      <c r="K677" s="44"/>
      <c r="L677" s="44"/>
      <c r="M677" s="44"/>
      <c r="N677" s="44"/>
      <c r="O677" s="44"/>
      <c r="P677" s="44"/>
      <c r="Q677" s="44"/>
    </row>
    <row r="678">
      <c r="B678" s="263"/>
      <c r="C678" s="48"/>
      <c r="D678" s="270"/>
      <c r="E678" s="272"/>
      <c r="F678" s="273"/>
      <c r="G678" s="106"/>
      <c r="H678" s="220"/>
      <c r="I678" s="73"/>
      <c r="J678" s="96"/>
      <c r="K678" s="44"/>
      <c r="L678" s="44"/>
      <c r="M678" s="44"/>
      <c r="N678" s="44"/>
      <c r="O678" s="44"/>
      <c r="P678" s="44"/>
      <c r="Q678" s="44"/>
    </row>
    <row r="679">
      <c r="B679" s="263"/>
      <c r="C679" s="48"/>
      <c r="D679" s="270"/>
      <c r="E679" s="272"/>
      <c r="F679" s="273"/>
      <c r="G679" s="106"/>
      <c r="H679" s="220"/>
      <c r="I679" s="73"/>
      <c r="J679" s="96"/>
      <c r="K679" s="44"/>
      <c r="L679" s="44"/>
      <c r="M679" s="44"/>
      <c r="N679" s="44"/>
      <c r="O679" s="44"/>
      <c r="P679" s="44"/>
      <c r="Q679" s="44"/>
    </row>
    <row r="680">
      <c r="B680" s="263"/>
      <c r="C680" s="48"/>
      <c r="D680" s="270"/>
      <c r="E680" s="272"/>
      <c r="F680" s="273"/>
      <c r="G680" s="106"/>
      <c r="H680" s="220"/>
      <c r="I680" s="73"/>
      <c r="J680" s="96"/>
      <c r="K680" s="44"/>
      <c r="L680" s="44"/>
      <c r="M680" s="44"/>
      <c r="N680" s="44"/>
      <c r="O680" s="44"/>
      <c r="P680" s="44"/>
      <c r="Q680" s="44"/>
    </row>
    <row r="681">
      <c r="B681" s="263"/>
      <c r="C681" s="48"/>
      <c r="D681" s="270"/>
      <c r="E681" s="272"/>
      <c r="F681" s="273"/>
      <c r="G681" s="106"/>
      <c r="H681" s="220"/>
      <c r="I681" s="73"/>
      <c r="J681" s="274"/>
      <c r="K681" s="44"/>
      <c r="L681" s="44"/>
      <c r="M681" s="44"/>
      <c r="N681" s="44"/>
      <c r="O681" s="44"/>
      <c r="P681" s="44"/>
      <c r="Q681" s="44"/>
    </row>
    <row r="682">
      <c r="B682" s="263"/>
      <c r="C682" s="48"/>
      <c r="D682" s="272"/>
      <c r="E682" s="272"/>
      <c r="F682" s="273"/>
      <c r="G682" s="106"/>
      <c r="H682" s="220"/>
      <c r="I682" s="73"/>
      <c r="J682" s="274"/>
      <c r="K682" s="44"/>
      <c r="L682" s="44"/>
      <c r="M682" s="44"/>
      <c r="N682" s="44"/>
      <c r="O682" s="44"/>
      <c r="P682" s="44"/>
      <c r="Q682" s="44"/>
    </row>
    <row r="683">
      <c r="B683" s="263"/>
      <c r="C683" s="48"/>
      <c r="D683" s="272"/>
      <c r="E683" s="272"/>
      <c r="F683" s="273"/>
      <c r="G683" s="106"/>
      <c r="H683" s="220"/>
      <c r="I683" s="73"/>
      <c r="J683" s="274"/>
      <c r="K683" s="44"/>
      <c r="L683" s="44"/>
      <c r="M683" s="44"/>
      <c r="N683" s="44"/>
      <c r="O683" s="44"/>
      <c r="P683" s="44"/>
      <c r="Q683" s="44"/>
    </row>
    <row r="684">
      <c r="B684" s="263"/>
      <c r="C684" s="48"/>
      <c r="D684" s="272"/>
      <c r="E684" s="272"/>
      <c r="F684" s="273"/>
      <c r="G684" s="106"/>
      <c r="H684" s="220"/>
      <c r="I684" s="73"/>
      <c r="J684" s="274"/>
      <c r="K684" s="44"/>
      <c r="L684" s="44"/>
      <c r="M684" s="44"/>
      <c r="N684" s="44"/>
      <c r="O684" s="44"/>
      <c r="P684" s="44"/>
      <c r="Q684" s="44"/>
    </row>
    <row r="685">
      <c r="B685" s="263"/>
      <c r="C685" s="48"/>
      <c r="D685" s="270"/>
      <c r="E685" s="272"/>
      <c r="F685" s="273"/>
      <c r="G685" s="106"/>
      <c r="H685" s="220"/>
      <c r="I685" s="73"/>
      <c r="J685" s="274"/>
      <c r="K685" s="44"/>
      <c r="L685" s="44"/>
      <c r="M685" s="44"/>
      <c r="N685" s="44"/>
      <c r="O685" s="44"/>
      <c r="P685" s="44"/>
      <c r="Q685" s="44"/>
    </row>
    <row r="686">
      <c r="B686" s="263"/>
      <c r="C686" s="48"/>
      <c r="D686" s="270"/>
      <c r="E686" s="272"/>
      <c r="F686" s="273"/>
      <c r="G686" s="106"/>
      <c r="H686" s="220"/>
      <c r="I686" s="73"/>
      <c r="J686" s="274"/>
      <c r="K686" s="44"/>
      <c r="L686" s="44"/>
      <c r="M686" s="44"/>
      <c r="N686" s="44"/>
      <c r="O686" s="44"/>
      <c r="P686" s="44"/>
      <c r="Q686" s="44"/>
    </row>
    <row r="687">
      <c r="B687" s="263"/>
      <c r="C687" s="48"/>
      <c r="D687" s="272"/>
      <c r="E687" s="270"/>
      <c r="F687" s="273"/>
      <c r="G687" s="106"/>
      <c r="H687" s="220"/>
      <c r="I687" s="73"/>
      <c r="J687" s="274"/>
      <c r="K687" s="44"/>
      <c r="L687" s="44"/>
      <c r="M687" s="44"/>
      <c r="N687" s="44"/>
      <c r="O687" s="44"/>
      <c r="P687" s="44"/>
      <c r="Q687" s="44"/>
    </row>
    <row r="688">
      <c r="B688" s="263"/>
      <c r="C688" s="48"/>
      <c r="D688" s="270"/>
      <c r="E688" s="270"/>
      <c r="F688" s="271"/>
      <c r="G688" s="106"/>
      <c r="H688" s="220"/>
      <c r="I688" s="73"/>
      <c r="J688" s="274"/>
      <c r="K688" s="44"/>
      <c r="L688" s="44"/>
      <c r="M688" s="44"/>
      <c r="N688" s="44"/>
      <c r="O688" s="44"/>
      <c r="P688" s="44"/>
      <c r="Q688" s="44"/>
    </row>
    <row r="689">
      <c r="B689" s="263"/>
      <c r="C689" s="48"/>
      <c r="D689" s="270"/>
      <c r="E689" s="270"/>
      <c r="F689" s="271"/>
      <c r="G689" s="106"/>
      <c r="H689" s="220"/>
      <c r="I689" s="73"/>
      <c r="J689" s="274"/>
      <c r="K689" s="44"/>
      <c r="L689" s="44"/>
      <c r="M689" s="44"/>
      <c r="N689" s="44"/>
      <c r="O689" s="44"/>
      <c r="P689" s="44"/>
      <c r="Q689" s="44"/>
    </row>
    <row r="690">
      <c r="B690" s="263"/>
      <c r="C690" s="48"/>
      <c r="D690" s="270"/>
      <c r="E690" s="270"/>
      <c r="F690" s="271"/>
      <c r="G690" s="106"/>
      <c r="H690" s="220"/>
      <c r="I690" s="73"/>
      <c r="J690" s="274"/>
      <c r="K690" s="44"/>
      <c r="L690" s="44"/>
      <c r="M690" s="44"/>
      <c r="N690" s="44"/>
      <c r="O690" s="44"/>
      <c r="P690" s="44"/>
      <c r="Q690" s="44"/>
    </row>
    <row r="691">
      <c r="B691" s="263"/>
      <c r="C691" s="48"/>
      <c r="D691" s="270"/>
      <c r="E691" s="270"/>
      <c r="F691" s="271"/>
      <c r="G691" s="106"/>
      <c r="H691" s="220"/>
      <c r="I691" s="73"/>
      <c r="J691" s="274"/>
      <c r="K691" s="44"/>
      <c r="L691" s="44"/>
      <c r="M691" s="44"/>
      <c r="N691" s="44"/>
      <c r="O691" s="44"/>
      <c r="P691" s="44"/>
      <c r="Q691" s="44"/>
    </row>
    <row r="692">
      <c r="B692" s="263"/>
      <c r="C692" s="48"/>
      <c r="D692" s="270"/>
      <c r="E692" s="270"/>
      <c r="F692" s="271"/>
      <c r="G692" s="106"/>
      <c r="H692" s="220"/>
      <c r="I692" s="73"/>
      <c r="J692" s="274"/>
      <c r="K692" s="44"/>
      <c r="L692" s="44"/>
      <c r="M692" s="44"/>
      <c r="N692" s="44"/>
      <c r="O692" s="44"/>
      <c r="P692" s="44"/>
      <c r="Q692" s="44"/>
    </row>
    <row r="693">
      <c r="B693" s="263"/>
      <c r="C693" s="48"/>
      <c r="D693" s="270"/>
      <c r="E693" s="270"/>
      <c r="F693" s="271"/>
      <c r="G693" s="106"/>
      <c r="H693" s="220"/>
      <c r="I693" s="73"/>
      <c r="J693" s="274"/>
      <c r="K693" s="44"/>
      <c r="L693" s="44"/>
      <c r="M693" s="44"/>
      <c r="N693" s="44"/>
      <c r="O693" s="44"/>
      <c r="P693" s="44"/>
      <c r="Q693" s="44"/>
    </row>
    <row r="694">
      <c r="B694" s="263"/>
      <c r="C694" s="48"/>
      <c r="D694" s="270"/>
      <c r="E694" s="270"/>
      <c r="F694" s="271"/>
      <c r="G694" s="106"/>
      <c r="H694" s="220"/>
      <c r="I694" s="73"/>
      <c r="J694" s="274"/>
      <c r="K694" s="44"/>
      <c r="L694" s="44"/>
      <c r="M694" s="44"/>
      <c r="N694" s="44"/>
      <c r="O694" s="44"/>
      <c r="P694" s="44"/>
      <c r="Q694" s="44"/>
    </row>
    <row r="695">
      <c r="B695" s="263"/>
      <c r="C695" s="48"/>
      <c r="D695" s="270"/>
      <c r="E695" s="270"/>
      <c r="F695" s="271"/>
      <c r="G695" s="106"/>
      <c r="H695" s="220"/>
      <c r="I695" s="73"/>
      <c r="J695" s="274"/>
      <c r="K695" s="44"/>
      <c r="L695" s="44"/>
      <c r="M695" s="44"/>
      <c r="N695" s="44"/>
      <c r="O695" s="44"/>
      <c r="P695" s="44"/>
      <c r="Q695" s="44"/>
    </row>
    <row r="696">
      <c r="B696" s="263"/>
      <c r="C696" s="48"/>
      <c r="D696" s="270"/>
      <c r="E696" s="270"/>
      <c r="F696" s="271"/>
      <c r="G696" s="106"/>
      <c r="H696" s="220"/>
      <c r="I696" s="73"/>
      <c r="J696" s="274"/>
      <c r="K696" s="44"/>
      <c r="L696" s="44"/>
      <c r="M696" s="44"/>
      <c r="N696" s="44"/>
      <c r="O696" s="44"/>
      <c r="P696" s="44"/>
      <c r="Q696" s="44"/>
    </row>
    <row r="697">
      <c r="B697" s="263"/>
      <c r="C697" s="48"/>
      <c r="D697" s="270"/>
      <c r="E697" s="270"/>
      <c r="F697" s="271"/>
      <c r="G697" s="106"/>
      <c r="H697" s="220"/>
      <c r="I697" s="73"/>
      <c r="J697" s="274"/>
      <c r="K697" s="44"/>
      <c r="L697" s="44"/>
      <c r="M697" s="44"/>
      <c r="N697" s="44"/>
      <c r="O697" s="44"/>
      <c r="P697" s="44"/>
      <c r="Q697" s="44"/>
    </row>
    <row r="698">
      <c r="B698" s="263"/>
      <c r="C698" s="48"/>
      <c r="D698" s="270"/>
      <c r="E698" s="270"/>
      <c r="F698" s="271"/>
      <c r="G698" s="106"/>
      <c r="H698" s="220"/>
      <c r="I698" s="73"/>
      <c r="J698" s="274"/>
      <c r="K698" s="44"/>
      <c r="L698" s="44"/>
      <c r="M698" s="44"/>
      <c r="N698" s="44"/>
      <c r="O698" s="44"/>
      <c r="P698" s="44"/>
      <c r="Q698" s="44"/>
    </row>
    <row r="699">
      <c r="B699" s="263"/>
      <c r="C699" s="48"/>
      <c r="D699" s="270"/>
      <c r="E699" s="270"/>
      <c r="F699" s="271"/>
      <c r="G699" s="106"/>
      <c r="H699" s="220"/>
      <c r="I699" s="73"/>
      <c r="J699" s="274"/>
      <c r="K699" s="44"/>
      <c r="L699" s="44"/>
      <c r="M699" s="44"/>
      <c r="N699" s="44"/>
      <c r="O699" s="44"/>
      <c r="P699" s="44"/>
      <c r="Q699" s="44"/>
    </row>
    <row r="700">
      <c r="B700" s="263"/>
      <c r="C700" s="48"/>
      <c r="D700" s="270"/>
      <c r="E700" s="270"/>
      <c r="F700" s="271"/>
      <c r="G700" s="106"/>
      <c r="H700" s="220"/>
      <c r="I700" s="73"/>
      <c r="J700" s="274"/>
      <c r="K700" s="44"/>
      <c r="L700" s="44"/>
      <c r="M700" s="44"/>
      <c r="N700" s="44"/>
      <c r="O700" s="44"/>
      <c r="P700" s="44"/>
      <c r="Q700" s="44"/>
    </row>
    <row r="701">
      <c r="B701" s="263"/>
      <c r="C701" s="48"/>
      <c r="D701" s="270"/>
      <c r="E701" s="270"/>
      <c r="F701" s="271"/>
      <c r="G701" s="106"/>
      <c r="H701" s="220"/>
      <c r="I701" s="73"/>
      <c r="J701" s="274"/>
      <c r="K701" s="44"/>
      <c r="L701" s="44"/>
      <c r="M701" s="44"/>
      <c r="N701" s="44"/>
      <c r="O701" s="44"/>
      <c r="P701" s="44"/>
      <c r="Q701" s="44"/>
    </row>
    <row r="702">
      <c r="B702" s="263"/>
      <c r="C702" s="48"/>
      <c r="D702" s="270"/>
      <c r="E702" s="270"/>
      <c r="F702" s="271"/>
      <c r="G702" s="106"/>
      <c r="H702" s="220"/>
      <c r="I702" s="73"/>
      <c r="J702" s="274"/>
      <c r="K702" s="44"/>
      <c r="L702" s="44"/>
      <c r="M702" s="44"/>
      <c r="N702" s="44"/>
      <c r="O702" s="44"/>
      <c r="P702" s="44"/>
      <c r="Q702" s="44"/>
    </row>
    <row r="703">
      <c r="B703" s="263"/>
      <c r="C703" s="48"/>
      <c r="D703" s="270"/>
      <c r="E703" s="270"/>
      <c r="F703" s="271"/>
      <c r="G703" s="106"/>
      <c r="H703" s="220"/>
      <c r="I703" s="73"/>
      <c r="J703" s="274"/>
      <c r="K703" s="44"/>
      <c r="L703" s="44"/>
      <c r="M703" s="44"/>
      <c r="N703" s="44"/>
      <c r="O703" s="44"/>
      <c r="P703" s="44"/>
      <c r="Q703" s="44"/>
    </row>
    <row r="704">
      <c r="B704" s="263"/>
      <c r="C704" s="48"/>
      <c r="D704" s="272"/>
      <c r="E704" s="272"/>
      <c r="F704" s="273"/>
      <c r="G704" s="106"/>
      <c r="H704" s="220"/>
      <c r="I704" s="73"/>
      <c r="J704" s="274"/>
      <c r="K704" s="44"/>
      <c r="L704" s="44"/>
      <c r="M704" s="44"/>
      <c r="N704" s="44"/>
      <c r="O704" s="44"/>
      <c r="P704" s="44"/>
      <c r="Q704" s="44"/>
    </row>
    <row r="705">
      <c r="B705" s="263"/>
      <c r="C705" s="48"/>
      <c r="D705" s="272"/>
      <c r="E705" s="272"/>
      <c r="F705" s="273"/>
      <c r="G705" s="106"/>
      <c r="H705" s="220"/>
      <c r="I705" s="73"/>
      <c r="J705" s="274"/>
      <c r="K705" s="44"/>
      <c r="L705" s="44"/>
      <c r="M705" s="44"/>
      <c r="N705" s="44"/>
      <c r="O705" s="44"/>
      <c r="P705" s="44"/>
      <c r="Q705" s="44"/>
    </row>
    <row r="706">
      <c r="B706" s="263"/>
      <c r="C706" s="48"/>
      <c r="D706" s="272"/>
      <c r="E706" s="272"/>
      <c r="F706" s="273"/>
      <c r="G706" s="106"/>
      <c r="H706" s="220"/>
      <c r="I706" s="73"/>
      <c r="J706" s="274"/>
      <c r="K706" s="44"/>
      <c r="L706" s="44"/>
      <c r="M706" s="44"/>
      <c r="N706" s="44"/>
      <c r="O706" s="44"/>
      <c r="P706" s="44"/>
      <c r="Q706" s="44"/>
    </row>
    <row r="707">
      <c r="B707" s="263"/>
      <c r="C707" s="48"/>
      <c r="D707" s="272"/>
      <c r="E707" s="272"/>
      <c r="F707" s="273"/>
      <c r="G707" s="106"/>
      <c r="H707" s="220"/>
      <c r="I707" s="73"/>
      <c r="J707" s="274"/>
      <c r="K707" s="44"/>
      <c r="L707" s="44"/>
      <c r="M707" s="44"/>
      <c r="N707" s="44"/>
      <c r="O707" s="44"/>
      <c r="P707" s="44"/>
      <c r="Q707" s="44"/>
    </row>
    <row r="708">
      <c r="B708" s="263"/>
      <c r="C708" s="48"/>
      <c r="D708" s="272"/>
      <c r="E708" s="272"/>
      <c r="F708" s="273"/>
      <c r="G708" s="106"/>
      <c r="H708" s="220"/>
      <c r="I708" s="73"/>
      <c r="J708" s="274"/>
      <c r="K708" s="44"/>
      <c r="L708" s="44"/>
      <c r="M708" s="44"/>
      <c r="N708" s="44"/>
      <c r="O708" s="44"/>
      <c r="P708" s="44"/>
      <c r="Q708" s="44"/>
    </row>
    <row r="709">
      <c r="B709" s="263"/>
      <c r="C709" s="48"/>
      <c r="D709" s="272"/>
      <c r="E709" s="272"/>
      <c r="F709" s="273"/>
      <c r="G709" s="106"/>
      <c r="H709" s="220"/>
      <c r="I709" s="73"/>
      <c r="J709" s="274"/>
      <c r="K709" s="44"/>
      <c r="L709" s="44"/>
      <c r="M709" s="44"/>
      <c r="N709" s="44"/>
      <c r="O709" s="44"/>
      <c r="P709" s="44"/>
      <c r="Q709" s="44"/>
    </row>
    <row r="710">
      <c r="B710" s="263"/>
      <c r="C710" s="48"/>
      <c r="D710" s="272"/>
      <c r="E710" s="272"/>
      <c r="F710" s="273"/>
      <c r="G710" s="106"/>
      <c r="H710" s="220"/>
      <c r="I710" s="73"/>
      <c r="J710" s="274"/>
      <c r="K710" s="44"/>
      <c r="L710" s="44"/>
      <c r="M710" s="44"/>
      <c r="N710" s="44"/>
      <c r="O710" s="44"/>
      <c r="P710" s="44"/>
      <c r="Q710" s="44"/>
    </row>
    <row r="711">
      <c r="B711" s="263"/>
      <c r="C711" s="48"/>
      <c r="D711" s="272"/>
      <c r="E711" s="272"/>
      <c r="F711" s="273"/>
      <c r="G711" s="106"/>
      <c r="H711" s="220"/>
      <c r="I711" s="73"/>
      <c r="J711" s="274"/>
      <c r="K711" s="44"/>
      <c r="L711" s="44"/>
      <c r="M711" s="44"/>
      <c r="N711" s="44"/>
      <c r="O711" s="44"/>
      <c r="P711" s="44"/>
      <c r="Q711" s="44"/>
    </row>
    <row r="712">
      <c r="B712" s="263"/>
      <c r="C712" s="48"/>
      <c r="D712" s="272"/>
      <c r="E712" s="272"/>
      <c r="F712" s="273"/>
      <c r="G712" s="106"/>
      <c r="H712" s="220"/>
      <c r="I712" s="73"/>
      <c r="J712" s="274"/>
      <c r="K712" s="44"/>
      <c r="L712" s="44"/>
      <c r="M712" s="44"/>
      <c r="N712" s="44"/>
      <c r="O712" s="44"/>
      <c r="P712" s="44"/>
      <c r="Q712" s="44"/>
    </row>
    <row r="713">
      <c r="B713" s="263"/>
      <c r="C713" s="48"/>
      <c r="D713" s="272"/>
      <c r="E713" s="272"/>
      <c r="F713" s="273"/>
      <c r="G713" s="106"/>
      <c r="H713" s="220"/>
      <c r="I713" s="73"/>
      <c r="J713" s="274"/>
      <c r="K713" s="44"/>
      <c r="L713" s="44"/>
      <c r="M713" s="44"/>
      <c r="N713" s="44"/>
      <c r="O713" s="44"/>
      <c r="P713" s="44"/>
      <c r="Q713" s="44"/>
    </row>
    <row r="714">
      <c r="B714" s="263"/>
      <c r="C714" s="48"/>
      <c r="D714" s="272"/>
      <c r="E714" s="272"/>
      <c r="F714" s="272"/>
      <c r="G714" s="111"/>
      <c r="H714" s="220"/>
      <c r="I714" s="73"/>
      <c r="J714" s="274"/>
      <c r="K714" s="44"/>
      <c r="L714" s="44"/>
      <c r="M714" s="44"/>
      <c r="N714" s="44"/>
      <c r="O714" s="44"/>
      <c r="P714" s="44"/>
      <c r="Q714" s="44"/>
    </row>
    <row r="715">
      <c r="B715" s="263"/>
      <c r="C715" s="48"/>
      <c r="D715" s="272"/>
      <c r="E715" s="272"/>
      <c r="F715" s="273"/>
      <c r="G715" s="106"/>
      <c r="H715" s="220"/>
      <c r="I715" s="73"/>
      <c r="J715" s="274"/>
      <c r="K715" s="44"/>
      <c r="L715" s="44"/>
      <c r="M715" s="44"/>
      <c r="N715" s="44"/>
      <c r="O715" s="44"/>
      <c r="P715" s="44"/>
      <c r="Q715" s="44"/>
    </row>
    <row r="716">
      <c r="B716" s="263"/>
      <c r="C716" s="48"/>
      <c r="D716" s="272"/>
      <c r="E716" s="272"/>
      <c r="F716" s="273"/>
      <c r="G716" s="106"/>
      <c r="H716" s="220"/>
      <c r="I716" s="73"/>
      <c r="J716" s="274"/>
      <c r="K716" s="44"/>
      <c r="L716" s="44"/>
      <c r="M716" s="44"/>
      <c r="N716" s="44"/>
      <c r="O716" s="44"/>
      <c r="P716" s="44"/>
      <c r="Q716" s="44"/>
    </row>
    <row r="717">
      <c r="B717" s="263"/>
      <c r="C717" s="48"/>
      <c r="D717" s="272"/>
      <c r="E717" s="272"/>
      <c r="F717" s="273"/>
      <c r="G717" s="106"/>
      <c r="H717" s="220"/>
      <c r="I717" s="73"/>
      <c r="J717" s="274"/>
      <c r="K717" s="44"/>
      <c r="L717" s="44"/>
      <c r="M717" s="44"/>
      <c r="N717" s="44"/>
      <c r="O717" s="44"/>
      <c r="P717" s="44"/>
      <c r="Q717" s="44"/>
    </row>
    <row r="718">
      <c r="B718" s="263"/>
      <c r="C718" s="48"/>
      <c r="D718" s="272"/>
      <c r="E718" s="272"/>
      <c r="F718" s="273"/>
      <c r="G718" s="106"/>
      <c r="H718" s="220"/>
      <c r="I718" s="73"/>
      <c r="J718" s="274"/>
      <c r="K718" s="44"/>
      <c r="L718" s="44"/>
      <c r="M718" s="44"/>
      <c r="N718" s="44"/>
      <c r="O718" s="44"/>
      <c r="P718" s="44"/>
      <c r="Q718" s="44"/>
    </row>
    <row r="719">
      <c r="B719" s="263"/>
      <c r="C719" s="48"/>
      <c r="D719" s="272"/>
      <c r="E719" s="272"/>
      <c r="F719" s="273"/>
      <c r="G719" s="106"/>
      <c r="H719" s="220"/>
      <c r="I719" s="73"/>
      <c r="J719" s="274"/>
      <c r="K719" s="44"/>
      <c r="L719" s="44"/>
      <c r="M719" s="44"/>
      <c r="N719" s="44"/>
      <c r="O719" s="44"/>
      <c r="P719" s="44"/>
      <c r="Q719" s="44"/>
    </row>
    <row r="720">
      <c r="B720" s="263"/>
      <c r="C720" s="48"/>
      <c r="D720" s="272"/>
      <c r="E720" s="272"/>
      <c r="F720" s="273"/>
      <c r="G720" s="106"/>
      <c r="H720" s="220"/>
      <c r="I720" s="73"/>
      <c r="J720" s="274"/>
      <c r="K720" s="44"/>
      <c r="L720" s="44"/>
      <c r="M720" s="44"/>
      <c r="N720" s="44"/>
      <c r="O720" s="44"/>
      <c r="P720" s="44"/>
      <c r="Q720" s="44"/>
    </row>
    <row r="721">
      <c r="B721" s="263"/>
      <c r="C721" s="48"/>
      <c r="D721" s="272"/>
      <c r="E721" s="272"/>
      <c r="F721" s="273"/>
      <c r="G721" s="106"/>
      <c r="H721" s="220"/>
      <c r="I721" s="73"/>
      <c r="J721" s="274"/>
      <c r="K721" s="44"/>
      <c r="L721" s="44"/>
      <c r="M721" s="44"/>
      <c r="N721" s="44"/>
      <c r="O721" s="44"/>
      <c r="P721" s="44"/>
      <c r="Q721" s="44"/>
    </row>
    <row r="722">
      <c r="B722" s="263"/>
      <c r="C722" s="48"/>
      <c r="D722" s="272"/>
      <c r="E722" s="272"/>
      <c r="F722" s="273"/>
      <c r="G722" s="106"/>
      <c r="H722" s="220"/>
      <c r="I722" s="73"/>
      <c r="J722" s="274"/>
      <c r="K722" s="44"/>
      <c r="L722" s="44"/>
      <c r="M722" s="44"/>
      <c r="N722" s="44"/>
      <c r="O722" s="44"/>
      <c r="P722" s="44"/>
      <c r="Q722" s="44"/>
    </row>
    <row r="723">
      <c r="B723" s="263"/>
      <c r="C723" s="48"/>
      <c r="D723" s="272"/>
      <c r="E723" s="272"/>
      <c r="F723" s="273"/>
      <c r="G723" s="106"/>
      <c r="H723" s="220"/>
      <c r="I723" s="73"/>
      <c r="J723" s="274"/>
      <c r="K723" s="44"/>
      <c r="L723" s="44"/>
      <c r="M723" s="44"/>
      <c r="N723" s="44"/>
      <c r="O723" s="44"/>
      <c r="P723" s="44"/>
      <c r="Q723" s="44"/>
    </row>
    <row r="724">
      <c r="B724" s="263"/>
      <c r="C724" s="48"/>
      <c r="D724" s="272"/>
      <c r="E724" s="272"/>
      <c r="F724" s="273"/>
      <c r="G724" s="106"/>
      <c r="H724" s="220"/>
      <c r="I724" s="73"/>
      <c r="J724" s="274"/>
      <c r="K724" s="44"/>
      <c r="L724" s="44"/>
      <c r="M724" s="44"/>
      <c r="N724" s="44"/>
      <c r="O724" s="44"/>
      <c r="P724" s="44"/>
      <c r="Q724" s="44"/>
    </row>
    <row r="725">
      <c r="B725" s="263"/>
      <c r="C725" s="48"/>
      <c r="D725" s="272"/>
      <c r="E725" s="272"/>
      <c r="F725" s="273"/>
      <c r="G725" s="106"/>
      <c r="H725" s="220"/>
      <c r="I725" s="73"/>
      <c r="J725" s="274"/>
      <c r="K725" s="44"/>
      <c r="L725" s="44"/>
      <c r="M725" s="44"/>
      <c r="N725" s="44"/>
      <c r="O725" s="44"/>
      <c r="P725" s="44"/>
      <c r="Q725" s="44"/>
    </row>
    <row r="726">
      <c r="B726" s="263"/>
      <c r="C726" s="48"/>
      <c r="D726" s="272"/>
      <c r="E726" s="272"/>
      <c r="F726" s="273"/>
      <c r="G726" s="106"/>
      <c r="H726" s="220"/>
      <c r="I726" s="73"/>
      <c r="J726" s="274"/>
      <c r="K726" s="44"/>
      <c r="L726" s="44"/>
      <c r="M726" s="44"/>
      <c r="N726" s="44"/>
      <c r="O726" s="44"/>
      <c r="P726" s="44"/>
      <c r="Q726" s="44"/>
    </row>
    <row r="727">
      <c r="B727" s="263"/>
      <c r="C727" s="48"/>
      <c r="D727" s="272"/>
      <c r="E727" s="272"/>
      <c r="F727" s="273"/>
      <c r="G727" s="106"/>
      <c r="H727" s="220"/>
      <c r="I727" s="73"/>
      <c r="J727" s="274"/>
      <c r="K727" s="44"/>
      <c r="L727" s="44"/>
      <c r="M727" s="44"/>
      <c r="N727" s="44"/>
      <c r="O727" s="44"/>
      <c r="P727" s="44"/>
      <c r="Q727" s="44"/>
    </row>
    <row r="728">
      <c r="B728" s="263"/>
      <c r="C728" s="48"/>
      <c r="D728" s="272"/>
      <c r="E728" s="272"/>
      <c r="F728" s="273"/>
      <c r="G728" s="106"/>
      <c r="H728" s="220"/>
      <c r="I728" s="73"/>
      <c r="J728" s="274"/>
      <c r="K728" s="44"/>
      <c r="L728" s="44"/>
      <c r="M728" s="44"/>
      <c r="N728" s="44"/>
      <c r="O728" s="44"/>
      <c r="P728" s="44"/>
      <c r="Q728" s="44"/>
    </row>
    <row r="729">
      <c r="B729" s="263"/>
      <c r="C729" s="48"/>
      <c r="D729" s="275"/>
      <c r="E729" s="272"/>
      <c r="F729" s="273"/>
      <c r="G729" s="106"/>
      <c r="H729" s="220"/>
      <c r="I729" s="73"/>
      <c r="J729" s="274"/>
      <c r="K729" s="44"/>
      <c r="L729" s="44"/>
      <c r="M729" s="44"/>
      <c r="N729" s="44"/>
      <c r="O729" s="44"/>
      <c r="P729" s="44"/>
      <c r="Q729" s="44"/>
    </row>
    <row r="730">
      <c r="B730" s="263"/>
      <c r="C730" s="48"/>
      <c r="D730" s="272"/>
      <c r="E730" s="272"/>
      <c r="F730" s="273"/>
      <c r="G730" s="106"/>
      <c r="H730" s="220"/>
      <c r="I730" s="73"/>
      <c r="J730" s="274"/>
      <c r="K730" s="44"/>
      <c r="L730" s="44"/>
      <c r="M730" s="44"/>
      <c r="N730" s="44"/>
      <c r="O730" s="44"/>
      <c r="P730" s="44"/>
      <c r="Q730" s="44"/>
    </row>
    <row r="731">
      <c r="B731" s="263"/>
      <c r="C731" s="48"/>
      <c r="D731" s="272"/>
      <c r="E731" s="272"/>
      <c r="F731" s="273"/>
      <c r="G731" s="106"/>
      <c r="H731" s="220"/>
      <c r="I731" s="73"/>
      <c r="J731" s="274"/>
      <c r="K731" s="44"/>
      <c r="L731" s="44"/>
      <c r="M731" s="44"/>
      <c r="N731" s="44"/>
      <c r="O731" s="44"/>
      <c r="P731" s="44"/>
      <c r="Q731" s="44"/>
    </row>
    <row r="732">
      <c r="B732" s="263"/>
      <c r="C732" s="48"/>
      <c r="D732" s="272"/>
      <c r="E732" s="272"/>
      <c r="F732" s="273"/>
      <c r="G732" s="106"/>
      <c r="H732" s="220"/>
      <c r="I732" s="73"/>
      <c r="J732" s="274"/>
      <c r="K732" s="44"/>
      <c r="L732" s="44"/>
      <c r="M732" s="44"/>
      <c r="N732" s="44"/>
      <c r="O732" s="44"/>
      <c r="P732" s="44"/>
      <c r="Q732" s="44"/>
    </row>
    <row r="733">
      <c r="B733" s="263"/>
      <c r="C733" s="48"/>
      <c r="D733" s="272"/>
      <c r="E733" s="272"/>
      <c r="F733" s="273"/>
      <c r="G733" s="106"/>
      <c r="H733" s="220"/>
      <c r="I733" s="73"/>
      <c r="J733" s="274"/>
      <c r="K733" s="44"/>
      <c r="L733" s="44"/>
      <c r="M733" s="44"/>
      <c r="N733" s="44"/>
      <c r="O733" s="44"/>
      <c r="P733" s="44"/>
      <c r="Q733" s="44"/>
    </row>
    <row r="734">
      <c r="B734" s="263"/>
      <c r="C734" s="48"/>
      <c r="D734" s="272"/>
      <c r="E734" s="272"/>
      <c r="F734" s="273"/>
      <c r="G734" s="106"/>
      <c r="H734" s="220"/>
      <c r="I734" s="73"/>
      <c r="J734" s="274"/>
      <c r="K734" s="44"/>
      <c r="L734" s="44"/>
      <c r="M734" s="44"/>
      <c r="N734" s="44"/>
      <c r="O734" s="44"/>
      <c r="P734" s="44"/>
      <c r="Q734" s="44"/>
    </row>
    <row r="735">
      <c r="B735" s="263"/>
      <c r="C735" s="48"/>
      <c r="D735" s="272"/>
      <c r="E735" s="272"/>
      <c r="F735" s="273"/>
      <c r="G735" s="106"/>
      <c r="H735" s="220"/>
      <c r="I735" s="73"/>
      <c r="J735" s="274"/>
      <c r="K735" s="44"/>
      <c r="L735" s="44"/>
      <c r="M735" s="44"/>
      <c r="N735" s="44"/>
      <c r="O735" s="44"/>
      <c r="P735" s="44"/>
      <c r="Q735" s="44"/>
    </row>
    <row r="736">
      <c r="B736" s="263"/>
      <c r="C736" s="48"/>
      <c r="D736" s="272"/>
      <c r="E736" s="272"/>
      <c r="F736" s="273"/>
      <c r="G736" s="106"/>
      <c r="H736" s="220"/>
      <c r="I736" s="73"/>
      <c r="J736" s="274"/>
      <c r="K736" s="44"/>
      <c r="L736" s="44"/>
      <c r="M736" s="44"/>
      <c r="N736" s="44"/>
      <c r="O736" s="44"/>
      <c r="P736" s="44"/>
      <c r="Q736" s="44"/>
    </row>
    <row r="737">
      <c r="B737" s="263"/>
      <c r="C737" s="48"/>
      <c r="D737" s="270"/>
      <c r="E737" s="270"/>
      <c r="F737" s="271"/>
      <c r="G737" s="106"/>
      <c r="H737" s="220"/>
      <c r="I737" s="73"/>
      <c r="J737" s="274"/>
      <c r="K737" s="44"/>
      <c r="L737" s="44"/>
      <c r="M737" s="44"/>
      <c r="N737" s="44"/>
      <c r="O737" s="44"/>
      <c r="P737" s="44"/>
      <c r="Q737" s="44"/>
    </row>
    <row r="738">
      <c r="B738" s="263"/>
      <c r="C738" s="48"/>
      <c r="D738" s="270"/>
      <c r="E738" s="270"/>
      <c r="F738" s="271"/>
      <c r="G738" s="106"/>
      <c r="H738" s="220"/>
      <c r="I738" s="73"/>
      <c r="J738" s="274"/>
      <c r="K738" s="44"/>
      <c r="L738" s="44"/>
      <c r="M738" s="44"/>
      <c r="N738" s="44"/>
      <c r="O738" s="44"/>
      <c r="P738" s="44"/>
      <c r="Q738" s="44"/>
    </row>
    <row r="739">
      <c r="B739" s="263"/>
      <c r="C739" s="48"/>
      <c r="D739" s="270"/>
      <c r="E739" s="270"/>
      <c r="F739" s="271"/>
      <c r="G739" s="106"/>
      <c r="H739" s="220"/>
      <c r="I739" s="73"/>
      <c r="J739" s="274"/>
      <c r="K739" s="44"/>
      <c r="L739" s="44"/>
      <c r="M739" s="44"/>
      <c r="N739" s="44"/>
      <c r="O739" s="44"/>
      <c r="P739" s="44"/>
      <c r="Q739" s="44"/>
    </row>
    <row r="740">
      <c r="B740" s="263"/>
      <c r="C740" s="48"/>
      <c r="D740" s="270"/>
      <c r="E740" s="270"/>
      <c r="F740" s="271"/>
      <c r="G740" s="106"/>
      <c r="H740" s="220"/>
      <c r="I740" s="73"/>
      <c r="J740" s="274"/>
      <c r="K740" s="44"/>
      <c r="L740" s="44"/>
      <c r="M740" s="44"/>
      <c r="N740" s="44"/>
      <c r="O740" s="44"/>
      <c r="P740" s="44"/>
      <c r="Q740" s="44"/>
    </row>
    <row r="741">
      <c r="B741" s="263"/>
      <c r="C741" s="48"/>
      <c r="D741" s="270"/>
      <c r="E741" s="270"/>
      <c r="F741" s="271"/>
      <c r="G741" s="106"/>
      <c r="H741" s="220"/>
      <c r="I741" s="73"/>
      <c r="J741" s="274"/>
      <c r="K741" s="44"/>
      <c r="L741" s="44"/>
      <c r="M741" s="44"/>
      <c r="N741" s="44"/>
      <c r="O741" s="44"/>
      <c r="P741" s="44"/>
      <c r="Q741" s="44"/>
    </row>
    <row r="742">
      <c r="B742" s="263"/>
      <c r="C742" s="48"/>
      <c r="D742" s="270"/>
      <c r="E742" s="270"/>
      <c r="F742" s="271"/>
      <c r="G742" s="106"/>
      <c r="H742" s="220"/>
      <c r="I742" s="73"/>
      <c r="J742" s="274"/>
      <c r="K742" s="44"/>
      <c r="L742" s="44"/>
      <c r="M742" s="44"/>
      <c r="N742" s="44"/>
      <c r="O742" s="44"/>
      <c r="P742" s="44"/>
      <c r="Q742" s="44"/>
    </row>
    <row r="743">
      <c r="B743" s="263"/>
      <c r="C743" s="48"/>
      <c r="D743" s="270"/>
      <c r="E743" s="270"/>
      <c r="F743" s="271"/>
      <c r="G743" s="106"/>
      <c r="H743" s="220"/>
      <c r="I743" s="73"/>
      <c r="J743" s="274"/>
      <c r="K743" s="44"/>
      <c r="L743" s="44"/>
      <c r="M743" s="44"/>
      <c r="N743" s="44"/>
      <c r="O743" s="44"/>
      <c r="P743" s="44"/>
      <c r="Q743" s="44"/>
    </row>
    <row r="744">
      <c r="B744" s="263"/>
      <c r="C744" s="48"/>
      <c r="D744" s="270"/>
      <c r="E744" s="270"/>
      <c r="F744" s="271"/>
      <c r="G744" s="106"/>
      <c r="H744" s="220"/>
      <c r="I744" s="73"/>
      <c r="J744" s="274"/>
      <c r="K744" s="44"/>
      <c r="L744" s="44"/>
      <c r="M744" s="44"/>
      <c r="N744" s="44"/>
      <c r="O744" s="44"/>
      <c r="P744" s="44"/>
      <c r="Q744" s="44"/>
    </row>
    <row r="745">
      <c r="B745" s="263"/>
      <c r="C745" s="48"/>
      <c r="D745" s="270"/>
      <c r="E745" s="270"/>
      <c r="F745" s="271"/>
      <c r="G745" s="106"/>
      <c r="H745" s="220"/>
      <c r="I745" s="73"/>
      <c r="J745" s="274"/>
      <c r="K745" s="44"/>
      <c r="L745" s="44"/>
      <c r="M745" s="44"/>
      <c r="N745" s="44"/>
      <c r="O745" s="44"/>
      <c r="P745" s="44"/>
      <c r="Q745" s="44"/>
    </row>
    <row r="746">
      <c r="B746" s="263"/>
      <c r="C746" s="48"/>
      <c r="D746" s="270"/>
      <c r="E746" s="270"/>
      <c r="F746" s="271"/>
      <c r="G746" s="106"/>
      <c r="H746" s="220"/>
      <c r="I746" s="73"/>
      <c r="J746" s="274"/>
      <c r="K746" s="44"/>
      <c r="L746" s="44"/>
      <c r="M746" s="44"/>
      <c r="N746" s="44"/>
      <c r="O746" s="44"/>
      <c r="P746" s="44"/>
      <c r="Q746" s="44"/>
    </row>
    <row r="747">
      <c r="B747" s="263"/>
      <c r="C747" s="48"/>
      <c r="D747" s="270"/>
      <c r="E747" s="270"/>
      <c r="F747" s="271"/>
      <c r="G747" s="106"/>
      <c r="H747" s="220"/>
      <c r="I747" s="73"/>
      <c r="J747" s="274"/>
      <c r="K747" s="44"/>
      <c r="L747" s="44"/>
      <c r="M747" s="44"/>
      <c r="N747" s="44"/>
      <c r="O747" s="44"/>
      <c r="P747" s="44"/>
      <c r="Q747" s="44"/>
    </row>
    <row r="748">
      <c r="B748" s="263"/>
      <c r="C748" s="48"/>
      <c r="D748" s="270"/>
      <c r="E748" s="270"/>
      <c r="F748" s="271"/>
      <c r="G748" s="106"/>
      <c r="H748" s="220"/>
      <c r="I748" s="73"/>
      <c r="J748" s="274"/>
      <c r="K748" s="44"/>
      <c r="L748" s="44"/>
      <c r="M748" s="44"/>
      <c r="N748" s="44"/>
      <c r="O748" s="44"/>
      <c r="P748" s="44"/>
      <c r="Q748" s="44"/>
    </row>
    <row r="749">
      <c r="B749" s="263"/>
      <c r="C749" s="48"/>
      <c r="D749" s="270"/>
      <c r="E749" s="270"/>
      <c r="F749" s="271"/>
      <c r="G749" s="106"/>
      <c r="H749" s="220"/>
      <c r="I749" s="73"/>
      <c r="J749" s="274"/>
      <c r="K749" s="44"/>
      <c r="L749" s="44"/>
      <c r="M749" s="44"/>
      <c r="N749" s="44"/>
      <c r="O749" s="44"/>
      <c r="P749" s="44"/>
      <c r="Q749" s="44"/>
    </row>
    <row r="750">
      <c r="B750" s="263"/>
      <c r="C750" s="48"/>
      <c r="D750" s="270"/>
      <c r="E750" s="270"/>
      <c r="F750" s="271"/>
      <c r="G750" s="106"/>
      <c r="H750" s="220"/>
      <c r="I750" s="73"/>
      <c r="J750" s="274"/>
      <c r="K750" s="44"/>
      <c r="L750" s="44"/>
      <c r="M750" s="44"/>
      <c r="N750" s="44"/>
      <c r="O750" s="44"/>
      <c r="P750" s="44"/>
      <c r="Q750" s="44"/>
    </row>
    <row r="751">
      <c r="B751" s="263"/>
      <c r="C751" s="48"/>
      <c r="D751" s="270"/>
      <c r="E751" s="270"/>
      <c r="F751" s="271"/>
      <c r="G751" s="106"/>
      <c r="H751" s="220"/>
      <c r="I751" s="73"/>
      <c r="J751" s="274"/>
      <c r="K751" s="44"/>
      <c r="L751" s="44"/>
      <c r="M751" s="44"/>
      <c r="N751" s="44"/>
      <c r="O751" s="44"/>
      <c r="P751" s="44"/>
      <c r="Q751" s="44"/>
    </row>
    <row r="752">
      <c r="B752" s="263"/>
      <c r="C752" s="48"/>
      <c r="D752" s="270"/>
      <c r="E752" s="270"/>
      <c r="F752" s="271"/>
      <c r="G752" s="106"/>
      <c r="H752" s="220"/>
      <c r="I752" s="73"/>
      <c r="J752" s="274"/>
      <c r="K752" s="44"/>
      <c r="L752" s="44"/>
      <c r="M752" s="44"/>
      <c r="N752" s="44"/>
      <c r="O752" s="44"/>
      <c r="P752" s="44"/>
      <c r="Q752" s="44"/>
    </row>
    <row r="753">
      <c r="B753" s="263"/>
      <c r="C753" s="48"/>
      <c r="D753" s="272"/>
      <c r="E753" s="272"/>
      <c r="F753" s="273"/>
      <c r="G753" s="106"/>
      <c r="H753" s="220"/>
      <c r="I753" s="73"/>
      <c r="J753" s="274"/>
      <c r="K753" s="44"/>
      <c r="L753" s="44"/>
      <c r="M753" s="44"/>
      <c r="N753" s="44"/>
      <c r="O753" s="44"/>
      <c r="P753" s="44"/>
      <c r="Q753" s="44"/>
    </row>
    <row r="754">
      <c r="B754" s="263"/>
      <c r="C754" s="48"/>
      <c r="D754" s="272"/>
      <c r="E754" s="272"/>
      <c r="F754" s="273"/>
      <c r="G754" s="106"/>
      <c r="H754" s="220"/>
      <c r="I754" s="73"/>
      <c r="J754" s="274"/>
      <c r="K754" s="44"/>
      <c r="L754" s="44"/>
      <c r="M754" s="44"/>
      <c r="N754" s="44"/>
      <c r="O754" s="44"/>
      <c r="P754" s="44"/>
      <c r="Q754" s="44"/>
    </row>
    <row r="755">
      <c r="B755" s="263"/>
      <c r="C755" s="48"/>
      <c r="D755" s="272"/>
      <c r="E755" s="272"/>
      <c r="F755" s="273"/>
      <c r="G755" s="106"/>
      <c r="H755" s="220"/>
      <c r="I755" s="73"/>
      <c r="J755" s="274"/>
      <c r="K755" s="44"/>
      <c r="L755" s="44"/>
      <c r="M755" s="44"/>
      <c r="N755" s="44"/>
      <c r="O755" s="44"/>
      <c r="P755" s="44"/>
      <c r="Q755" s="44"/>
    </row>
    <row r="756">
      <c r="B756" s="263"/>
      <c r="C756" s="48"/>
      <c r="D756" s="272"/>
      <c r="E756" s="272"/>
      <c r="F756" s="273"/>
      <c r="G756" s="106"/>
      <c r="H756" s="220"/>
      <c r="I756" s="73"/>
      <c r="J756" s="274"/>
      <c r="K756" s="44"/>
      <c r="L756" s="44"/>
      <c r="M756" s="44"/>
      <c r="N756" s="44"/>
      <c r="O756" s="44"/>
      <c r="P756" s="44"/>
      <c r="Q756" s="44"/>
    </row>
    <row r="757">
      <c r="B757" s="263"/>
      <c r="C757" s="48"/>
      <c r="D757" s="272"/>
      <c r="E757" s="272"/>
      <c r="F757" s="273"/>
      <c r="G757" s="106"/>
      <c r="H757" s="220"/>
      <c r="I757" s="73"/>
      <c r="J757" s="274"/>
      <c r="K757" s="44"/>
      <c r="L757" s="44"/>
      <c r="M757" s="44"/>
      <c r="N757" s="44"/>
      <c r="O757" s="44"/>
      <c r="P757" s="44"/>
      <c r="Q757" s="44"/>
    </row>
    <row r="758">
      <c r="B758" s="263"/>
      <c r="C758" s="48"/>
      <c r="D758" s="272"/>
      <c r="E758" s="272"/>
      <c r="F758" s="273"/>
      <c r="G758" s="106"/>
      <c r="H758" s="220"/>
      <c r="I758" s="73"/>
      <c r="J758" s="274"/>
      <c r="K758" s="44"/>
      <c r="L758" s="44"/>
      <c r="M758" s="44"/>
      <c r="N758" s="44"/>
      <c r="O758" s="44"/>
      <c r="P758" s="44"/>
      <c r="Q758" s="44"/>
    </row>
    <row r="759">
      <c r="B759" s="263"/>
      <c r="C759" s="48"/>
      <c r="D759" s="272"/>
      <c r="E759" s="272"/>
      <c r="F759" s="273"/>
      <c r="G759" s="106"/>
      <c r="H759" s="220"/>
      <c r="I759" s="73"/>
      <c r="J759" s="274"/>
      <c r="K759" s="44"/>
      <c r="L759" s="44"/>
      <c r="M759" s="44"/>
      <c r="N759" s="44"/>
      <c r="O759" s="44"/>
      <c r="P759" s="44"/>
      <c r="Q759" s="44"/>
    </row>
    <row r="760">
      <c r="B760" s="263"/>
      <c r="C760" s="48"/>
      <c r="D760" s="272"/>
      <c r="E760" s="272"/>
      <c r="F760" s="273"/>
      <c r="G760" s="106"/>
      <c r="H760" s="220"/>
      <c r="I760" s="276"/>
      <c r="J760" s="274"/>
      <c r="K760" s="44"/>
      <c r="L760" s="44"/>
      <c r="M760" s="44"/>
      <c r="N760" s="44"/>
      <c r="O760" s="44"/>
      <c r="P760" s="44"/>
      <c r="Q760" s="44"/>
    </row>
    <row r="761">
      <c r="B761" s="263"/>
      <c r="C761" s="48"/>
      <c r="D761" s="272"/>
      <c r="E761" s="272"/>
      <c r="F761" s="273"/>
      <c r="G761" s="106"/>
      <c r="H761" s="220"/>
      <c r="I761" s="73"/>
      <c r="J761" s="274"/>
      <c r="K761" s="44"/>
      <c r="L761" s="44"/>
      <c r="M761" s="44"/>
      <c r="N761" s="44"/>
      <c r="O761" s="44"/>
      <c r="P761" s="44"/>
      <c r="Q761" s="44"/>
    </row>
    <row r="762">
      <c r="B762" s="263"/>
      <c r="C762" s="48"/>
      <c r="D762" s="272"/>
      <c r="E762" s="272"/>
      <c r="F762" s="273"/>
      <c r="G762" s="106"/>
      <c r="H762" s="220"/>
      <c r="I762" s="73"/>
      <c r="J762" s="274"/>
      <c r="K762" s="44"/>
      <c r="L762" s="44"/>
      <c r="M762" s="44"/>
      <c r="N762" s="44"/>
      <c r="O762" s="44"/>
      <c r="P762" s="44"/>
      <c r="Q762" s="44"/>
    </row>
    <row r="763">
      <c r="B763" s="263"/>
      <c r="C763" s="48"/>
      <c r="D763" s="272"/>
      <c r="E763" s="272"/>
      <c r="F763" s="273"/>
      <c r="G763" s="106"/>
      <c r="H763" s="220"/>
      <c r="I763" s="73"/>
      <c r="J763" s="274"/>
      <c r="K763" s="44"/>
      <c r="L763" s="44"/>
      <c r="M763" s="44"/>
      <c r="N763" s="44"/>
      <c r="O763" s="44"/>
      <c r="P763" s="44"/>
      <c r="Q763" s="44"/>
    </row>
    <row r="764">
      <c r="B764" s="263"/>
      <c r="C764" s="48"/>
      <c r="D764" s="272"/>
      <c r="E764" s="272"/>
      <c r="F764" s="273"/>
      <c r="G764" s="106"/>
      <c r="H764" s="220"/>
      <c r="I764" s="73"/>
      <c r="J764" s="274"/>
      <c r="K764" s="44"/>
      <c r="L764" s="44"/>
      <c r="M764" s="44"/>
      <c r="N764" s="44"/>
      <c r="O764" s="44"/>
      <c r="P764" s="44"/>
      <c r="Q764" s="44"/>
    </row>
    <row r="765">
      <c r="B765" s="263"/>
      <c r="C765" s="48"/>
      <c r="D765" s="272"/>
      <c r="E765" s="272"/>
      <c r="F765" s="273"/>
      <c r="G765" s="106"/>
      <c r="H765" s="220"/>
      <c r="I765" s="73"/>
      <c r="J765" s="274"/>
      <c r="K765" s="44"/>
      <c r="L765" s="44"/>
      <c r="M765" s="44"/>
      <c r="N765" s="44"/>
      <c r="O765" s="44"/>
      <c r="P765" s="44"/>
      <c r="Q765" s="44"/>
    </row>
    <row r="766">
      <c r="B766" s="263"/>
      <c r="C766" s="48"/>
      <c r="D766" s="272"/>
      <c r="E766" s="272"/>
      <c r="F766" s="273"/>
      <c r="G766" s="106"/>
      <c r="H766" s="220"/>
      <c r="I766" s="73"/>
      <c r="J766" s="274"/>
      <c r="K766" s="44"/>
      <c r="L766" s="44"/>
      <c r="M766" s="44"/>
      <c r="N766" s="44"/>
      <c r="O766" s="44"/>
      <c r="P766" s="44"/>
      <c r="Q766" s="44"/>
    </row>
    <row r="767">
      <c r="B767" s="263"/>
      <c r="C767" s="48"/>
      <c r="D767" s="272"/>
      <c r="E767" s="272"/>
      <c r="F767" s="273"/>
      <c r="G767" s="106"/>
      <c r="H767" s="220"/>
      <c r="I767" s="73"/>
      <c r="J767" s="274"/>
      <c r="K767" s="44"/>
      <c r="L767" s="44"/>
      <c r="M767" s="44"/>
      <c r="N767" s="44"/>
      <c r="O767" s="44"/>
      <c r="P767" s="44"/>
      <c r="Q767" s="44"/>
    </row>
    <row r="768">
      <c r="B768" s="263"/>
      <c r="C768" s="48"/>
      <c r="D768" s="272"/>
      <c r="E768" s="272"/>
      <c r="F768" s="273"/>
      <c r="G768" s="106"/>
      <c r="H768" s="220"/>
      <c r="I768" s="73"/>
      <c r="J768" s="274"/>
      <c r="K768" s="44"/>
      <c r="L768" s="44"/>
      <c r="M768" s="44"/>
      <c r="N768" s="44"/>
      <c r="O768" s="44"/>
      <c r="P768" s="44"/>
      <c r="Q768" s="44"/>
    </row>
    <row r="769">
      <c r="B769" s="263"/>
      <c r="C769" s="48"/>
      <c r="D769" s="270"/>
      <c r="E769" s="270"/>
      <c r="F769" s="271"/>
      <c r="G769" s="106"/>
      <c r="H769" s="220"/>
      <c r="I769" s="73"/>
      <c r="J769" s="274"/>
      <c r="K769" s="44"/>
      <c r="L769" s="44"/>
      <c r="M769" s="44"/>
      <c r="N769" s="44"/>
      <c r="O769" s="44"/>
      <c r="P769" s="44"/>
      <c r="Q769" s="44"/>
    </row>
    <row r="770">
      <c r="B770" s="263"/>
      <c r="C770" s="48"/>
      <c r="D770" s="270"/>
      <c r="E770" s="270"/>
      <c r="F770" s="271"/>
      <c r="G770" s="106"/>
      <c r="H770" s="220"/>
      <c r="I770" s="73"/>
      <c r="J770" s="274"/>
      <c r="K770" s="44"/>
      <c r="L770" s="44"/>
      <c r="M770" s="44"/>
      <c r="N770" s="44"/>
      <c r="O770" s="44"/>
      <c r="P770" s="44"/>
      <c r="Q770" s="44"/>
    </row>
    <row r="771">
      <c r="B771" s="263"/>
      <c r="C771" s="48"/>
      <c r="D771" s="270"/>
      <c r="E771" s="270"/>
      <c r="F771" s="271"/>
      <c r="G771" s="106"/>
      <c r="H771" s="220"/>
      <c r="I771" s="73"/>
      <c r="J771" s="274"/>
      <c r="K771" s="44"/>
      <c r="L771" s="44"/>
      <c r="M771" s="44"/>
      <c r="N771" s="44"/>
      <c r="O771" s="44"/>
      <c r="P771" s="44"/>
      <c r="Q771" s="44"/>
    </row>
    <row r="772">
      <c r="B772" s="263"/>
      <c r="C772" s="48"/>
      <c r="D772" s="270"/>
      <c r="E772" s="270"/>
      <c r="F772" s="271"/>
      <c r="G772" s="106"/>
      <c r="H772" s="220"/>
      <c r="I772" s="73"/>
      <c r="J772" s="274"/>
      <c r="K772" s="44"/>
      <c r="L772" s="44"/>
      <c r="M772" s="44"/>
      <c r="N772" s="44"/>
      <c r="O772" s="44"/>
      <c r="P772" s="44"/>
      <c r="Q772" s="44"/>
    </row>
    <row r="773">
      <c r="B773" s="263"/>
      <c r="C773" s="48"/>
      <c r="D773" s="270"/>
      <c r="E773" s="270"/>
      <c r="F773" s="271"/>
      <c r="G773" s="106"/>
      <c r="H773" s="220"/>
      <c r="I773" s="73"/>
      <c r="J773" s="274"/>
      <c r="K773" s="44"/>
      <c r="L773" s="44"/>
      <c r="M773" s="44"/>
      <c r="N773" s="44"/>
      <c r="O773" s="44"/>
      <c r="P773" s="44"/>
      <c r="Q773" s="44"/>
    </row>
    <row r="774">
      <c r="B774" s="263"/>
      <c r="C774" s="48"/>
      <c r="D774" s="270"/>
      <c r="E774" s="270"/>
      <c r="F774" s="271"/>
      <c r="G774" s="106"/>
      <c r="H774" s="220"/>
      <c r="I774" s="73"/>
      <c r="J774" s="274"/>
      <c r="K774" s="44"/>
      <c r="L774" s="44"/>
      <c r="M774" s="44"/>
      <c r="N774" s="44"/>
      <c r="O774" s="44"/>
      <c r="P774" s="44"/>
      <c r="Q774" s="44"/>
    </row>
    <row r="775">
      <c r="B775" s="263"/>
      <c r="C775" s="48"/>
      <c r="D775" s="270"/>
      <c r="E775" s="270"/>
      <c r="F775" s="271"/>
      <c r="G775" s="106"/>
      <c r="H775" s="220"/>
      <c r="I775" s="73"/>
      <c r="J775" s="274"/>
      <c r="K775" s="44"/>
      <c r="L775" s="44"/>
      <c r="M775" s="44"/>
      <c r="N775" s="44"/>
      <c r="O775" s="44"/>
      <c r="P775" s="44"/>
      <c r="Q775" s="44"/>
    </row>
    <row r="776">
      <c r="B776" s="263"/>
      <c r="C776" s="48"/>
      <c r="D776" s="270"/>
      <c r="E776" s="270"/>
      <c r="F776" s="271"/>
      <c r="G776" s="106"/>
      <c r="H776" s="220"/>
      <c r="I776" s="73"/>
      <c r="J776" s="274"/>
      <c r="K776" s="44"/>
      <c r="L776" s="44"/>
      <c r="M776" s="44"/>
      <c r="N776" s="44"/>
      <c r="O776" s="44"/>
      <c r="P776" s="44"/>
      <c r="Q776" s="44"/>
    </row>
    <row r="777">
      <c r="B777" s="263"/>
      <c r="C777" s="48"/>
      <c r="D777" s="270"/>
      <c r="E777" s="270"/>
      <c r="F777" s="271"/>
      <c r="G777" s="106"/>
      <c r="H777" s="220"/>
      <c r="I777" s="73"/>
      <c r="J777" s="274"/>
      <c r="K777" s="44"/>
      <c r="L777" s="44"/>
      <c r="M777" s="44"/>
      <c r="N777" s="44"/>
      <c r="O777" s="44"/>
      <c r="P777" s="44"/>
      <c r="Q777" s="44"/>
    </row>
    <row r="778">
      <c r="B778" s="263"/>
      <c r="C778" s="48"/>
      <c r="D778" s="270"/>
      <c r="E778" s="270"/>
      <c r="F778" s="271"/>
      <c r="G778" s="106"/>
      <c r="H778" s="220"/>
      <c r="I778" s="73"/>
      <c r="J778" s="274"/>
      <c r="K778" s="44"/>
      <c r="L778" s="44"/>
      <c r="M778" s="44"/>
      <c r="N778" s="44"/>
      <c r="O778" s="44"/>
      <c r="P778" s="44"/>
      <c r="Q778" s="44"/>
    </row>
    <row r="779">
      <c r="B779" s="263"/>
      <c r="C779" s="48"/>
      <c r="D779" s="270"/>
      <c r="E779" s="270"/>
      <c r="F779" s="271"/>
      <c r="G779" s="106"/>
      <c r="H779" s="220"/>
      <c r="I779" s="73"/>
      <c r="J779" s="274"/>
      <c r="K779" s="44"/>
      <c r="L779" s="44"/>
      <c r="M779" s="44"/>
      <c r="N779" s="44"/>
      <c r="O779" s="44"/>
      <c r="P779" s="44"/>
      <c r="Q779" s="44"/>
    </row>
    <row r="780">
      <c r="B780" s="263"/>
      <c r="C780" s="48"/>
      <c r="D780" s="270"/>
      <c r="E780" s="270"/>
      <c r="F780" s="271"/>
      <c r="G780" s="106"/>
      <c r="H780" s="220"/>
      <c r="I780" s="73"/>
      <c r="J780" s="274"/>
      <c r="K780" s="44"/>
      <c r="L780" s="44"/>
      <c r="M780" s="44"/>
      <c r="N780" s="44"/>
      <c r="O780" s="44"/>
      <c r="P780" s="44"/>
      <c r="Q780" s="44"/>
    </row>
    <row r="781">
      <c r="B781" s="263"/>
      <c r="C781" s="48"/>
      <c r="D781" s="270"/>
      <c r="E781" s="270"/>
      <c r="F781" s="271"/>
      <c r="G781" s="106"/>
      <c r="H781" s="220"/>
      <c r="I781" s="73"/>
      <c r="J781" s="274"/>
      <c r="K781" s="44"/>
      <c r="L781" s="44"/>
      <c r="M781" s="44"/>
      <c r="N781" s="44"/>
      <c r="O781" s="44"/>
      <c r="P781" s="44"/>
      <c r="Q781" s="44"/>
    </row>
    <row r="782">
      <c r="B782" s="263"/>
      <c r="C782" s="48"/>
      <c r="D782" s="270"/>
      <c r="E782" s="270"/>
      <c r="F782" s="271"/>
      <c r="G782" s="106"/>
      <c r="H782" s="220"/>
      <c r="I782" s="73"/>
      <c r="J782" s="274"/>
      <c r="K782" s="44"/>
      <c r="L782" s="44"/>
      <c r="M782" s="44"/>
      <c r="N782" s="44"/>
      <c r="O782" s="44"/>
      <c r="P782" s="44"/>
      <c r="Q782" s="44"/>
    </row>
    <row r="783">
      <c r="B783" s="263"/>
      <c r="C783" s="48"/>
      <c r="D783" s="270"/>
      <c r="E783" s="270"/>
      <c r="F783" s="271"/>
      <c r="G783" s="106"/>
      <c r="H783" s="220"/>
      <c r="I783" s="73"/>
      <c r="J783" s="274"/>
      <c r="K783" s="44"/>
      <c r="L783" s="44"/>
      <c r="M783" s="44"/>
      <c r="N783" s="44"/>
      <c r="O783" s="44"/>
      <c r="P783" s="44"/>
      <c r="Q783" s="44"/>
    </row>
    <row r="784">
      <c r="B784" s="263"/>
      <c r="C784" s="48"/>
      <c r="D784" s="270"/>
      <c r="E784" s="270"/>
      <c r="F784" s="271"/>
      <c r="G784" s="106"/>
      <c r="H784" s="220"/>
      <c r="I784" s="73"/>
      <c r="J784" s="274"/>
      <c r="K784" s="44"/>
      <c r="L784" s="44"/>
      <c r="M784" s="44"/>
      <c r="N784" s="44"/>
      <c r="O784" s="44"/>
      <c r="P784" s="44"/>
      <c r="Q784" s="44"/>
    </row>
    <row r="785">
      <c r="B785" s="263"/>
      <c r="C785" s="48"/>
      <c r="D785" s="270"/>
      <c r="E785" s="270"/>
      <c r="F785" s="271"/>
      <c r="G785" s="106"/>
      <c r="H785" s="220"/>
      <c r="I785" s="73"/>
      <c r="J785" s="274"/>
      <c r="K785" s="44"/>
      <c r="L785" s="44"/>
      <c r="M785" s="44"/>
      <c r="N785" s="44"/>
      <c r="O785" s="44"/>
      <c r="P785" s="44"/>
      <c r="Q785" s="44"/>
    </row>
    <row r="786">
      <c r="C786" s="48"/>
      <c r="D786" s="270"/>
      <c r="E786" s="270"/>
      <c r="F786" s="271"/>
      <c r="G786" s="106"/>
      <c r="H786" s="220"/>
      <c r="I786" s="73"/>
      <c r="J786" s="274"/>
      <c r="K786" s="44"/>
      <c r="L786" s="44"/>
      <c r="M786" s="44"/>
      <c r="N786" s="44"/>
      <c r="O786" s="44"/>
      <c r="P786" s="44"/>
      <c r="Q786" s="44"/>
    </row>
    <row r="787">
      <c r="C787" s="48"/>
      <c r="D787" s="270"/>
      <c r="E787" s="270"/>
      <c r="F787" s="271"/>
      <c r="G787" s="106"/>
      <c r="H787" s="220"/>
      <c r="I787" s="73"/>
      <c r="J787" s="274"/>
      <c r="K787" s="44"/>
      <c r="L787" s="44"/>
      <c r="M787" s="44"/>
      <c r="N787" s="44"/>
      <c r="O787" s="44"/>
      <c r="P787" s="44"/>
      <c r="Q787" s="44"/>
    </row>
    <row r="788">
      <c r="C788" s="48"/>
      <c r="D788" s="270"/>
      <c r="E788" s="270"/>
      <c r="F788" s="271"/>
      <c r="G788" s="106"/>
      <c r="H788" s="220"/>
      <c r="I788" s="73"/>
      <c r="J788" s="274"/>
      <c r="K788" s="44"/>
      <c r="L788" s="44"/>
      <c r="M788" s="44"/>
      <c r="N788" s="44"/>
      <c r="O788" s="44"/>
      <c r="P788" s="44"/>
      <c r="Q788" s="44"/>
    </row>
    <row r="789">
      <c r="C789" s="48"/>
      <c r="D789" s="270"/>
      <c r="E789" s="270"/>
      <c r="F789" s="271"/>
      <c r="G789" s="106"/>
      <c r="H789" s="220"/>
      <c r="I789" s="73"/>
      <c r="J789" s="274"/>
      <c r="K789" s="44"/>
      <c r="L789" s="44"/>
      <c r="M789" s="44"/>
      <c r="N789" s="44"/>
      <c r="O789" s="44"/>
      <c r="P789" s="44"/>
      <c r="Q789" s="44"/>
    </row>
    <row r="790">
      <c r="C790" s="48"/>
      <c r="D790" s="270"/>
      <c r="E790" s="270"/>
      <c r="F790" s="271"/>
      <c r="G790" s="106"/>
      <c r="H790" s="220"/>
      <c r="I790" s="73"/>
      <c r="J790" s="274"/>
      <c r="K790" s="44"/>
      <c r="L790" s="44"/>
      <c r="M790" s="44"/>
      <c r="N790" s="44"/>
      <c r="O790" s="44"/>
      <c r="P790" s="44"/>
      <c r="Q790" s="44"/>
    </row>
    <row r="791">
      <c r="C791" s="48"/>
      <c r="D791" s="270"/>
      <c r="E791" s="270"/>
      <c r="F791" s="271"/>
      <c r="G791" s="106"/>
      <c r="H791" s="220"/>
      <c r="I791" s="73"/>
      <c r="J791" s="274"/>
      <c r="K791" s="44"/>
      <c r="L791" s="44"/>
      <c r="M791" s="44"/>
      <c r="N791" s="44"/>
      <c r="O791" s="44"/>
      <c r="P791" s="44"/>
      <c r="Q791" s="44"/>
    </row>
    <row r="792">
      <c r="C792" s="48"/>
      <c r="D792" s="270"/>
      <c r="E792" s="270"/>
      <c r="F792" s="271"/>
      <c r="G792" s="106"/>
      <c r="H792" s="220"/>
      <c r="I792" s="73"/>
      <c r="J792" s="274"/>
      <c r="K792" s="44"/>
      <c r="L792" s="44"/>
      <c r="M792" s="44"/>
      <c r="N792" s="44"/>
      <c r="O792" s="44"/>
      <c r="P792" s="44"/>
      <c r="Q792" s="44"/>
    </row>
    <row r="793">
      <c r="C793" s="48"/>
      <c r="D793" s="270"/>
      <c r="E793" s="270"/>
      <c r="F793" s="271"/>
      <c r="G793" s="106"/>
      <c r="H793" s="220"/>
      <c r="I793" s="73"/>
      <c r="J793" s="274"/>
      <c r="K793" s="44"/>
      <c r="L793" s="44"/>
      <c r="M793" s="44"/>
      <c r="N793" s="44"/>
      <c r="O793" s="44"/>
      <c r="P793" s="44"/>
      <c r="Q793" s="44"/>
    </row>
    <row r="794">
      <c r="C794" s="48"/>
      <c r="D794" s="270"/>
      <c r="E794" s="270"/>
      <c r="F794" s="271"/>
      <c r="G794" s="106"/>
      <c r="H794" s="220"/>
      <c r="I794" s="73"/>
      <c r="J794" s="274"/>
      <c r="K794" s="44"/>
      <c r="L794" s="44"/>
      <c r="M794" s="44"/>
      <c r="N794" s="44"/>
      <c r="O794" s="44"/>
      <c r="P794" s="44"/>
      <c r="Q794" s="44"/>
    </row>
    <row r="795">
      <c r="C795" s="48"/>
      <c r="D795" s="270"/>
      <c r="E795" s="270"/>
      <c r="F795" s="271"/>
      <c r="G795" s="106"/>
      <c r="H795" s="220"/>
      <c r="I795" s="73"/>
      <c r="J795" s="274"/>
      <c r="K795" s="44"/>
      <c r="L795" s="44"/>
      <c r="M795" s="44"/>
      <c r="N795" s="44"/>
      <c r="O795" s="44"/>
      <c r="P795" s="44"/>
      <c r="Q795" s="44"/>
    </row>
    <row r="796">
      <c r="C796" s="48"/>
      <c r="D796" s="270"/>
      <c r="E796" s="270"/>
      <c r="F796" s="271"/>
      <c r="G796" s="106"/>
      <c r="H796" s="220"/>
      <c r="I796" s="73"/>
      <c r="J796" s="274"/>
      <c r="K796" s="44"/>
      <c r="L796" s="44"/>
      <c r="M796" s="44"/>
      <c r="N796" s="44"/>
      <c r="O796" s="44"/>
      <c r="P796" s="44"/>
      <c r="Q796" s="44"/>
    </row>
    <row r="797">
      <c r="C797" s="48"/>
      <c r="D797" s="270"/>
      <c r="E797" s="270"/>
      <c r="F797" s="271"/>
      <c r="G797" s="106"/>
      <c r="H797" s="220"/>
      <c r="I797" s="73"/>
      <c r="J797" s="274"/>
      <c r="K797" s="44"/>
      <c r="L797" s="44"/>
      <c r="M797" s="44"/>
      <c r="N797" s="44"/>
      <c r="O797" s="44"/>
      <c r="P797" s="44"/>
      <c r="Q797" s="44"/>
    </row>
    <row r="798">
      <c r="C798" s="48"/>
      <c r="D798" s="270"/>
      <c r="E798" s="270"/>
      <c r="F798" s="271"/>
      <c r="G798" s="106"/>
      <c r="H798" s="220"/>
      <c r="I798" s="73"/>
      <c r="J798" s="274"/>
      <c r="K798" s="44"/>
      <c r="L798" s="44"/>
      <c r="M798" s="44"/>
      <c r="N798" s="44"/>
      <c r="O798" s="44"/>
      <c r="P798" s="44"/>
      <c r="Q798" s="44"/>
    </row>
    <row r="799">
      <c r="C799" s="48"/>
      <c r="D799" s="270"/>
      <c r="E799" s="270"/>
      <c r="F799" s="271"/>
      <c r="G799" s="106"/>
      <c r="H799" s="220"/>
      <c r="I799" s="73"/>
      <c r="J799" s="274"/>
      <c r="K799" s="44"/>
      <c r="L799" s="44"/>
      <c r="M799" s="44"/>
      <c r="N799" s="44"/>
      <c r="O799" s="44"/>
      <c r="P799" s="44"/>
      <c r="Q799" s="44"/>
    </row>
    <row r="800">
      <c r="C800" s="48"/>
      <c r="D800" s="270"/>
      <c r="E800" s="270"/>
      <c r="F800" s="271"/>
      <c r="G800" s="106"/>
      <c r="H800" s="220"/>
      <c r="I800" s="73"/>
      <c r="J800" s="274"/>
      <c r="K800" s="44"/>
      <c r="L800" s="44"/>
      <c r="M800" s="44"/>
      <c r="N800" s="44"/>
      <c r="O800" s="44"/>
      <c r="P800" s="44"/>
      <c r="Q800" s="44"/>
    </row>
    <row r="801">
      <c r="C801" s="48"/>
      <c r="D801" s="270"/>
      <c r="E801" s="270"/>
      <c r="F801" s="271"/>
      <c r="G801" s="106"/>
      <c r="H801" s="220"/>
      <c r="I801" s="73"/>
      <c r="J801" s="274"/>
      <c r="K801" s="44"/>
      <c r="L801" s="44"/>
      <c r="M801" s="44"/>
      <c r="N801" s="44"/>
      <c r="O801" s="44"/>
      <c r="P801" s="44"/>
      <c r="Q801" s="44"/>
    </row>
    <row r="802">
      <c r="B802" s="263"/>
      <c r="C802" s="48"/>
      <c r="D802" s="270"/>
      <c r="E802" s="270"/>
      <c r="F802" s="271"/>
      <c r="G802" s="106"/>
      <c r="H802" s="73"/>
      <c r="I802" s="73"/>
      <c r="J802" s="274"/>
      <c r="K802" s="44"/>
      <c r="L802" s="44"/>
      <c r="M802" s="44"/>
      <c r="N802" s="44"/>
      <c r="O802" s="44"/>
      <c r="P802" s="44"/>
      <c r="Q802" s="44"/>
    </row>
    <row r="803">
      <c r="C803" s="48"/>
      <c r="D803" s="270"/>
      <c r="E803" s="270"/>
      <c r="F803" s="271"/>
      <c r="G803" s="106"/>
      <c r="H803" s="73"/>
      <c r="I803" s="73"/>
      <c r="J803" s="274"/>
      <c r="K803" s="44"/>
      <c r="L803" s="44"/>
      <c r="M803" s="44"/>
      <c r="N803" s="44"/>
      <c r="O803" s="44"/>
      <c r="P803" s="44"/>
      <c r="Q803" s="44"/>
    </row>
    <row r="804">
      <c r="C804" s="48"/>
      <c r="D804" s="270"/>
      <c r="E804" s="270"/>
      <c r="F804" s="271"/>
      <c r="G804" s="106"/>
      <c r="H804" s="73"/>
      <c r="I804" s="73"/>
      <c r="J804" s="274"/>
      <c r="K804" s="44"/>
      <c r="L804" s="44"/>
      <c r="M804" s="44"/>
      <c r="N804" s="44"/>
      <c r="O804" s="44"/>
      <c r="P804" s="44"/>
      <c r="Q804" s="44"/>
    </row>
    <row r="805">
      <c r="C805" s="48"/>
      <c r="D805" s="270"/>
      <c r="E805" s="270"/>
      <c r="F805" s="271"/>
      <c r="G805" s="106"/>
      <c r="H805" s="277"/>
      <c r="I805" s="73"/>
      <c r="J805" s="274"/>
      <c r="K805" s="44"/>
      <c r="L805" s="44"/>
      <c r="M805" s="44"/>
      <c r="N805" s="44"/>
      <c r="O805" s="44"/>
      <c r="P805" s="44"/>
      <c r="Q805" s="44"/>
    </row>
    <row r="806">
      <c r="C806" s="48"/>
      <c r="D806" s="270"/>
      <c r="E806" s="270"/>
      <c r="F806" s="271"/>
      <c r="G806" s="106"/>
      <c r="H806" s="277"/>
      <c r="I806" s="73"/>
      <c r="J806" s="274"/>
      <c r="K806" s="44"/>
      <c r="L806" s="44"/>
      <c r="M806" s="44"/>
      <c r="N806" s="44"/>
      <c r="O806" s="44"/>
      <c r="P806" s="44"/>
      <c r="Q806" s="44"/>
    </row>
    <row r="807">
      <c r="C807" s="48"/>
      <c r="D807" s="270"/>
      <c r="E807" s="270"/>
      <c r="F807" s="271"/>
      <c r="G807" s="106"/>
      <c r="H807" s="277"/>
      <c r="I807" s="73"/>
      <c r="J807" s="274"/>
      <c r="K807" s="44"/>
      <c r="L807" s="44"/>
      <c r="M807" s="44"/>
      <c r="N807" s="44"/>
      <c r="O807" s="44"/>
      <c r="P807" s="44"/>
      <c r="Q807" s="44"/>
    </row>
    <row r="808">
      <c r="C808" s="48"/>
      <c r="D808" s="270"/>
      <c r="E808" s="270"/>
      <c r="F808" s="271"/>
      <c r="G808" s="106"/>
      <c r="H808" s="277"/>
      <c r="I808" s="73"/>
      <c r="J808" s="274"/>
      <c r="K808" s="44"/>
      <c r="L808" s="44"/>
      <c r="M808" s="44"/>
      <c r="N808" s="44"/>
      <c r="O808" s="44"/>
      <c r="P808" s="44"/>
      <c r="Q808" s="44"/>
    </row>
    <row r="809">
      <c r="C809" s="48"/>
      <c r="D809" s="270"/>
      <c r="E809" s="270"/>
      <c r="F809" s="271"/>
      <c r="G809" s="106"/>
      <c r="H809" s="277"/>
      <c r="I809" s="73"/>
      <c r="J809" s="274"/>
      <c r="K809" s="44"/>
      <c r="L809" s="44"/>
      <c r="M809" s="44"/>
      <c r="N809" s="44"/>
      <c r="O809" s="44"/>
      <c r="P809" s="44"/>
      <c r="Q809" s="44"/>
    </row>
    <row r="810">
      <c r="C810" s="48"/>
      <c r="D810" s="270"/>
      <c r="E810" s="270"/>
      <c r="F810" s="271"/>
      <c r="G810" s="106"/>
      <c r="H810" s="277"/>
      <c r="I810" s="73"/>
      <c r="J810" s="274"/>
      <c r="K810" s="44"/>
      <c r="L810" s="44"/>
      <c r="M810" s="44"/>
      <c r="N810" s="44"/>
      <c r="O810" s="44"/>
      <c r="P810" s="44"/>
      <c r="Q810" s="44"/>
    </row>
    <row r="811">
      <c r="C811" s="48"/>
      <c r="D811" s="270"/>
      <c r="E811" s="270"/>
      <c r="F811" s="271"/>
      <c r="G811" s="106"/>
      <c r="H811" s="277"/>
      <c r="I811" s="73"/>
      <c r="J811" s="274"/>
      <c r="K811" s="44"/>
      <c r="L811" s="44"/>
      <c r="M811" s="44"/>
      <c r="N811" s="44"/>
      <c r="O811" s="44"/>
      <c r="P811" s="44"/>
      <c r="Q811" s="44"/>
    </row>
    <row r="812">
      <c r="C812" s="48"/>
      <c r="D812" s="270"/>
      <c r="E812" s="270"/>
      <c r="F812" s="271"/>
      <c r="G812" s="106"/>
      <c r="H812" s="277"/>
      <c r="I812" s="73"/>
      <c r="J812" s="274"/>
      <c r="K812" s="44"/>
      <c r="L812" s="44"/>
      <c r="M812" s="44"/>
      <c r="N812" s="44"/>
      <c r="O812" s="44"/>
      <c r="P812" s="44"/>
      <c r="Q812" s="44"/>
    </row>
    <row r="813">
      <c r="C813" s="48"/>
      <c r="D813" s="270"/>
      <c r="E813" s="270"/>
      <c r="F813" s="271"/>
      <c r="G813" s="106"/>
      <c r="H813" s="277"/>
      <c r="I813" s="73"/>
      <c r="J813" s="274"/>
      <c r="K813" s="44"/>
      <c r="L813" s="44"/>
      <c r="M813" s="44"/>
      <c r="N813" s="44"/>
      <c r="O813" s="44"/>
      <c r="P813" s="44"/>
      <c r="Q813" s="44"/>
    </row>
    <row r="814">
      <c r="C814" s="48"/>
      <c r="D814" s="270"/>
      <c r="E814" s="270"/>
      <c r="F814" s="271"/>
      <c r="G814" s="106"/>
      <c r="H814" s="277"/>
      <c r="I814" s="73"/>
      <c r="J814" s="274"/>
      <c r="K814" s="44"/>
      <c r="L814" s="44"/>
      <c r="M814" s="44"/>
      <c r="N814" s="44"/>
      <c r="O814" s="44"/>
      <c r="P814" s="44"/>
      <c r="Q814" s="44"/>
    </row>
    <row r="815">
      <c r="C815" s="48"/>
      <c r="D815" s="270"/>
      <c r="E815" s="270"/>
      <c r="F815" s="271"/>
      <c r="G815" s="106"/>
      <c r="H815" s="277"/>
      <c r="I815" s="73"/>
      <c r="J815" s="274"/>
      <c r="K815" s="44"/>
      <c r="L815" s="44"/>
      <c r="M815" s="44"/>
      <c r="N815" s="44"/>
      <c r="O815" s="44"/>
      <c r="P815" s="44"/>
      <c r="Q815" s="44"/>
    </row>
    <row r="816">
      <c r="C816" s="48"/>
      <c r="D816" s="270"/>
      <c r="E816" s="270"/>
      <c r="F816" s="271"/>
      <c r="G816" s="106"/>
      <c r="H816" s="277"/>
      <c r="I816" s="73"/>
      <c r="J816" s="274"/>
      <c r="K816" s="44"/>
      <c r="L816" s="44"/>
      <c r="M816" s="44"/>
      <c r="N816" s="44"/>
      <c r="O816" s="44"/>
      <c r="P816" s="44"/>
      <c r="Q816" s="44"/>
    </row>
    <row r="817">
      <c r="C817" s="48"/>
      <c r="D817" s="270"/>
      <c r="E817" s="270"/>
      <c r="F817" s="271"/>
      <c r="G817" s="106"/>
      <c r="H817" s="277"/>
      <c r="I817" s="73"/>
      <c r="J817" s="274"/>
      <c r="K817" s="44"/>
      <c r="L817" s="44"/>
      <c r="M817" s="44"/>
      <c r="N817" s="44"/>
      <c r="O817" s="44"/>
      <c r="P817" s="44"/>
      <c r="Q817" s="44"/>
    </row>
    <row r="818">
      <c r="C818" s="48"/>
      <c r="D818" s="270"/>
      <c r="E818" s="270"/>
      <c r="F818" s="271"/>
      <c r="G818" s="106"/>
      <c r="H818" s="277"/>
      <c r="I818" s="73"/>
      <c r="J818" s="274"/>
      <c r="K818" s="44"/>
      <c r="L818" s="44"/>
      <c r="M818" s="44"/>
      <c r="N818" s="44"/>
      <c r="O818" s="44"/>
      <c r="P818" s="44"/>
      <c r="Q818" s="44"/>
    </row>
    <row r="819">
      <c r="B819" s="263"/>
      <c r="C819" s="48"/>
      <c r="D819" s="270"/>
      <c r="E819" s="270"/>
      <c r="F819" s="271"/>
      <c r="G819" s="106"/>
      <c r="H819" s="277"/>
      <c r="I819" s="73"/>
      <c r="J819" s="274"/>
      <c r="K819" s="44"/>
      <c r="L819" s="44"/>
      <c r="M819" s="44"/>
      <c r="N819" s="44"/>
      <c r="O819" s="44"/>
      <c r="P819" s="44"/>
      <c r="Q819" s="44"/>
    </row>
    <row r="820">
      <c r="C820" s="48"/>
      <c r="D820" s="270"/>
      <c r="E820" s="270"/>
      <c r="F820" s="271"/>
      <c r="G820" s="106"/>
      <c r="H820" s="73"/>
      <c r="I820" s="73"/>
      <c r="J820" s="274"/>
      <c r="K820" s="44"/>
      <c r="L820" s="44"/>
      <c r="M820" s="44"/>
      <c r="N820" s="44"/>
      <c r="O820" s="44"/>
      <c r="P820" s="44"/>
      <c r="Q820" s="44"/>
    </row>
    <row r="821">
      <c r="C821" s="48"/>
      <c r="D821" s="270"/>
      <c r="E821" s="270"/>
      <c r="F821" s="271"/>
      <c r="G821" s="106"/>
      <c r="H821" s="277"/>
      <c r="I821" s="73"/>
      <c r="J821" s="274"/>
      <c r="K821" s="44"/>
      <c r="L821" s="44"/>
      <c r="M821" s="44"/>
      <c r="N821" s="44"/>
      <c r="O821" s="44"/>
      <c r="P821" s="44"/>
      <c r="Q821" s="44"/>
    </row>
    <row r="822">
      <c r="C822" s="48"/>
      <c r="D822" s="270"/>
      <c r="E822" s="270"/>
      <c r="F822" s="271"/>
      <c r="G822" s="106"/>
      <c r="H822" s="277"/>
      <c r="I822" s="73"/>
      <c r="J822" s="274"/>
      <c r="K822" s="44"/>
      <c r="L822" s="44"/>
      <c r="M822" s="44"/>
      <c r="N822" s="44"/>
      <c r="O822" s="44"/>
      <c r="P822" s="44"/>
      <c r="Q822" s="44"/>
    </row>
    <row r="823">
      <c r="C823" s="48"/>
      <c r="D823" s="270"/>
      <c r="E823" s="270"/>
      <c r="F823" s="271"/>
      <c r="G823" s="106"/>
      <c r="H823" s="277"/>
      <c r="I823" s="73"/>
      <c r="J823" s="274"/>
      <c r="K823" s="44"/>
      <c r="L823" s="44"/>
      <c r="M823" s="44"/>
      <c r="N823" s="44"/>
      <c r="O823" s="44"/>
      <c r="P823" s="44"/>
      <c r="Q823" s="44"/>
    </row>
    <row r="824">
      <c r="C824" s="48"/>
      <c r="D824" s="270"/>
      <c r="E824" s="270"/>
      <c r="F824" s="271"/>
      <c r="G824" s="106"/>
      <c r="H824" s="277"/>
      <c r="I824" s="73"/>
      <c r="J824" s="274"/>
      <c r="K824" s="44"/>
      <c r="L824" s="44"/>
      <c r="M824" s="44"/>
      <c r="N824" s="44"/>
      <c r="O824" s="44"/>
      <c r="P824" s="44"/>
      <c r="Q824" s="44"/>
    </row>
    <row r="825">
      <c r="C825" s="48"/>
      <c r="D825" s="270"/>
      <c r="E825" s="270"/>
      <c r="F825" s="271"/>
      <c r="G825" s="106"/>
      <c r="H825" s="277"/>
      <c r="I825" s="73"/>
      <c r="J825" s="274"/>
      <c r="K825" s="44"/>
      <c r="L825" s="44"/>
      <c r="M825" s="44"/>
      <c r="N825" s="44"/>
      <c r="O825" s="44"/>
      <c r="P825" s="44"/>
      <c r="Q825" s="44"/>
    </row>
    <row r="826">
      <c r="C826" s="48"/>
      <c r="D826" s="270"/>
      <c r="E826" s="270"/>
      <c r="F826" s="271"/>
      <c r="G826" s="106"/>
      <c r="H826" s="277"/>
      <c r="I826" s="73"/>
      <c r="J826" s="274"/>
      <c r="K826" s="44"/>
      <c r="L826" s="44"/>
      <c r="M826" s="44"/>
      <c r="N826" s="44"/>
      <c r="O826" s="44"/>
      <c r="P826" s="44"/>
      <c r="Q826" s="44"/>
    </row>
    <row r="827">
      <c r="C827" s="48"/>
      <c r="D827" s="270"/>
      <c r="E827" s="270"/>
      <c r="F827" s="271"/>
      <c r="G827" s="106"/>
      <c r="H827" s="277"/>
      <c r="I827" s="73"/>
      <c r="J827" s="274"/>
      <c r="K827" s="44"/>
      <c r="L827" s="44"/>
      <c r="M827" s="44"/>
      <c r="N827" s="44"/>
      <c r="O827" s="44"/>
      <c r="P827" s="44"/>
      <c r="Q827" s="44"/>
    </row>
    <row r="828">
      <c r="C828" s="48"/>
      <c r="D828" s="270"/>
      <c r="E828" s="270"/>
      <c r="F828" s="271"/>
      <c r="G828" s="106"/>
      <c r="H828" s="277"/>
      <c r="I828" s="73"/>
      <c r="J828" s="274"/>
      <c r="K828" s="44"/>
      <c r="L828" s="44"/>
      <c r="M828" s="44"/>
      <c r="N828" s="44"/>
      <c r="O828" s="44"/>
      <c r="P828" s="44"/>
      <c r="Q828" s="44"/>
    </row>
    <row r="829">
      <c r="C829" s="48"/>
      <c r="D829" s="270"/>
      <c r="E829" s="270"/>
      <c r="F829" s="271"/>
      <c r="G829" s="106"/>
      <c r="H829" s="73"/>
      <c r="I829" s="73"/>
      <c r="J829" s="274"/>
      <c r="K829" s="44"/>
      <c r="L829" s="44"/>
      <c r="M829" s="44"/>
      <c r="N829" s="44"/>
      <c r="O829" s="44"/>
      <c r="P829" s="44"/>
      <c r="Q829" s="44"/>
    </row>
    <row r="830">
      <c r="C830" s="48"/>
      <c r="D830" s="270"/>
      <c r="E830" s="270"/>
      <c r="F830" s="271"/>
      <c r="G830" s="106"/>
      <c r="H830" s="277"/>
      <c r="I830" s="73"/>
      <c r="J830" s="274"/>
      <c r="K830" s="44"/>
      <c r="L830" s="44"/>
      <c r="M830" s="44"/>
      <c r="N830" s="44"/>
      <c r="O830" s="44"/>
      <c r="P830" s="44"/>
      <c r="Q830" s="44"/>
    </row>
    <row r="831">
      <c r="C831" s="48"/>
      <c r="D831" s="270"/>
      <c r="E831" s="270"/>
      <c r="F831" s="271"/>
      <c r="G831" s="106"/>
      <c r="H831" s="277"/>
      <c r="I831" s="73"/>
      <c r="J831" s="274"/>
      <c r="K831" s="44"/>
      <c r="L831" s="44"/>
      <c r="M831" s="44"/>
      <c r="N831" s="44"/>
      <c r="O831" s="44"/>
      <c r="P831" s="44"/>
      <c r="Q831" s="44"/>
    </row>
    <row r="832">
      <c r="C832" s="48"/>
      <c r="D832" s="270"/>
      <c r="E832" s="270"/>
      <c r="F832" s="271"/>
      <c r="G832" s="106"/>
      <c r="H832" s="277"/>
      <c r="I832" s="73"/>
      <c r="J832" s="274"/>
      <c r="K832" s="44"/>
      <c r="L832" s="44"/>
      <c r="M832" s="44"/>
      <c r="N832" s="44"/>
      <c r="O832" s="44"/>
      <c r="P832" s="44"/>
      <c r="Q832" s="44"/>
    </row>
    <row r="833">
      <c r="C833" s="48"/>
      <c r="D833" s="270"/>
      <c r="E833" s="270"/>
      <c r="F833" s="271"/>
      <c r="G833" s="106"/>
      <c r="H833" s="277"/>
      <c r="I833" s="73"/>
      <c r="J833" s="274"/>
      <c r="K833" s="44"/>
      <c r="L833" s="44"/>
      <c r="M833" s="44"/>
      <c r="N833" s="44"/>
      <c r="O833" s="44"/>
      <c r="P833" s="44"/>
      <c r="Q833" s="44"/>
    </row>
    <row r="834">
      <c r="C834" s="48"/>
      <c r="D834" s="270"/>
      <c r="E834" s="270"/>
      <c r="F834" s="271"/>
      <c r="G834" s="106"/>
      <c r="H834" s="277"/>
      <c r="I834" s="73"/>
      <c r="J834" s="274"/>
      <c r="K834" s="44"/>
      <c r="L834" s="44"/>
      <c r="M834" s="44"/>
      <c r="N834" s="44"/>
      <c r="O834" s="44"/>
      <c r="P834" s="44"/>
      <c r="Q834" s="44"/>
    </row>
    <row r="835">
      <c r="B835" s="263"/>
      <c r="C835" s="48"/>
      <c r="D835" s="272"/>
      <c r="E835" s="272"/>
      <c r="F835" s="273"/>
      <c r="G835" s="106"/>
      <c r="H835" s="73"/>
      <c r="I835" s="73"/>
      <c r="J835" s="274"/>
      <c r="K835" s="44"/>
      <c r="L835" s="44"/>
      <c r="M835" s="44"/>
      <c r="N835" s="44"/>
      <c r="O835" s="44"/>
      <c r="P835" s="44"/>
      <c r="Q835" s="44"/>
    </row>
    <row r="836">
      <c r="B836" s="263"/>
      <c r="C836" s="48"/>
      <c r="D836" s="272"/>
      <c r="E836" s="272"/>
      <c r="F836" s="273"/>
      <c r="G836" s="106"/>
      <c r="H836" s="73"/>
      <c r="I836" s="73"/>
      <c r="J836" s="274"/>
      <c r="K836" s="44"/>
      <c r="L836" s="44"/>
      <c r="M836" s="44"/>
      <c r="N836" s="44"/>
      <c r="O836" s="44"/>
      <c r="P836" s="44"/>
      <c r="Q836" s="44"/>
    </row>
    <row r="837">
      <c r="B837" s="263"/>
      <c r="C837" s="48"/>
      <c r="D837" s="272"/>
      <c r="E837" s="272"/>
      <c r="F837" s="273"/>
      <c r="G837" s="106"/>
      <c r="H837" s="73"/>
      <c r="I837" s="73"/>
      <c r="J837" s="274"/>
      <c r="K837" s="44"/>
      <c r="L837" s="44"/>
      <c r="M837" s="44"/>
      <c r="N837" s="44"/>
      <c r="O837" s="44"/>
      <c r="P837" s="44"/>
      <c r="Q837" s="44"/>
    </row>
    <row r="838">
      <c r="B838" s="263"/>
      <c r="C838" s="48"/>
      <c r="D838" s="272"/>
      <c r="E838" s="272"/>
      <c r="F838" s="273"/>
      <c r="G838" s="106"/>
      <c r="H838" s="73"/>
      <c r="I838" s="73"/>
      <c r="J838" s="274"/>
      <c r="K838" s="44"/>
      <c r="L838" s="44"/>
      <c r="M838" s="44"/>
      <c r="N838" s="44"/>
      <c r="O838" s="44"/>
      <c r="P838" s="44"/>
      <c r="Q838" s="44"/>
    </row>
    <row r="839">
      <c r="B839" s="263"/>
      <c r="C839" s="48"/>
      <c r="D839" s="272"/>
      <c r="E839" s="272"/>
      <c r="F839" s="273"/>
      <c r="G839" s="106"/>
      <c r="H839" s="73"/>
      <c r="I839" s="73"/>
      <c r="J839" s="274"/>
      <c r="K839" s="44"/>
      <c r="L839" s="44"/>
      <c r="M839" s="44"/>
      <c r="N839" s="44"/>
      <c r="O839" s="44"/>
      <c r="P839" s="44"/>
      <c r="Q839" s="44"/>
    </row>
    <row r="840">
      <c r="B840" s="263"/>
      <c r="C840" s="48"/>
      <c r="D840" s="272"/>
      <c r="E840" s="272"/>
      <c r="F840" s="273"/>
      <c r="G840" s="106"/>
      <c r="H840" s="73"/>
      <c r="I840" s="73"/>
      <c r="J840" s="274"/>
      <c r="K840" s="44"/>
      <c r="L840" s="44"/>
      <c r="M840" s="44"/>
      <c r="N840" s="44"/>
      <c r="O840" s="44"/>
      <c r="P840" s="44"/>
      <c r="Q840" s="44"/>
    </row>
    <row r="841">
      <c r="B841" s="263"/>
      <c r="C841" s="48"/>
      <c r="D841" s="272"/>
      <c r="E841" s="272"/>
      <c r="F841" s="273"/>
      <c r="G841" s="106"/>
      <c r="H841" s="73"/>
      <c r="I841" s="73"/>
      <c r="J841" s="274"/>
      <c r="K841" s="44"/>
      <c r="L841" s="44"/>
      <c r="M841" s="44"/>
      <c r="N841" s="44"/>
      <c r="O841" s="44"/>
      <c r="P841" s="44"/>
      <c r="Q841" s="44"/>
    </row>
    <row r="842">
      <c r="B842" s="263"/>
      <c r="C842" s="48"/>
      <c r="D842" s="272"/>
      <c r="E842" s="272"/>
      <c r="F842" s="273"/>
      <c r="G842" s="106"/>
      <c r="H842" s="73"/>
      <c r="I842" s="73"/>
      <c r="J842" s="274"/>
      <c r="K842" s="44"/>
      <c r="L842" s="44"/>
      <c r="M842" s="44"/>
      <c r="N842" s="44"/>
      <c r="O842" s="44"/>
      <c r="P842" s="44"/>
      <c r="Q842" s="44"/>
    </row>
    <row r="843">
      <c r="B843" s="263"/>
      <c r="C843" s="48"/>
      <c r="D843" s="272"/>
      <c r="E843" s="272"/>
      <c r="F843" s="273"/>
      <c r="G843" s="106"/>
      <c r="H843" s="73"/>
      <c r="I843" s="73"/>
      <c r="J843" s="274"/>
      <c r="K843" s="44"/>
      <c r="L843" s="44"/>
      <c r="M843" s="44"/>
      <c r="N843" s="44"/>
      <c r="O843" s="44"/>
      <c r="P843" s="44"/>
      <c r="Q843" s="44"/>
    </row>
    <row r="844">
      <c r="B844" s="263"/>
      <c r="C844" s="48"/>
      <c r="D844" s="272"/>
      <c r="E844" s="272"/>
      <c r="F844" s="273"/>
      <c r="G844" s="106"/>
      <c r="H844" s="73"/>
      <c r="I844" s="73"/>
      <c r="J844" s="274"/>
      <c r="K844" s="44"/>
      <c r="L844" s="44"/>
      <c r="M844" s="44"/>
      <c r="N844" s="44"/>
      <c r="O844" s="44"/>
      <c r="P844" s="44"/>
      <c r="Q844" s="44"/>
    </row>
    <row r="845">
      <c r="B845" s="263"/>
      <c r="C845" s="48"/>
      <c r="D845" s="272"/>
      <c r="E845" s="272"/>
      <c r="F845" s="273"/>
      <c r="G845" s="106"/>
      <c r="H845" s="73"/>
      <c r="I845" s="73"/>
      <c r="J845" s="274"/>
      <c r="K845" s="44"/>
      <c r="L845" s="44"/>
      <c r="M845" s="44"/>
      <c r="N845" s="44"/>
      <c r="O845" s="44"/>
      <c r="P845" s="44"/>
      <c r="Q845" s="44"/>
    </row>
    <row r="846">
      <c r="B846" s="263"/>
      <c r="C846" s="48"/>
      <c r="D846" s="272"/>
      <c r="E846" s="272"/>
      <c r="F846" s="273"/>
      <c r="G846" s="106"/>
      <c r="H846" s="73"/>
      <c r="I846" s="73"/>
      <c r="J846" s="274"/>
      <c r="K846" s="44"/>
      <c r="L846" s="44"/>
      <c r="M846" s="44"/>
      <c r="N846" s="44"/>
      <c r="O846" s="44"/>
      <c r="P846" s="44"/>
      <c r="Q846" s="44"/>
    </row>
    <row r="847">
      <c r="B847" s="263"/>
      <c r="C847" s="48"/>
      <c r="D847" s="272"/>
      <c r="E847" s="272"/>
      <c r="F847" s="273"/>
      <c r="G847" s="106"/>
      <c r="H847" s="73"/>
      <c r="I847" s="73"/>
      <c r="J847" s="274"/>
      <c r="K847" s="44"/>
      <c r="L847" s="44"/>
      <c r="M847" s="44"/>
      <c r="N847" s="44"/>
      <c r="O847" s="44"/>
      <c r="P847" s="44"/>
      <c r="Q847" s="44"/>
    </row>
    <row r="848">
      <c r="B848" s="263"/>
      <c r="C848" s="48"/>
      <c r="D848" s="272"/>
      <c r="E848" s="272"/>
      <c r="F848" s="273"/>
      <c r="G848" s="106"/>
      <c r="H848" s="73"/>
      <c r="I848" s="73"/>
      <c r="J848" s="274"/>
      <c r="K848" s="44"/>
      <c r="L848" s="44"/>
      <c r="M848" s="44"/>
      <c r="N848" s="44"/>
      <c r="O848" s="44"/>
      <c r="P848" s="44"/>
      <c r="Q848" s="44"/>
    </row>
    <row r="849">
      <c r="B849" s="263"/>
      <c r="C849" s="48"/>
      <c r="D849" s="272"/>
      <c r="E849" s="272"/>
      <c r="F849" s="273"/>
      <c r="G849" s="106"/>
      <c r="H849" s="73"/>
      <c r="I849" s="73"/>
      <c r="J849" s="274"/>
      <c r="K849" s="44"/>
      <c r="L849" s="44"/>
      <c r="M849" s="44"/>
      <c r="N849" s="44"/>
      <c r="O849" s="44"/>
      <c r="P849" s="44"/>
      <c r="Q849" s="44"/>
    </row>
    <row r="850">
      <c r="B850" s="263"/>
      <c r="C850" s="48"/>
      <c r="D850" s="272"/>
      <c r="E850" s="272"/>
      <c r="F850" s="273"/>
      <c r="G850" s="106"/>
      <c r="H850" s="73"/>
      <c r="I850" s="73"/>
      <c r="J850" s="274"/>
      <c r="K850" s="44"/>
      <c r="L850" s="44"/>
      <c r="M850" s="44"/>
      <c r="N850" s="44"/>
      <c r="O850" s="44"/>
      <c r="P850" s="44"/>
      <c r="Q850" s="44"/>
    </row>
    <row r="851">
      <c r="B851" s="263"/>
      <c r="C851" s="48"/>
      <c r="D851" s="270"/>
      <c r="E851" s="270"/>
      <c r="F851" s="271"/>
      <c r="G851" s="106"/>
      <c r="H851" s="73"/>
      <c r="I851" s="73"/>
      <c r="J851" s="274"/>
      <c r="K851" s="44"/>
      <c r="L851" s="44"/>
      <c r="M851" s="44"/>
      <c r="N851" s="44"/>
      <c r="O851" s="44"/>
      <c r="P851" s="44"/>
      <c r="Q851" s="44"/>
    </row>
    <row r="852">
      <c r="C852" s="48"/>
      <c r="D852" s="270"/>
      <c r="E852" s="270"/>
      <c r="F852" s="271"/>
      <c r="G852" s="106"/>
      <c r="H852" s="73"/>
      <c r="I852" s="73"/>
      <c r="J852" s="274"/>
      <c r="K852" s="44"/>
      <c r="L852" s="44"/>
      <c r="M852" s="44"/>
      <c r="N852" s="44"/>
      <c r="O852" s="44"/>
      <c r="P852" s="44"/>
      <c r="Q852" s="44"/>
    </row>
    <row r="853">
      <c r="C853" s="48"/>
      <c r="D853" s="270"/>
      <c r="E853" s="270"/>
      <c r="F853" s="271"/>
      <c r="G853" s="106"/>
      <c r="H853" s="73"/>
      <c r="I853" s="73"/>
      <c r="J853" s="274"/>
      <c r="K853" s="44"/>
      <c r="L853" s="44"/>
      <c r="M853" s="44"/>
      <c r="N853" s="44"/>
      <c r="O853" s="44"/>
      <c r="P853" s="44"/>
      <c r="Q853" s="44"/>
    </row>
    <row r="854">
      <c r="C854" s="48"/>
      <c r="D854" s="270"/>
      <c r="E854" s="270"/>
      <c r="F854" s="271"/>
      <c r="G854" s="106"/>
      <c r="H854" s="73"/>
      <c r="I854" s="73"/>
      <c r="J854" s="274"/>
      <c r="K854" s="44"/>
      <c r="L854" s="44"/>
      <c r="M854" s="44"/>
      <c r="N854" s="44"/>
      <c r="O854" s="44"/>
      <c r="P854" s="44"/>
      <c r="Q854" s="44"/>
    </row>
    <row r="855">
      <c r="C855" s="48"/>
      <c r="D855" s="270"/>
      <c r="E855" s="270"/>
      <c r="F855" s="271"/>
      <c r="G855" s="106"/>
      <c r="H855" s="73"/>
      <c r="I855" s="73"/>
      <c r="J855" s="274"/>
      <c r="K855" s="44"/>
      <c r="L855" s="44"/>
      <c r="M855" s="44"/>
      <c r="N855" s="44"/>
      <c r="O855" s="44"/>
      <c r="P855" s="44"/>
      <c r="Q855" s="44"/>
    </row>
    <row r="856">
      <c r="C856" s="48"/>
      <c r="D856" s="270"/>
      <c r="E856" s="270"/>
      <c r="F856" s="271"/>
      <c r="G856" s="106"/>
      <c r="H856" s="73"/>
      <c r="I856" s="73"/>
      <c r="J856" s="274"/>
      <c r="K856" s="44"/>
      <c r="L856" s="44"/>
      <c r="M856" s="44"/>
      <c r="N856" s="44"/>
      <c r="O856" s="44"/>
      <c r="P856" s="44"/>
      <c r="Q856" s="44"/>
    </row>
    <row r="857">
      <c r="C857" s="48"/>
      <c r="D857" s="270"/>
      <c r="E857" s="270"/>
      <c r="F857" s="271"/>
      <c r="G857" s="106"/>
      <c r="H857" s="73"/>
      <c r="I857" s="73"/>
      <c r="J857" s="274"/>
      <c r="K857" s="44"/>
      <c r="L857" s="44"/>
      <c r="M857" s="44"/>
      <c r="N857" s="44"/>
      <c r="O857" s="44"/>
      <c r="P857" s="44"/>
      <c r="Q857" s="44"/>
    </row>
    <row r="858">
      <c r="C858" s="48"/>
      <c r="D858" s="270"/>
      <c r="E858" s="270"/>
      <c r="F858" s="271"/>
      <c r="G858" s="106"/>
      <c r="H858" s="73"/>
      <c r="I858" s="73"/>
      <c r="J858" s="274"/>
      <c r="K858" s="44"/>
      <c r="L858" s="44"/>
      <c r="M858" s="44"/>
      <c r="N858" s="44"/>
      <c r="O858" s="44"/>
      <c r="P858" s="44"/>
      <c r="Q858" s="44"/>
    </row>
    <row r="859">
      <c r="C859" s="48"/>
      <c r="D859" s="270"/>
      <c r="E859" s="270"/>
      <c r="F859" s="271"/>
      <c r="G859" s="106"/>
      <c r="H859" s="73"/>
      <c r="I859" s="73"/>
      <c r="J859" s="274"/>
      <c r="K859" s="44"/>
      <c r="L859" s="44"/>
      <c r="M859" s="44"/>
      <c r="N859" s="44"/>
      <c r="O859" s="44"/>
      <c r="P859" s="44"/>
      <c r="Q859" s="44"/>
    </row>
    <row r="860">
      <c r="C860" s="48"/>
      <c r="D860" s="270"/>
      <c r="E860" s="270"/>
      <c r="F860" s="271"/>
      <c r="G860" s="106"/>
      <c r="H860" s="73"/>
      <c r="I860" s="73"/>
      <c r="J860" s="274"/>
      <c r="K860" s="44"/>
      <c r="L860" s="44"/>
      <c r="M860" s="44"/>
      <c r="N860" s="44"/>
      <c r="O860" s="44"/>
      <c r="P860" s="44"/>
      <c r="Q860" s="44"/>
    </row>
    <row r="861">
      <c r="C861" s="48"/>
      <c r="D861" s="270"/>
      <c r="E861" s="270"/>
      <c r="F861" s="271"/>
      <c r="G861" s="106"/>
      <c r="H861" s="73"/>
      <c r="I861" s="73"/>
      <c r="J861" s="274"/>
      <c r="K861" s="44"/>
      <c r="L861" s="44"/>
      <c r="M861" s="44"/>
      <c r="N861" s="44"/>
      <c r="O861" s="44"/>
      <c r="P861" s="44"/>
      <c r="Q861" s="44"/>
    </row>
    <row r="862">
      <c r="C862" s="48"/>
      <c r="D862" s="270"/>
      <c r="E862" s="270"/>
      <c r="F862" s="271"/>
      <c r="G862" s="106"/>
      <c r="H862" s="73"/>
      <c r="I862" s="73"/>
      <c r="J862" s="274"/>
      <c r="K862" s="44"/>
      <c r="L862" s="44"/>
      <c r="M862" s="44"/>
      <c r="N862" s="44"/>
      <c r="O862" s="44"/>
      <c r="P862" s="44"/>
      <c r="Q862" s="44"/>
    </row>
    <row r="863">
      <c r="C863" s="48"/>
      <c r="D863" s="270"/>
      <c r="E863" s="270"/>
      <c r="F863" s="271"/>
      <c r="G863" s="106"/>
      <c r="H863" s="73"/>
      <c r="I863" s="73"/>
      <c r="J863" s="274"/>
      <c r="K863" s="44"/>
      <c r="L863" s="44"/>
      <c r="M863" s="44"/>
      <c r="N863" s="44"/>
      <c r="O863" s="44"/>
      <c r="P863" s="44"/>
      <c r="Q863" s="44"/>
    </row>
    <row r="864">
      <c r="C864" s="48"/>
      <c r="D864" s="270"/>
      <c r="E864" s="270"/>
      <c r="F864" s="271"/>
      <c r="G864" s="106"/>
      <c r="H864" s="73"/>
      <c r="I864" s="73"/>
      <c r="J864" s="274"/>
      <c r="K864" s="44"/>
      <c r="L864" s="44"/>
      <c r="M864" s="44"/>
      <c r="N864" s="44"/>
      <c r="O864" s="44"/>
      <c r="P864" s="44"/>
      <c r="Q864" s="44"/>
    </row>
    <row r="865">
      <c r="C865" s="48"/>
      <c r="D865" s="270"/>
      <c r="E865" s="270"/>
      <c r="F865" s="271"/>
      <c r="G865" s="106"/>
      <c r="H865" s="73"/>
      <c r="I865" s="73"/>
      <c r="J865" s="274"/>
      <c r="K865" s="44"/>
      <c r="L865" s="44"/>
      <c r="M865" s="44"/>
      <c r="N865" s="44"/>
      <c r="O865" s="44"/>
      <c r="P865" s="44"/>
      <c r="Q865" s="44"/>
    </row>
    <row r="866">
      <c r="C866" s="48"/>
      <c r="D866" s="270"/>
      <c r="E866" s="270"/>
      <c r="F866" s="271"/>
      <c r="G866" s="106"/>
      <c r="H866" s="73"/>
      <c r="I866" s="73"/>
      <c r="J866" s="274"/>
      <c r="K866" s="44"/>
      <c r="L866" s="44"/>
      <c r="M866" s="44"/>
      <c r="N866" s="44"/>
      <c r="O866" s="44"/>
      <c r="P866" s="44"/>
      <c r="Q866" s="44"/>
    </row>
    <row r="867">
      <c r="B867" s="263"/>
      <c r="C867" s="48"/>
      <c r="D867" s="272"/>
      <c r="E867" s="272"/>
      <c r="F867" s="273"/>
      <c r="G867" s="106"/>
      <c r="H867" s="73"/>
      <c r="I867" s="73"/>
      <c r="J867" s="274"/>
      <c r="K867" s="44"/>
      <c r="L867" s="44"/>
      <c r="M867" s="44"/>
      <c r="N867" s="44"/>
      <c r="O867" s="44"/>
      <c r="P867" s="44"/>
      <c r="Q867" s="44"/>
    </row>
    <row r="868">
      <c r="C868" s="48"/>
      <c r="D868" s="278"/>
      <c r="E868" s="278"/>
      <c r="F868" s="279"/>
      <c r="G868" s="106"/>
      <c r="H868" s="73"/>
      <c r="I868" s="73"/>
      <c r="J868" s="274"/>
      <c r="K868" s="44"/>
      <c r="L868" s="44"/>
      <c r="M868" s="44"/>
      <c r="N868" s="44"/>
      <c r="O868" s="44"/>
      <c r="P868" s="44"/>
      <c r="Q868" s="44"/>
    </row>
    <row r="869">
      <c r="C869" s="48"/>
      <c r="D869" s="278"/>
      <c r="E869" s="278"/>
      <c r="F869" s="279"/>
      <c r="G869" s="106"/>
      <c r="H869" s="73"/>
      <c r="I869" s="73"/>
      <c r="J869" s="274"/>
      <c r="K869" s="44"/>
      <c r="L869" s="44"/>
      <c r="M869" s="44"/>
      <c r="N869" s="44"/>
      <c r="O869" s="44"/>
      <c r="P869" s="44"/>
      <c r="Q869" s="44"/>
    </row>
    <row r="870">
      <c r="C870" s="48"/>
      <c r="D870" s="278"/>
      <c r="E870" s="278"/>
      <c r="F870" s="279"/>
      <c r="G870" s="106"/>
      <c r="H870" s="73"/>
      <c r="I870" s="73"/>
      <c r="J870" s="274"/>
      <c r="K870" s="44"/>
      <c r="L870" s="44"/>
      <c r="M870" s="44"/>
      <c r="N870" s="44"/>
      <c r="O870" s="44"/>
      <c r="P870" s="44"/>
      <c r="Q870" s="44"/>
    </row>
    <row r="871">
      <c r="C871" s="48"/>
      <c r="D871" s="278"/>
      <c r="E871" s="278"/>
      <c r="F871" s="279"/>
      <c r="G871" s="106"/>
      <c r="H871" s="73"/>
      <c r="I871" s="73"/>
      <c r="J871" s="274"/>
      <c r="K871" s="44"/>
      <c r="L871" s="44"/>
      <c r="M871" s="44"/>
      <c r="N871" s="44"/>
      <c r="O871" s="44"/>
      <c r="P871" s="44"/>
      <c r="Q871" s="44"/>
    </row>
    <row r="872">
      <c r="C872" s="48"/>
      <c r="D872" s="278"/>
      <c r="E872" s="278"/>
      <c r="F872" s="279"/>
      <c r="G872" s="106"/>
      <c r="H872" s="73"/>
      <c r="I872" s="73"/>
      <c r="J872" s="274"/>
      <c r="K872" s="44"/>
      <c r="L872" s="44"/>
      <c r="M872" s="44"/>
      <c r="N872" s="44"/>
      <c r="O872" s="44"/>
      <c r="P872" s="44"/>
      <c r="Q872" s="44"/>
    </row>
    <row r="873">
      <c r="C873" s="48"/>
      <c r="D873" s="272"/>
      <c r="E873" s="272"/>
      <c r="F873" s="273"/>
      <c r="G873" s="106"/>
      <c r="H873" s="73"/>
      <c r="I873" s="73"/>
      <c r="J873" s="274"/>
      <c r="K873" s="44"/>
      <c r="L873" s="44"/>
      <c r="M873" s="44"/>
      <c r="N873" s="44"/>
      <c r="O873" s="44"/>
      <c r="P873" s="44"/>
      <c r="Q873" s="44"/>
    </row>
    <row r="874">
      <c r="C874" s="48"/>
      <c r="D874" s="278"/>
      <c r="E874" s="278"/>
      <c r="F874" s="279"/>
      <c r="G874" s="106"/>
      <c r="H874" s="73"/>
      <c r="I874" s="73"/>
      <c r="J874" s="274"/>
      <c r="K874" s="44"/>
      <c r="L874" s="44"/>
      <c r="M874" s="44"/>
      <c r="N874" s="44"/>
      <c r="O874" s="44"/>
      <c r="P874" s="44"/>
      <c r="Q874" s="44"/>
    </row>
    <row r="875">
      <c r="C875" s="48"/>
      <c r="D875" s="278"/>
      <c r="E875" s="278"/>
      <c r="F875" s="279"/>
      <c r="G875" s="106"/>
      <c r="H875" s="73"/>
      <c r="I875" s="73"/>
      <c r="J875" s="274"/>
      <c r="K875" s="44"/>
      <c r="L875" s="44"/>
      <c r="M875" s="44"/>
      <c r="N875" s="44"/>
      <c r="O875" s="44"/>
      <c r="P875" s="44"/>
      <c r="Q875" s="44"/>
    </row>
    <row r="876">
      <c r="C876" s="48"/>
      <c r="D876" s="278"/>
      <c r="E876" s="278"/>
      <c r="F876" s="279"/>
      <c r="G876" s="106"/>
      <c r="H876" s="73"/>
      <c r="I876" s="73"/>
      <c r="J876" s="274"/>
      <c r="K876" s="44"/>
      <c r="L876" s="44"/>
      <c r="M876" s="44"/>
      <c r="N876" s="44"/>
      <c r="O876" s="44"/>
      <c r="P876" s="44"/>
      <c r="Q876" s="44"/>
    </row>
    <row r="877">
      <c r="C877" s="48"/>
      <c r="D877" s="278"/>
      <c r="E877" s="278"/>
      <c r="F877" s="279"/>
      <c r="G877" s="106"/>
      <c r="H877" s="73"/>
      <c r="I877" s="73"/>
      <c r="J877" s="274"/>
      <c r="K877" s="44"/>
      <c r="L877" s="44"/>
      <c r="M877" s="44"/>
      <c r="N877" s="44"/>
      <c r="O877" s="44"/>
      <c r="P877" s="44"/>
      <c r="Q877" s="44"/>
    </row>
    <row r="878">
      <c r="C878" s="48"/>
      <c r="D878" s="278"/>
      <c r="E878" s="278"/>
      <c r="F878" s="279"/>
      <c r="G878" s="106"/>
      <c r="H878" s="73"/>
      <c r="I878" s="73"/>
      <c r="J878" s="274"/>
      <c r="K878" s="44"/>
      <c r="L878" s="44"/>
      <c r="M878" s="44"/>
      <c r="N878" s="44"/>
      <c r="O878" s="44"/>
      <c r="P878" s="44"/>
      <c r="Q878" s="44"/>
    </row>
    <row r="879">
      <c r="C879" s="48"/>
      <c r="D879" s="272"/>
      <c r="E879" s="272"/>
      <c r="F879" s="273"/>
      <c r="G879" s="106"/>
      <c r="H879" s="73"/>
      <c r="I879" s="73"/>
      <c r="J879" s="274"/>
      <c r="K879" s="44"/>
      <c r="L879" s="44"/>
      <c r="M879" s="44"/>
      <c r="N879" s="44"/>
      <c r="O879" s="44"/>
      <c r="P879" s="44"/>
      <c r="Q879" s="44"/>
    </row>
    <row r="880">
      <c r="C880" s="48"/>
      <c r="D880" s="272"/>
      <c r="E880" s="272"/>
      <c r="F880" s="273"/>
      <c r="G880" s="106"/>
      <c r="H880" s="73"/>
      <c r="I880" s="73"/>
      <c r="J880" s="274"/>
      <c r="K880" s="44"/>
      <c r="L880" s="44"/>
      <c r="M880" s="44"/>
      <c r="N880" s="44"/>
      <c r="O880" s="44"/>
      <c r="P880" s="44"/>
      <c r="Q880" s="44"/>
    </row>
    <row r="881">
      <c r="C881" s="48"/>
      <c r="D881" s="272"/>
      <c r="E881" s="278"/>
      <c r="F881" s="273"/>
      <c r="G881" s="106"/>
      <c r="H881" s="73"/>
      <c r="I881" s="73"/>
      <c r="J881" s="274"/>
      <c r="K881" s="44"/>
      <c r="L881" s="44"/>
      <c r="M881" s="44"/>
      <c r="N881" s="44"/>
      <c r="O881" s="44"/>
      <c r="P881" s="44"/>
      <c r="Q881" s="44"/>
    </row>
    <row r="882">
      <c r="B882" s="263"/>
      <c r="C882" s="48"/>
      <c r="D882" s="270"/>
      <c r="E882" s="280"/>
      <c r="F882" s="271"/>
      <c r="G882" s="106"/>
      <c r="H882" s="73"/>
      <c r="I882" s="73"/>
      <c r="J882" s="274"/>
      <c r="K882" s="44"/>
      <c r="L882" s="44"/>
      <c r="M882" s="44"/>
      <c r="N882" s="44"/>
      <c r="O882" s="44"/>
      <c r="P882" s="44"/>
      <c r="Q882" s="44"/>
    </row>
    <row r="883">
      <c r="C883" s="48"/>
      <c r="D883" s="270"/>
      <c r="E883" s="270"/>
      <c r="F883" s="271"/>
      <c r="G883" s="106"/>
      <c r="H883" s="73"/>
      <c r="I883" s="73"/>
      <c r="J883" s="274"/>
      <c r="K883" s="44"/>
      <c r="L883" s="44"/>
      <c r="M883" s="44"/>
      <c r="N883" s="44"/>
      <c r="O883" s="44"/>
      <c r="P883" s="44"/>
      <c r="Q883" s="44"/>
    </row>
    <row r="884">
      <c r="C884" s="48"/>
      <c r="D884" s="270"/>
      <c r="E884" s="270"/>
      <c r="F884" s="271"/>
      <c r="G884" s="106"/>
      <c r="H884" s="73"/>
      <c r="I884" s="73"/>
      <c r="J884" s="274"/>
      <c r="K884" s="44"/>
      <c r="L884" s="44"/>
      <c r="M884" s="44"/>
      <c r="N884" s="44"/>
      <c r="O884" s="44"/>
      <c r="P884" s="44"/>
      <c r="Q884" s="44"/>
    </row>
    <row r="885">
      <c r="C885" s="48"/>
      <c r="D885" s="270"/>
      <c r="E885" s="270"/>
      <c r="F885" s="271"/>
      <c r="G885" s="106"/>
      <c r="H885" s="73"/>
      <c r="I885" s="73"/>
      <c r="J885" s="274"/>
      <c r="K885" s="44"/>
      <c r="L885" s="44"/>
      <c r="M885" s="44"/>
      <c r="N885" s="44"/>
      <c r="O885" s="44"/>
      <c r="P885" s="44"/>
      <c r="Q885" s="44"/>
    </row>
    <row r="886">
      <c r="C886" s="48"/>
      <c r="D886" s="270"/>
      <c r="E886" s="270"/>
      <c r="F886" s="271"/>
      <c r="G886" s="106"/>
      <c r="H886" s="73"/>
      <c r="I886" s="73"/>
      <c r="J886" s="274"/>
      <c r="K886" s="44"/>
      <c r="L886" s="44"/>
      <c r="M886" s="44"/>
      <c r="N886" s="44"/>
      <c r="O886" s="44"/>
      <c r="P886" s="44"/>
      <c r="Q886" s="44"/>
    </row>
    <row r="887">
      <c r="C887" s="48"/>
      <c r="D887" s="270"/>
      <c r="E887" s="270"/>
      <c r="F887" s="271"/>
      <c r="G887" s="106"/>
      <c r="H887" s="73"/>
      <c r="I887" s="73"/>
      <c r="J887" s="274"/>
      <c r="K887" s="44"/>
      <c r="L887" s="44"/>
      <c r="M887" s="44"/>
      <c r="N887" s="44"/>
      <c r="O887" s="44"/>
      <c r="P887" s="44"/>
      <c r="Q887" s="44"/>
    </row>
    <row r="888">
      <c r="C888" s="48"/>
      <c r="D888" s="270"/>
      <c r="E888" s="270"/>
      <c r="F888" s="271"/>
      <c r="G888" s="106"/>
      <c r="H888" s="73"/>
      <c r="I888" s="73"/>
      <c r="J888" s="274"/>
      <c r="K888" s="44"/>
      <c r="L888" s="44"/>
      <c r="M888" s="44"/>
      <c r="N888" s="44"/>
      <c r="O888" s="44"/>
      <c r="P888" s="44"/>
      <c r="Q888" s="44"/>
    </row>
    <row r="889">
      <c r="C889" s="48"/>
      <c r="D889" s="270"/>
      <c r="E889" s="270"/>
      <c r="F889" s="271"/>
      <c r="G889" s="106"/>
      <c r="H889" s="73"/>
      <c r="I889" s="73"/>
      <c r="J889" s="274"/>
      <c r="K889" s="44"/>
      <c r="L889" s="44"/>
      <c r="M889" s="44"/>
      <c r="N889" s="44"/>
      <c r="O889" s="44"/>
      <c r="P889" s="44"/>
      <c r="Q889" s="44"/>
    </row>
    <row r="890">
      <c r="C890" s="48"/>
      <c r="D890" s="270"/>
      <c r="E890" s="270"/>
      <c r="F890" s="271"/>
      <c r="G890" s="106"/>
      <c r="H890" s="73"/>
      <c r="I890" s="73"/>
      <c r="J890" s="274"/>
      <c r="K890" s="44"/>
      <c r="L890" s="44"/>
      <c r="M890" s="44"/>
      <c r="N890" s="44"/>
      <c r="O890" s="44"/>
      <c r="P890" s="44"/>
      <c r="Q890" s="44"/>
    </row>
    <row r="891">
      <c r="C891" s="48"/>
      <c r="D891" s="270"/>
      <c r="E891" s="270"/>
      <c r="F891" s="271"/>
      <c r="G891" s="106"/>
      <c r="H891" s="73"/>
      <c r="I891" s="73"/>
      <c r="J891" s="274"/>
      <c r="K891" s="44"/>
      <c r="L891" s="44"/>
      <c r="M891" s="44"/>
      <c r="N891" s="44"/>
      <c r="O891" s="44"/>
      <c r="P891" s="44"/>
      <c r="Q891" s="44"/>
    </row>
    <row r="892">
      <c r="C892" s="48"/>
      <c r="D892" s="270"/>
      <c r="E892" s="270"/>
      <c r="F892" s="271"/>
      <c r="G892" s="106"/>
      <c r="H892" s="73"/>
      <c r="I892" s="73"/>
      <c r="J892" s="274"/>
      <c r="K892" s="44"/>
      <c r="L892" s="44"/>
      <c r="M892" s="44"/>
      <c r="N892" s="44"/>
      <c r="O892" s="44"/>
      <c r="P892" s="44"/>
      <c r="Q892" s="44"/>
    </row>
    <row r="893">
      <c r="C893" s="48"/>
      <c r="D893" s="270"/>
      <c r="E893" s="270"/>
      <c r="F893" s="271"/>
      <c r="G893" s="106"/>
      <c r="H893" s="73"/>
      <c r="I893" s="73"/>
      <c r="J893" s="274"/>
      <c r="K893" s="44"/>
      <c r="L893" s="44"/>
      <c r="M893" s="44"/>
      <c r="N893" s="44"/>
      <c r="O893" s="44"/>
      <c r="P893" s="44"/>
      <c r="Q893" s="44"/>
    </row>
    <row r="894">
      <c r="C894" s="48"/>
      <c r="D894" s="270"/>
      <c r="E894" s="270"/>
      <c r="F894" s="271"/>
      <c r="G894" s="106"/>
      <c r="H894" s="73"/>
      <c r="I894" s="73"/>
      <c r="J894" s="274"/>
      <c r="K894" s="44"/>
      <c r="L894" s="44"/>
      <c r="M894" s="44"/>
      <c r="N894" s="44"/>
      <c r="O894" s="44"/>
      <c r="P894" s="44"/>
      <c r="Q894" s="44"/>
    </row>
    <row r="895">
      <c r="C895" s="48"/>
      <c r="D895" s="270"/>
      <c r="E895" s="270"/>
      <c r="F895" s="271"/>
      <c r="G895" s="106"/>
      <c r="H895" s="73"/>
      <c r="I895" s="73"/>
      <c r="J895" s="274"/>
      <c r="K895" s="44"/>
      <c r="L895" s="44"/>
      <c r="M895" s="44"/>
      <c r="N895" s="44"/>
      <c r="O895" s="44"/>
      <c r="P895" s="44"/>
      <c r="Q895" s="44"/>
    </row>
    <row r="896">
      <c r="C896" s="48"/>
      <c r="D896" s="270"/>
      <c r="E896" s="270"/>
      <c r="F896" s="271"/>
      <c r="G896" s="106"/>
      <c r="H896" s="73"/>
      <c r="I896" s="73"/>
      <c r="J896" s="274"/>
      <c r="K896" s="44"/>
      <c r="L896" s="44"/>
      <c r="M896" s="44"/>
      <c r="N896" s="44"/>
      <c r="O896" s="44"/>
      <c r="P896" s="44"/>
      <c r="Q896" s="44"/>
    </row>
    <row r="897">
      <c r="C897" s="48"/>
      <c r="D897" s="270"/>
      <c r="E897" s="270"/>
      <c r="F897" s="271"/>
      <c r="G897" s="106"/>
      <c r="H897" s="73"/>
      <c r="I897" s="73"/>
      <c r="J897" s="274"/>
      <c r="K897" s="44"/>
      <c r="L897" s="44"/>
      <c r="M897" s="44"/>
      <c r="N897" s="44"/>
      <c r="O897" s="44"/>
      <c r="P897" s="44"/>
      <c r="Q897" s="44"/>
    </row>
    <row r="898">
      <c r="B898" s="263"/>
      <c r="C898" s="48"/>
      <c r="D898" s="272"/>
      <c r="E898" s="272"/>
      <c r="F898" s="273"/>
      <c r="G898" s="106"/>
      <c r="H898" s="73"/>
      <c r="I898" s="73"/>
      <c r="J898" s="274"/>
      <c r="K898" s="44"/>
      <c r="L898" s="44"/>
      <c r="M898" s="44"/>
      <c r="N898" s="44"/>
      <c r="O898" s="44"/>
      <c r="P898" s="44"/>
      <c r="Q898" s="44"/>
    </row>
    <row r="899">
      <c r="B899" s="263"/>
      <c r="C899" s="48"/>
      <c r="D899" s="272"/>
      <c r="E899" s="272"/>
      <c r="F899" s="273"/>
      <c r="G899" s="106"/>
      <c r="H899" s="73"/>
      <c r="I899" s="73"/>
      <c r="J899" s="274"/>
      <c r="K899" s="44"/>
      <c r="L899" s="44"/>
      <c r="M899" s="44"/>
      <c r="N899" s="44"/>
      <c r="O899" s="44"/>
      <c r="P899" s="44"/>
      <c r="Q899" s="44"/>
    </row>
    <row r="900">
      <c r="B900" s="263"/>
      <c r="C900" s="48"/>
      <c r="D900" s="272"/>
      <c r="E900" s="272"/>
      <c r="F900" s="273"/>
      <c r="G900" s="106"/>
      <c r="H900" s="73"/>
      <c r="I900" s="73"/>
      <c r="J900" s="274"/>
      <c r="K900" s="44"/>
      <c r="L900" s="44"/>
      <c r="M900" s="44"/>
      <c r="N900" s="44"/>
      <c r="O900" s="44"/>
      <c r="P900" s="44"/>
      <c r="Q900" s="44"/>
    </row>
    <row r="901">
      <c r="B901" s="263"/>
      <c r="C901" s="48"/>
      <c r="D901" s="272"/>
      <c r="E901" s="272"/>
      <c r="F901" s="273"/>
      <c r="G901" s="106"/>
      <c r="H901" s="73"/>
      <c r="I901" s="73"/>
      <c r="J901" s="274"/>
      <c r="K901" s="44"/>
      <c r="L901" s="44"/>
      <c r="M901" s="44"/>
      <c r="N901" s="44"/>
      <c r="O901" s="44"/>
      <c r="P901" s="44"/>
      <c r="Q901" s="44"/>
    </row>
    <row r="902">
      <c r="B902" s="263"/>
      <c r="C902" s="48"/>
      <c r="D902" s="272"/>
      <c r="E902" s="272"/>
      <c r="F902" s="273"/>
      <c r="G902" s="106"/>
      <c r="H902" s="73"/>
      <c r="I902" s="73"/>
      <c r="J902" s="274"/>
      <c r="K902" s="44"/>
      <c r="L902" s="44"/>
      <c r="M902" s="44"/>
      <c r="N902" s="44"/>
      <c r="O902" s="44"/>
      <c r="P902" s="44"/>
      <c r="Q902" s="44"/>
    </row>
    <row r="903">
      <c r="B903" s="263"/>
      <c r="C903" s="48"/>
      <c r="D903" s="272"/>
      <c r="E903" s="272"/>
      <c r="F903" s="273"/>
      <c r="G903" s="106"/>
      <c r="H903" s="73"/>
      <c r="I903" s="73"/>
      <c r="J903" s="274"/>
      <c r="K903" s="44"/>
      <c r="L903" s="44"/>
      <c r="M903" s="44"/>
      <c r="N903" s="44"/>
      <c r="O903" s="44"/>
      <c r="P903" s="44"/>
      <c r="Q903" s="44"/>
    </row>
    <row r="904">
      <c r="B904" s="263"/>
      <c r="C904" s="48"/>
      <c r="D904" s="272"/>
      <c r="E904" s="272"/>
      <c r="F904" s="273"/>
      <c r="G904" s="106"/>
      <c r="H904" s="73"/>
      <c r="I904" s="73"/>
      <c r="J904" s="274"/>
      <c r="K904" s="44"/>
      <c r="L904" s="44"/>
      <c r="M904" s="44"/>
      <c r="N904" s="44"/>
      <c r="O904" s="44"/>
      <c r="P904" s="44"/>
      <c r="Q904" s="44"/>
    </row>
    <row r="905">
      <c r="B905" s="263"/>
      <c r="C905" s="48"/>
      <c r="D905" s="272"/>
      <c r="E905" s="272"/>
      <c r="F905" s="273"/>
      <c r="G905" s="106"/>
      <c r="H905" s="73"/>
      <c r="I905" s="73"/>
      <c r="J905" s="274"/>
      <c r="K905" s="44"/>
      <c r="L905" s="44"/>
      <c r="M905" s="44"/>
      <c r="N905" s="44"/>
      <c r="O905" s="44"/>
      <c r="P905" s="44"/>
      <c r="Q905" s="44"/>
    </row>
    <row r="906">
      <c r="B906" s="263"/>
      <c r="C906" s="48"/>
      <c r="D906" s="272"/>
      <c r="E906" s="272"/>
      <c r="F906" s="273"/>
      <c r="G906" s="106"/>
      <c r="H906" s="73"/>
      <c r="I906" s="73"/>
      <c r="J906" s="274"/>
      <c r="K906" s="44"/>
      <c r="L906" s="44"/>
      <c r="M906" s="44"/>
      <c r="N906" s="44"/>
      <c r="O906" s="44"/>
      <c r="P906" s="44"/>
      <c r="Q906" s="44"/>
    </row>
    <row r="907">
      <c r="B907" s="263"/>
      <c r="C907" s="48"/>
      <c r="D907" s="272"/>
      <c r="E907" s="272"/>
      <c r="F907" s="273"/>
      <c r="G907" s="106"/>
      <c r="H907" s="73"/>
      <c r="I907" s="73"/>
      <c r="J907" s="274"/>
      <c r="K907" s="44"/>
      <c r="L907" s="44"/>
      <c r="M907" s="44"/>
      <c r="N907" s="44"/>
      <c r="O907" s="44"/>
      <c r="P907" s="44"/>
      <c r="Q907" s="44"/>
    </row>
    <row r="908">
      <c r="B908" s="263"/>
      <c r="C908" s="48"/>
      <c r="D908" s="272"/>
      <c r="E908" s="272"/>
      <c r="F908" s="273"/>
      <c r="G908" s="106"/>
      <c r="H908" s="73"/>
      <c r="I908" s="73"/>
      <c r="J908" s="274"/>
      <c r="K908" s="44"/>
      <c r="L908" s="44"/>
      <c r="M908" s="44"/>
      <c r="N908" s="44"/>
      <c r="O908" s="44"/>
      <c r="P908" s="44"/>
      <c r="Q908" s="44"/>
    </row>
    <row r="909">
      <c r="B909" s="263"/>
      <c r="C909" s="48"/>
      <c r="D909" s="272"/>
      <c r="E909" s="272"/>
      <c r="F909" s="273"/>
      <c r="G909" s="106"/>
      <c r="H909" s="73"/>
      <c r="I909" s="73"/>
      <c r="J909" s="274"/>
      <c r="K909" s="44"/>
      <c r="L909" s="44"/>
      <c r="M909" s="44"/>
      <c r="N909" s="44"/>
      <c r="O909" s="44"/>
      <c r="P909" s="44"/>
      <c r="Q909" s="44"/>
    </row>
    <row r="910">
      <c r="B910" s="263"/>
      <c r="C910" s="48"/>
      <c r="D910" s="272"/>
      <c r="E910" s="272"/>
      <c r="F910" s="273"/>
      <c r="G910" s="106"/>
      <c r="H910" s="73"/>
      <c r="I910" s="73"/>
      <c r="J910" s="274"/>
      <c r="K910" s="44"/>
      <c r="L910" s="44"/>
      <c r="M910" s="44"/>
      <c r="N910" s="44"/>
      <c r="O910" s="44"/>
      <c r="P910" s="44"/>
      <c r="Q910" s="44"/>
    </row>
    <row r="911">
      <c r="B911" s="263"/>
      <c r="C911" s="48"/>
      <c r="D911" s="272"/>
      <c r="E911" s="272"/>
      <c r="F911" s="273"/>
      <c r="G911" s="106"/>
      <c r="H911" s="73"/>
      <c r="I911" s="73"/>
      <c r="J911" s="274"/>
      <c r="K911" s="44"/>
      <c r="L911" s="44"/>
      <c r="M911" s="44"/>
      <c r="N911" s="44"/>
      <c r="O911" s="44"/>
      <c r="P911" s="44"/>
      <c r="Q911" s="44"/>
    </row>
    <row r="912">
      <c r="B912" s="263"/>
      <c r="C912" s="48"/>
      <c r="D912" s="272"/>
      <c r="E912" s="272"/>
      <c r="F912" s="273"/>
      <c r="G912" s="106"/>
      <c r="H912" s="73"/>
      <c r="I912" s="73"/>
      <c r="J912" s="274"/>
      <c r="K912" s="44"/>
      <c r="L912" s="44"/>
      <c r="M912" s="44"/>
      <c r="N912" s="44"/>
      <c r="O912" s="44"/>
      <c r="P912" s="44"/>
      <c r="Q912" s="44"/>
    </row>
    <row r="913">
      <c r="B913" s="263"/>
      <c r="C913" s="48"/>
      <c r="D913" s="272"/>
      <c r="E913" s="272"/>
      <c r="F913" s="273"/>
      <c r="G913" s="106"/>
      <c r="H913" s="73"/>
      <c r="I913" s="73"/>
      <c r="J913" s="274"/>
      <c r="K913" s="44"/>
      <c r="L913" s="44"/>
      <c r="M913" s="44"/>
      <c r="N913" s="44"/>
      <c r="O913" s="44"/>
      <c r="P913" s="44"/>
      <c r="Q913" s="44"/>
    </row>
    <row r="914">
      <c r="B914" s="263"/>
      <c r="C914" s="48"/>
      <c r="D914" s="270"/>
      <c r="E914" s="270"/>
      <c r="F914" s="271"/>
      <c r="G914" s="106"/>
      <c r="H914" s="73"/>
      <c r="I914" s="73"/>
      <c r="J914" s="274"/>
      <c r="K914" s="44"/>
      <c r="L914" s="44"/>
      <c r="M914" s="44"/>
      <c r="N914" s="44"/>
      <c r="O914" s="44"/>
      <c r="P914" s="44"/>
      <c r="Q914" s="44"/>
    </row>
    <row r="915">
      <c r="C915" s="48"/>
      <c r="D915" s="270"/>
      <c r="E915" s="270"/>
      <c r="F915" s="271"/>
      <c r="G915" s="106"/>
      <c r="H915" s="73"/>
      <c r="I915" s="73"/>
      <c r="J915" s="274"/>
      <c r="K915" s="44"/>
      <c r="L915" s="44"/>
      <c r="M915" s="44"/>
      <c r="N915" s="44"/>
      <c r="O915" s="44"/>
      <c r="P915" s="44"/>
      <c r="Q915" s="44"/>
    </row>
    <row r="916">
      <c r="C916" s="48"/>
      <c r="D916" s="270"/>
      <c r="E916" s="270"/>
      <c r="F916" s="271"/>
      <c r="G916" s="106"/>
      <c r="H916" s="73"/>
      <c r="I916" s="73"/>
      <c r="J916" s="274"/>
      <c r="K916" s="44"/>
      <c r="L916" s="44"/>
      <c r="M916" s="44"/>
      <c r="N916" s="44"/>
      <c r="O916" s="44"/>
      <c r="P916" s="44"/>
      <c r="Q916" s="44"/>
    </row>
    <row r="917">
      <c r="C917" s="48"/>
      <c r="D917" s="270"/>
      <c r="E917" s="270"/>
      <c r="F917" s="271"/>
      <c r="G917" s="106"/>
      <c r="H917" s="73"/>
      <c r="I917" s="73"/>
      <c r="J917" s="274"/>
      <c r="K917" s="44"/>
      <c r="L917" s="44"/>
      <c r="M917" s="44"/>
      <c r="N917" s="44"/>
      <c r="O917" s="44"/>
      <c r="P917" s="44"/>
      <c r="Q917" s="44"/>
    </row>
    <row r="918">
      <c r="C918" s="48"/>
      <c r="D918" s="270"/>
      <c r="E918" s="270"/>
      <c r="F918" s="271"/>
      <c r="G918" s="106"/>
      <c r="H918" s="73"/>
      <c r="I918" s="73"/>
      <c r="J918" s="274"/>
      <c r="K918" s="44"/>
      <c r="L918" s="44"/>
      <c r="M918" s="44"/>
      <c r="N918" s="44"/>
      <c r="O918" s="44"/>
      <c r="P918" s="44"/>
      <c r="Q918" s="44"/>
    </row>
    <row r="919">
      <c r="C919" s="48"/>
      <c r="D919" s="270"/>
      <c r="E919" s="270"/>
      <c r="F919" s="271"/>
      <c r="G919" s="106"/>
      <c r="H919" s="73"/>
      <c r="I919" s="73"/>
      <c r="J919" s="274"/>
      <c r="K919" s="44"/>
      <c r="L919" s="44"/>
      <c r="M919" s="44"/>
      <c r="N919" s="44"/>
      <c r="O919" s="44"/>
      <c r="P919" s="44"/>
      <c r="Q919" s="44"/>
    </row>
    <row r="920">
      <c r="C920" s="48"/>
      <c r="D920" s="270"/>
      <c r="E920" s="270"/>
      <c r="F920" s="271"/>
      <c r="G920" s="106"/>
      <c r="H920" s="73"/>
      <c r="I920" s="73"/>
      <c r="J920" s="274"/>
      <c r="K920" s="44"/>
      <c r="L920" s="44"/>
      <c r="M920" s="44"/>
      <c r="N920" s="44"/>
      <c r="O920" s="44"/>
      <c r="P920" s="44"/>
      <c r="Q920" s="44"/>
    </row>
    <row r="921">
      <c r="C921" s="48"/>
      <c r="D921" s="270"/>
      <c r="E921" s="270"/>
      <c r="F921" s="271"/>
      <c r="G921" s="106"/>
      <c r="H921" s="73"/>
      <c r="I921" s="73"/>
      <c r="J921" s="274"/>
      <c r="K921" s="44"/>
      <c r="L921" s="44"/>
      <c r="M921" s="44"/>
      <c r="N921" s="44"/>
      <c r="O921" s="44"/>
      <c r="P921" s="44"/>
      <c r="Q921" s="44"/>
    </row>
    <row r="922">
      <c r="C922" s="48"/>
      <c r="D922" s="270"/>
      <c r="E922" s="270"/>
      <c r="F922" s="271"/>
      <c r="G922" s="106"/>
      <c r="H922" s="73"/>
      <c r="I922" s="73"/>
      <c r="J922" s="274"/>
      <c r="K922" s="44"/>
      <c r="L922" s="44"/>
      <c r="M922" s="44"/>
      <c r="N922" s="44"/>
      <c r="O922" s="44"/>
      <c r="P922" s="44"/>
      <c r="Q922" s="44"/>
    </row>
    <row r="923">
      <c r="C923" s="48"/>
      <c r="D923" s="270"/>
      <c r="E923" s="270"/>
      <c r="F923" s="271"/>
      <c r="G923" s="106"/>
      <c r="H923" s="73"/>
      <c r="I923" s="73"/>
      <c r="J923" s="274"/>
      <c r="K923" s="44"/>
      <c r="L923" s="44"/>
      <c r="M923" s="44"/>
      <c r="N923" s="44"/>
      <c r="O923" s="44"/>
      <c r="P923" s="44"/>
      <c r="Q923" s="44"/>
    </row>
    <row r="924">
      <c r="C924" s="48"/>
      <c r="D924" s="270"/>
      <c r="E924" s="270"/>
      <c r="F924" s="271"/>
      <c r="G924" s="106"/>
      <c r="H924" s="73"/>
      <c r="I924" s="73"/>
      <c r="J924" s="274"/>
      <c r="K924" s="44"/>
      <c r="L924" s="44"/>
      <c r="M924" s="44"/>
      <c r="N924" s="44"/>
      <c r="O924" s="44"/>
      <c r="P924" s="44"/>
      <c r="Q924" s="44"/>
    </row>
    <row r="925">
      <c r="C925" s="48"/>
      <c r="D925" s="270"/>
      <c r="E925" s="270"/>
      <c r="F925" s="271"/>
      <c r="G925" s="106"/>
      <c r="H925" s="73"/>
      <c r="I925" s="73"/>
      <c r="J925" s="274"/>
      <c r="K925" s="44"/>
      <c r="L925" s="44"/>
      <c r="M925" s="44"/>
      <c r="N925" s="44"/>
      <c r="O925" s="44"/>
      <c r="P925" s="44"/>
      <c r="Q925" s="44"/>
    </row>
    <row r="926">
      <c r="C926" s="48"/>
      <c r="D926" s="270"/>
      <c r="E926" s="270"/>
      <c r="F926" s="271"/>
      <c r="G926" s="106"/>
      <c r="H926" s="73"/>
      <c r="I926" s="73"/>
      <c r="J926" s="274"/>
      <c r="K926" s="44"/>
      <c r="L926" s="44"/>
      <c r="M926" s="44"/>
      <c r="N926" s="44"/>
      <c r="O926" s="44"/>
      <c r="P926" s="44"/>
      <c r="Q926" s="44"/>
    </row>
    <row r="927">
      <c r="C927" s="48"/>
      <c r="D927" s="270"/>
      <c r="E927" s="270"/>
      <c r="F927" s="271"/>
      <c r="G927" s="106"/>
      <c r="H927" s="73"/>
      <c r="I927" s="73"/>
      <c r="J927" s="274"/>
      <c r="K927" s="44"/>
      <c r="L927" s="44"/>
      <c r="M927" s="44"/>
      <c r="N927" s="44"/>
      <c r="O927" s="44"/>
      <c r="P927" s="44"/>
      <c r="Q927" s="44"/>
    </row>
    <row r="928">
      <c r="C928" s="48"/>
      <c r="D928" s="270"/>
      <c r="E928" s="270"/>
      <c r="F928" s="271"/>
      <c r="G928" s="106"/>
      <c r="H928" s="73"/>
      <c r="I928" s="73"/>
      <c r="J928" s="274"/>
      <c r="K928" s="44"/>
      <c r="L928" s="44"/>
      <c r="M928" s="44"/>
      <c r="N928" s="44"/>
      <c r="O928" s="44"/>
      <c r="P928" s="44"/>
      <c r="Q928" s="44"/>
    </row>
    <row r="929">
      <c r="C929" s="48"/>
      <c r="D929" s="270"/>
      <c r="E929" s="270"/>
      <c r="F929" s="271"/>
      <c r="G929" s="106"/>
      <c r="H929" s="73"/>
      <c r="I929" s="73"/>
      <c r="J929" s="274"/>
      <c r="K929" s="44"/>
      <c r="L929" s="44"/>
      <c r="M929" s="44"/>
      <c r="N929" s="44"/>
      <c r="O929" s="44"/>
      <c r="P929" s="44"/>
      <c r="Q929" s="44"/>
    </row>
    <row r="930">
      <c r="B930" s="263"/>
      <c r="C930" s="48"/>
      <c r="D930" s="270"/>
      <c r="E930" s="270"/>
      <c r="F930" s="271"/>
      <c r="G930" s="106"/>
      <c r="H930" s="73"/>
      <c r="I930" s="73"/>
      <c r="J930" s="274"/>
      <c r="K930" s="44"/>
      <c r="L930" s="44"/>
      <c r="M930" s="44"/>
      <c r="N930" s="44"/>
      <c r="O930" s="44"/>
      <c r="P930" s="44"/>
      <c r="Q930" s="44"/>
    </row>
    <row r="931">
      <c r="B931" s="263"/>
      <c r="C931" s="48"/>
      <c r="D931" s="270"/>
      <c r="E931" s="270"/>
      <c r="F931" s="271"/>
      <c r="G931" s="106"/>
      <c r="H931" s="73"/>
      <c r="I931" s="73"/>
      <c r="J931" s="274"/>
      <c r="K931" s="44"/>
      <c r="L931" s="44"/>
      <c r="M931" s="44"/>
      <c r="N931" s="44"/>
      <c r="O931" s="44"/>
      <c r="P931" s="44"/>
      <c r="Q931" s="44"/>
    </row>
    <row r="932">
      <c r="B932" s="263"/>
      <c r="C932" s="48"/>
      <c r="D932" s="270"/>
      <c r="E932" s="270"/>
      <c r="F932" s="271"/>
      <c r="G932" s="106"/>
      <c r="H932" s="73"/>
      <c r="I932" s="73"/>
      <c r="J932" s="274"/>
      <c r="K932" s="44"/>
      <c r="L932" s="44"/>
      <c r="M932" s="44"/>
      <c r="N932" s="44"/>
      <c r="O932" s="44"/>
      <c r="P932" s="44"/>
      <c r="Q932" s="44"/>
    </row>
    <row r="933">
      <c r="B933" s="263"/>
      <c r="C933" s="48"/>
      <c r="D933" s="270"/>
      <c r="E933" s="270"/>
      <c r="F933" s="271"/>
      <c r="G933" s="106"/>
      <c r="H933" s="73"/>
      <c r="I933" s="73"/>
      <c r="J933" s="274"/>
      <c r="K933" s="44"/>
      <c r="L933" s="44"/>
      <c r="M933" s="44"/>
      <c r="N933" s="44"/>
      <c r="O933" s="44"/>
      <c r="P933" s="44"/>
      <c r="Q933" s="44"/>
    </row>
    <row r="934">
      <c r="B934" s="263"/>
      <c r="C934" s="48"/>
      <c r="D934" s="270"/>
      <c r="E934" s="270"/>
      <c r="F934" s="271"/>
      <c r="G934" s="106"/>
      <c r="H934" s="73"/>
      <c r="I934" s="73"/>
      <c r="J934" s="274"/>
      <c r="K934" s="44"/>
      <c r="L934" s="44"/>
      <c r="M934" s="44"/>
      <c r="N934" s="44"/>
      <c r="O934" s="44"/>
      <c r="P934" s="44"/>
      <c r="Q934" s="44"/>
    </row>
    <row r="935">
      <c r="B935" s="263"/>
      <c r="C935" s="48"/>
      <c r="D935" s="270"/>
      <c r="E935" s="270"/>
      <c r="F935" s="271"/>
      <c r="G935" s="106"/>
      <c r="H935" s="73"/>
      <c r="I935" s="73"/>
      <c r="J935" s="274"/>
      <c r="K935" s="44"/>
      <c r="L935" s="44"/>
      <c r="M935" s="44"/>
      <c r="N935" s="44"/>
      <c r="O935" s="44"/>
      <c r="P935" s="44"/>
      <c r="Q935" s="44"/>
    </row>
    <row r="936">
      <c r="B936" s="263"/>
      <c r="C936" s="48"/>
      <c r="D936" s="270"/>
      <c r="E936" s="270"/>
      <c r="F936" s="271"/>
      <c r="G936" s="106"/>
      <c r="H936" s="73"/>
      <c r="I936" s="73"/>
      <c r="J936" s="274"/>
      <c r="K936" s="44"/>
      <c r="L936" s="44"/>
      <c r="M936" s="44"/>
      <c r="N936" s="44"/>
      <c r="O936" s="44"/>
      <c r="P936" s="44"/>
      <c r="Q936" s="44"/>
    </row>
    <row r="937">
      <c r="B937" s="263"/>
      <c r="C937" s="48"/>
      <c r="D937" s="270"/>
      <c r="E937" s="270"/>
      <c r="F937" s="271"/>
      <c r="G937" s="106"/>
      <c r="H937" s="73"/>
      <c r="I937" s="73"/>
      <c r="J937" s="274"/>
      <c r="K937" s="44"/>
      <c r="L937" s="44"/>
      <c r="M937" s="44"/>
      <c r="N937" s="44"/>
      <c r="O937" s="44"/>
      <c r="P937" s="44"/>
      <c r="Q937" s="44"/>
    </row>
    <row r="938">
      <c r="B938" s="263"/>
      <c r="C938" s="48"/>
      <c r="D938" s="270"/>
      <c r="E938" s="270"/>
      <c r="F938" s="271"/>
      <c r="G938" s="106"/>
      <c r="H938" s="73"/>
      <c r="I938" s="73"/>
      <c r="J938" s="274"/>
      <c r="K938" s="44"/>
      <c r="L938" s="44"/>
      <c r="M938" s="44"/>
      <c r="N938" s="44"/>
      <c r="O938" s="44"/>
      <c r="P938" s="44"/>
      <c r="Q938" s="44"/>
    </row>
    <row r="939">
      <c r="B939" s="263"/>
      <c r="C939" s="48"/>
      <c r="D939" s="270"/>
      <c r="E939" s="270"/>
      <c r="F939" s="271"/>
      <c r="G939" s="106"/>
      <c r="H939" s="73"/>
      <c r="I939" s="73"/>
      <c r="J939" s="274"/>
      <c r="K939" s="44"/>
      <c r="L939" s="44"/>
      <c r="M939" s="44"/>
      <c r="N939" s="44"/>
      <c r="O939" s="44"/>
      <c r="P939" s="44"/>
      <c r="Q939" s="44"/>
    </row>
    <row r="940">
      <c r="B940" s="263"/>
      <c r="C940" s="48"/>
      <c r="D940" s="270"/>
      <c r="E940" s="270"/>
      <c r="F940" s="271"/>
      <c r="G940" s="106"/>
      <c r="H940" s="73"/>
      <c r="I940" s="73"/>
      <c r="J940" s="274"/>
      <c r="K940" s="44"/>
      <c r="L940" s="44"/>
      <c r="M940" s="44"/>
      <c r="N940" s="44"/>
      <c r="O940" s="44"/>
      <c r="P940" s="44"/>
      <c r="Q940" s="44"/>
    </row>
    <row r="941">
      <c r="B941" s="263"/>
      <c r="C941" s="48"/>
      <c r="D941" s="270"/>
      <c r="E941" s="270"/>
      <c r="F941" s="271"/>
      <c r="G941" s="106"/>
      <c r="H941" s="73"/>
      <c r="I941" s="73"/>
      <c r="J941" s="274"/>
      <c r="K941" s="44"/>
      <c r="L941" s="44"/>
      <c r="M941" s="44"/>
      <c r="N941" s="44"/>
      <c r="O941" s="44"/>
      <c r="P941" s="44"/>
      <c r="Q941" s="44"/>
    </row>
    <row r="942">
      <c r="B942" s="263"/>
      <c r="C942" s="48"/>
      <c r="D942" s="270"/>
      <c r="E942" s="270"/>
      <c r="F942" s="271"/>
      <c r="G942" s="106"/>
      <c r="H942" s="73"/>
      <c r="I942" s="73"/>
      <c r="J942" s="274"/>
      <c r="K942" s="44"/>
      <c r="L942" s="44"/>
      <c r="M942" s="44"/>
      <c r="N942" s="44"/>
      <c r="O942" s="44"/>
      <c r="P942" s="44"/>
      <c r="Q942" s="44"/>
    </row>
    <row r="943">
      <c r="B943" s="263"/>
      <c r="C943" s="48"/>
      <c r="D943" s="270"/>
      <c r="E943" s="270"/>
      <c r="F943" s="271"/>
      <c r="G943" s="106"/>
      <c r="H943" s="73"/>
      <c r="I943" s="73"/>
      <c r="J943" s="274"/>
      <c r="K943" s="44"/>
      <c r="L943" s="44"/>
      <c r="M943" s="44"/>
      <c r="N943" s="44"/>
      <c r="O943" s="44"/>
      <c r="P943" s="44"/>
      <c r="Q943" s="44"/>
    </row>
    <row r="944">
      <c r="B944" s="263"/>
      <c r="C944" s="48"/>
      <c r="D944" s="270"/>
      <c r="E944" s="270"/>
      <c r="F944" s="271"/>
      <c r="G944" s="106"/>
      <c r="H944" s="73"/>
      <c r="I944" s="73"/>
      <c r="J944" s="274"/>
      <c r="K944" s="44"/>
      <c r="L944" s="44"/>
      <c r="M944" s="44"/>
      <c r="N944" s="44"/>
      <c r="O944" s="44"/>
      <c r="P944" s="44"/>
      <c r="Q944" s="44"/>
    </row>
    <row r="945">
      <c r="B945" s="263"/>
      <c r="C945" s="48"/>
      <c r="D945" s="270"/>
      <c r="E945" s="270"/>
      <c r="F945" s="271"/>
      <c r="G945" s="106"/>
      <c r="H945" s="73"/>
      <c r="I945" s="73"/>
      <c r="J945" s="274"/>
      <c r="K945" s="44"/>
      <c r="L945" s="44"/>
      <c r="M945" s="44"/>
      <c r="N945" s="44"/>
      <c r="O945" s="44"/>
      <c r="P945" s="44"/>
      <c r="Q945" s="44"/>
    </row>
    <row r="946">
      <c r="A946" s="267"/>
      <c r="B946" s="263"/>
      <c r="C946" s="48"/>
      <c r="D946" s="272"/>
      <c r="E946" s="272"/>
      <c r="F946" s="281"/>
      <c r="G946" s="106"/>
      <c r="H946" s="220"/>
      <c r="I946" s="73"/>
      <c r="J946" s="75"/>
      <c r="K946" s="44"/>
      <c r="L946" s="44"/>
      <c r="M946" s="44"/>
      <c r="N946" s="44"/>
      <c r="O946" s="44"/>
      <c r="P946" s="44"/>
      <c r="Q946" s="44"/>
    </row>
    <row r="947">
      <c r="A947" s="34"/>
      <c r="B947" s="263"/>
      <c r="C947" s="48"/>
      <c r="D947" s="272"/>
      <c r="E947" s="272"/>
      <c r="F947" s="281"/>
      <c r="G947" s="106"/>
      <c r="H947" s="220"/>
      <c r="I947" s="73"/>
      <c r="J947" s="75"/>
      <c r="K947" s="44"/>
      <c r="L947" s="44"/>
      <c r="M947" s="44"/>
      <c r="N947" s="44"/>
      <c r="O947" s="44"/>
      <c r="P947" s="44"/>
      <c r="Q947" s="44"/>
    </row>
    <row r="948">
      <c r="A948" s="34"/>
      <c r="B948" s="269"/>
      <c r="C948" s="48"/>
      <c r="D948" s="272"/>
      <c r="E948" s="272"/>
      <c r="F948" s="281"/>
      <c r="G948" s="106"/>
      <c r="H948" s="220"/>
      <c r="I948" s="73"/>
      <c r="J948" s="75"/>
      <c r="K948" s="44"/>
      <c r="L948" s="44"/>
      <c r="M948" s="44"/>
      <c r="N948" s="44"/>
      <c r="O948" s="44"/>
      <c r="P948" s="44"/>
      <c r="Q948" s="44"/>
    </row>
    <row r="949">
      <c r="A949" s="34"/>
      <c r="B949" s="269"/>
      <c r="C949" s="48"/>
      <c r="D949" s="272"/>
      <c r="E949" s="272"/>
      <c r="F949" s="281"/>
      <c r="G949" s="106"/>
      <c r="H949" s="220"/>
      <c r="I949" s="73"/>
      <c r="J949" s="75"/>
      <c r="K949" s="44"/>
      <c r="L949" s="44"/>
      <c r="M949" s="44"/>
      <c r="N949" s="44"/>
      <c r="O949" s="44"/>
      <c r="P949" s="44"/>
      <c r="Q949" s="44"/>
    </row>
    <row r="950">
      <c r="A950" s="34"/>
      <c r="B950" s="269"/>
      <c r="C950" s="48"/>
      <c r="D950" s="272"/>
      <c r="E950" s="272"/>
      <c r="F950" s="281"/>
      <c r="G950" s="106"/>
      <c r="H950" s="220"/>
      <c r="I950" s="73"/>
      <c r="J950" s="75"/>
      <c r="K950" s="44"/>
      <c r="L950" s="44"/>
      <c r="M950" s="44"/>
      <c r="N950" s="44"/>
      <c r="O950" s="44"/>
      <c r="P950" s="44"/>
      <c r="Q950" s="44"/>
    </row>
    <row r="951">
      <c r="A951" s="34"/>
      <c r="B951" s="269"/>
      <c r="C951" s="48"/>
      <c r="D951" s="272"/>
      <c r="E951" s="272"/>
      <c r="F951" s="281"/>
      <c r="G951" s="106"/>
      <c r="H951" s="220"/>
      <c r="I951" s="73"/>
      <c r="J951" s="75"/>
      <c r="K951" s="44"/>
      <c r="L951" s="44"/>
      <c r="M951" s="44"/>
      <c r="N951" s="44"/>
      <c r="O951" s="44"/>
      <c r="P951" s="44"/>
      <c r="Q951" s="44"/>
    </row>
    <row r="952">
      <c r="A952" s="34"/>
      <c r="B952" s="269"/>
      <c r="C952" s="48"/>
      <c r="D952" s="272"/>
      <c r="E952" s="272"/>
      <c r="F952" s="281"/>
      <c r="G952" s="106"/>
      <c r="H952" s="220"/>
      <c r="I952" s="73"/>
      <c r="J952" s="75"/>
      <c r="K952" s="44"/>
      <c r="L952" s="44"/>
      <c r="M952" s="44"/>
      <c r="N952" s="44"/>
      <c r="O952" s="44"/>
      <c r="P952" s="44"/>
      <c r="Q952" s="44"/>
    </row>
    <row r="953">
      <c r="A953" s="34"/>
      <c r="B953" s="269"/>
      <c r="C953" s="48"/>
      <c r="D953" s="272"/>
      <c r="E953" s="272"/>
      <c r="F953" s="281"/>
      <c r="G953" s="106"/>
      <c r="H953" s="220"/>
      <c r="I953" s="73"/>
      <c r="J953" s="75"/>
      <c r="K953" s="44"/>
      <c r="L953" s="44"/>
      <c r="M953" s="44"/>
      <c r="N953" s="44"/>
      <c r="O953" s="44"/>
      <c r="P953" s="44"/>
      <c r="Q953" s="44"/>
    </row>
    <row r="954">
      <c r="A954" s="34"/>
      <c r="B954" s="269"/>
      <c r="C954" s="48"/>
      <c r="D954" s="272"/>
      <c r="E954" s="272"/>
      <c r="F954" s="281"/>
      <c r="G954" s="106"/>
      <c r="H954" s="220"/>
      <c r="I954" s="73"/>
      <c r="J954" s="75"/>
      <c r="K954" s="44"/>
      <c r="L954" s="44"/>
      <c r="M954" s="44"/>
      <c r="N954" s="44"/>
      <c r="O954" s="44"/>
      <c r="P954" s="44"/>
      <c r="Q954" s="44"/>
    </row>
    <row r="955">
      <c r="A955" s="34"/>
      <c r="B955" s="269"/>
      <c r="C955" s="48"/>
      <c r="D955" s="272"/>
      <c r="E955" s="272"/>
      <c r="F955" s="281"/>
      <c r="G955" s="106"/>
      <c r="H955" s="220"/>
      <c r="I955" s="73"/>
      <c r="J955" s="75"/>
      <c r="K955" s="44"/>
      <c r="L955" s="44"/>
      <c r="M955" s="44"/>
      <c r="N955" s="44"/>
      <c r="O955" s="44"/>
      <c r="P955" s="44"/>
      <c r="Q955" s="44"/>
    </row>
    <row r="956">
      <c r="A956" s="34"/>
      <c r="B956" s="269"/>
      <c r="C956" s="48"/>
      <c r="D956" s="272"/>
      <c r="E956" s="272"/>
      <c r="F956" s="281"/>
      <c r="G956" s="106"/>
      <c r="H956" s="220"/>
      <c r="I956" s="73"/>
      <c r="J956" s="75"/>
      <c r="K956" s="44"/>
      <c r="L956" s="44"/>
      <c r="M956" s="44"/>
      <c r="N956" s="44"/>
      <c r="O956" s="44"/>
      <c r="P956" s="44"/>
      <c r="Q956" s="44"/>
    </row>
    <row r="957">
      <c r="A957" s="34"/>
      <c r="B957" s="269"/>
      <c r="C957" s="48"/>
      <c r="D957" s="272"/>
      <c r="E957" s="272"/>
      <c r="F957" s="281"/>
      <c r="G957" s="106"/>
      <c r="H957" s="220"/>
      <c r="I957" s="73"/>
      <c r="J957" s="75"/>
      <c r="K957" s="44"/>
      <c r="L957" s="44"/>
      <c r="M957" s="44"/>
      <c r="N957" s="44"/>
      <c r="O957" s="44"/>
      <c r="P957" s="44"/>
      <c r="Q957" s="44"/>
    </row>
    <row r="958">
      <c r="A958" s="34"/>
      <c r="B958" s="269"/>
      <c r="C958" s="48"/>
      <c r="D958" s="272"/>
      <c r="E958" s="272"/>
      <c r="F958" s="281"/>
      <c r="G958" s="106"/>
      <c r="H958" s="220"/>
      <c r="I958" s="73"/>
      <c r="J958" s="75"/>
      <c r="K958" s="44"/>
      <c r="L958" s="44"/>
      <c r="M958" s="44"/>
      <c r="N958" s="44"/>
      <c r="O958" s="44"/>
      <c r="P958" s="44"/>
      <c r="Q958" s="44"/>
    </row>
    <row r="959">
      <c r="A959" s="34"/>
      <c r="B959" s="269"/>
      <c r="C959" s="48"/>
      <c r="D959" s="272"/>
      <c r="E959" s="272"/>
      <c r="F959" s="281"/>
      <c r="G959" s="106"/>
      <c r="H959" s="220"/>
      <c r="I959" s="73"/>
      <c r="J959" s="75"/>
      <c r="K959" s="44"/>
      <c r="L959" s="44"/>
      <c r="M959" s="44"/>
      <c r="N959" s="44"/>
      <c r="O959" s="44"/>
      <c r="P959" s="44"/>
      <c r="Q959" s="44"/>
    </row>
    <row r="960">
      <c r="A960" s="34"/>
      <c r="B960" s="269"/>
      <c r="C960" s="48"/>
      <c r="D960" s="272"/>
      <c r="E960" s="272"/>
      <c r="F960" s="281"/>
      <c r="G960" s="106"/>
      <c r="H960" s="220"/>
      <c r="I960" s="73"/>
      <c r="J960" s="75"/>
      <c r="K960" s="44"/>
      <c r="L960" s="44"/>
      <c r="M960" s="44"/>
      <c r="N960" s="44"/>
      <c r="O960" s="44"/>
      <c r="P960" s="44"/>
      <c r="Q960" s="44"/>
    </row>
    <row r="961">
      <c r="A961" s="34"/>
      <c r="B961" s="269"/>
      <c r="C961" s="48"/>
      <c r="D961" s="272"/>
      <c r="E961" s="272"/>
      <c r="F961" s="281"/>
      <c r="G961" s="106"/>
      <c r="H961" s="220"/>
      <c r="I961" s="73"/>
      <c r="J961" s="75"/>
      <c r="K961" s="44"/>
      <c r="L961" s="44"/>
      <c r="M961" s="44"/>
      <c r="N961" s="44"/>
      <c r="O961" s="44"/>
      <c r="P961" s="44"/>
      <c r="Q961" s="44"/>
    </row>
    <row r="962">
      <c r="A962" s="34"/>
      <c r="B962" s="263"/>
      <c r="C962" s="48"/>
      <c r="D962" s="272"/>
      <c r="E962" s="272"/>
      <c r="F962" s="281"/>
      <c r="G962" s="106"/>
      <c r="H962" s="220"/>
      <c r="I962" s="73"/>
      <c r="J962" s="75"/>
      <c r="K962" s="44"/>
      <c r="L962" s="44"/>
      <c r="M962" s="44"/>
      <c r="N962" s="44"/>
      <c r="O962" s="44"/>
      <c r="P962" s="44"/>
      <c r="Q962" s="44"/>
    </row>
    <row r="963">
      <c r="A963" s="34"/>
      <c r="B963" s="263"/>
      <c r="C963" s="48"/>
      <c r="D963" s="272"/>
      <c r="E963" s="272"/>
      <c r="F963" s="281"/>
      <c r="G963" s="106"/>
      <c r="H963" s="220"/>
      <c r="I963" s="73"/>
      <c r="J963" s="75"/>
      <c r="K963" s="44"/>
      <c r="L963" s="44"/>
      <c r="M963" s="44"/>
      <c r="N963" s="44"/>
      <c r="O963" s="44"/>
      <c r="P963" s="44"/>
      <c r="Q963" s="44"/>
    </row>
    <row r="964">
      <c r="A964" s="34"/>
      <c r="B964" s="269"/>
      <c r="C964" s="48"/>
      <c r="D964" s="272"/>
      <c r="E964" s="272"/>
      <c r="F964" s="281"/>
      <c r="G964" s="106"/>
      <c r="H964" s="220"/>
      <c r="I964" s="73"/>
      <c r="J964" s="75"/>
      <c r="K964" s="44"/>
      <c r="L964" s="44"/>
      <c r="M964" s="44"/>
      <c r="N964" s="44"/>
      <c r="O964" s="44"/>
      <c r="P964" s="44"/>
      <c r="Q964" s="44"/>
    </row>
    <row r="965">
      <c r="A965" s="34"/>
      <c r="B965" s="269"/>
      <c r="C965" s="48"/>
      <c r="D965" s="272"/>
      <c r="E965" s="272"/>
      <c r="F965" s="281"/>
      <c r="G965" s="106"/>
      <c r="H965" s="220"/>
      <c r="I965" s="73"/>
      <c r="J965" s="75"/>
      <c r="K965" s="44"/>
      <c r="L965" s="44"/>
      <c r="M965" s="44"/>
      <c r="N965" s="44"/>
      <c r="O965" s="44"/>
      <c r="P965" s="44"/>
      <c r="Q965" s="44"/>
    </row>
    <row r="966">
      <c r="A966" s="34"/>
      <c r="B966" s="269"/>
      <c r="C966" s="48"/>
      <c r="D966" s="272"/>
      <c r="E966" s="272"/>
      <c r="F966" s="281"/>
      <c r="G966" s="106"/>
      <c r="H966" s="220"/>
      <c r="I966" s="73"/>
      <c r="J966" s="75"/>
      <c r="K966" s="44"/>
      <c r="L966" s="44"/>
      <c r="M966" s="44"/>
      <c r="N966" s="44"/>
      <c r="O966" s="44"/>
      <c r="P966" s="44"/>
      <c r="Q966" s="44"/>
    </row>
    <row r="967">
      <c r="A967" s="34"/>
      <c r="B967" s="269"/>
      <c r="C967" s="48"/>
      <c r="D967" s="272"/>
      <c r="E967" s="272"/>
      <c r="F967" s="281"/>
      <c r="G967" s="106"/>
      <c r="H967" s="220"/>
      <c r="I967" s="73"/>
      <c r="J967" s="75"/>
      <c r="K967" s="44"/>
      <c r="L967" s="44"/>
      <c r="M967" s="44"/>
      <c r="N967" s="44"/>
      <c r="O967" s="44"/>
      <c r="P967" s="44"/>
      <c r="Q967" s="44"/>
    </row>
    <row r="968">
      <c r="A968" s="34"/>
      <c r="B968" s="269"/>
      <c r="C968" s="48"/>
      <c r="D968" s="272"/>
      <c r="E968" s="272"/>
      <c r="F968" s="281"/>
      <c r="G968" s="106"/>
      <c r="H968" s="220"/>
      <c r="I968" s="73"/>
      <c r="J968" s="75"/>
      <c r="K968" s="44"/>
      <c r="L968" s="44"/>
      <c r="M968" s="44"/>
      <c r="N968" s="44"/>
      <c r="O968" s="44"/>
      <c r="P968" s="44"/>
      <c r="Q968" s="44"/>
    </row>
    <row r="969">
      <c r="A969" s="34"/>
      <c r="B969" s="269"/>
      <c r="C969" s="48"/>
      <c r="D969" s="272"/>
      <c r="E969" s="272"/>
      <c r="F969" s="281"/>
      <c r="G969" s="106"/>
      <c r="H969" s="220"/>
      <c r="I969" s="73"/>
      <c r="J969" s="75"/>
      <c r="K969" s="44"/>
      <c r="L969" s="44"/>
      <c r="M969" s="44"/>
      <c r="N969" s="44"/>
      <c r="O969" s="44"/>
      <c r="P969" s="44"/>
      <c r="Q969" s="44"/>
    </row>
    <row r="970">
      <c r="A970" s="34"/>
      <c r="B970" s="269"/>
      <c r="C970" s="48"/>
      <c r="D970" s="272"/>
      <c r="E970" s="272"/>
      <c r="F970" s="281"/>
      <c r="G970" s="106"/>
      <c r="H970" s="220"/>
      <c r="I970" s="73"/>
      <c r="J970" s="75"/>
      <c r="K970" s="44"/>
      <c r="L970" s="44"/>
      <c r="M970" s="44"/>
      <c r="N970" s="44"/>
      <c r="O970" s="44"/>
      <c r="P970" s="44"/>
      <c r="Q970" s="44"/>
    </row>
    <row r="971">
      <c r="A971" s="34"/>
      <c r="B971" s="269"/>
      <c r="C971" s="48"/>
      <c r="D971" s="272"/>
      <c r="E971" s="272"/>
      <c r="F971" s="281"/>
      <c r="G971" s="106"/>
      <c r="H971" s="220"/>
      <c r="I971" s="73"/>
      <c r="J971" s="75"/>
      <c r="K971" s="44"/>
      <c r="L971" s="44"/>
      <c r="M971" s="44"/>
      <c r="N971" s="44"/>
      <c r="O971" s="44"/>
      <c r="P971" s="44"/>
      <c r="Q971" s="44"/>
    </row>
    <row r="972">
      <c r="A972" s="34"/>
      <c r="B972" s="269"/>
      <c r="C972" s="48"/>
      <c r="D972" s="272"/>
      <c r="E972" s="272"/>
      <c r="F972" s="281"/>
      <c r="G972" s="106"/>
      <c r="H972" s="220"/>
      <c r="I972" s="73"/>
      <c r="J972" s="75"/>
      <c r="K972" s="44"/>
      <c r="L972" s="44"/>
      <c r="M972" s="44"/>
      <c r="N972" s="44"/>
      <c r="O972" s="44"/>
      <c r="P972" s="44"/>
      <c r="Q972" s="44"/>
    </row>
    <row r="973">
      <c r="A973" s="34"/>
      <c r="B973" s="263"/>
      <c r="C973" s="48"/>
      <c r="D973" s="272"/>
      <c r="E973" s="272"/>
      <c r="F973" s="281"/>
      <c r="G973" s="106"/>
      <c r="H973" s="220"/>
      <c r="I973" s="73"/>
      <c r="J973" s="75"/>
      <c r="K973" s="44"/>
      <c r="L973" s="44"/>
      <c r="M973" s="44"/>
      <c r="N973" s="44"/>
      <c r="O973" s="44"/>
      <c r="P973" s="44"/>
      <c r="Q973" s="44"/>
    </row>
    <row r="974">
      <c r="A974" s="34"/>
      <c r="B974" s="269"/>
      <c r="C974" s="48"/>
      <c r="D974" s="272"/>
      <c r="E974" s="272"/>
      <c r="F974" s="281"/>
      <c r="G974" s="106"/>
      <c r="H974" s="220"/>
      <c r="I974" s="73"/>
      <c r="J974" s="75"/>
      <c r="K974" s="44"/>
      <c r="L974" s="44"/>
      <c r="M974" s="44"/>
      <c r="N974" s="44"/>
      <c r="O974" s="44"/>
      <c r="P974" s="44"/>
      <c r="Q974" s="44"/>
    </row>
    <row r="975">
      <c r="A975" s="34"/>
      <c r="B975" s="269"/>
      <c r="C975" s="48"/>
      <c r="D975" s="272"/>
      <c r="E975" s="272"/>
      <c r="F975" s="281"/>
      <c r="G975" s="106"/>
      <c r="H975" s="220"/>
      <c r="I975" s="73"/>
      <c r="J975" s="75"/>
      <c r="K975" s="44"/>
      <c r="L975" s="44"/>
      <c r="M975" s="44"/>
      <c r="N975" s="44"/>
      <c r="O975" s="44"/>
      <c r="P975" s="44"/>
      <c r="Q975" s="44"/>
    </row>
    <row r="976">
      <c r="A976" s="34"/>
      <c r="B976" s="269"/>
      <c r="C976" s="48"/>
      <c r="D976" s="272"/>
      <c r="E976" s="272"/>
      <c r="F976" s="281"/>
      <c r="G976" s="106"/>
      <c r="H976" s="220"/>
      <c r="I976" s="73"/>
      <c r="J976" s="75"/>
      <c r="K976" s="44"/>
      <c r="L976" s="44"/>
      <c r="M976" s="44"/>
      <c r="N976" s="44"/>
      <c r="O976" s="44"/>
      <c r="P976" s="44"/>
      <c r="Q976" s="44"/>
    </row>
    <row r="977">
      <c r="A977" s="34"/>
      <c r="B977" s="269"/>
      <c r="C977" s="48"/>
      <c r="D977" s="272"/>
      <c r="E977" s="272"/>
      <c r="F977" s="281"/>
      <c r="G977" s="106"/>
      <c r="H977" s="220"/>
      <c r="I977" s="73"/>
      <c r="J977" s="75"/>
      <c r="K977" s="44"/>
      <c r="L977" s="44"/>
      <c r="M977" s="44"/>
      <c r="N977" s="44"/>
      <c r="O977" s="44"/>
      <c r="P977" s="44"/>
      <c r="Q977" s="44"/>
    </row>
    <row r="978">
      <c r="A978" s="34"/>
      <c r="B978" s="263"/>
      <c r="C978" s="48"/>
      <c r="D978" s="272"/>
      <c r="E978" s="272"/>
      <c r="F978" s="281"/>
      <c r="G978" s="106"/>
      <c r="H978" s="220"/>
      <c r="I978" s="73"/>
      <c r="J978" s="75"/>
      <c r="K978" s="44"/>
      <c r="L978" s="44"/>
      <c r="M978" s="44"/>
      <c r="N978" s="44"/>
      <c r="O978" s="44"/>
      <c r="P978" s="44"/>
      <c r="Q978" s="44"/>
    </row>
    <row r="979">
      <c r="A979" s="34"/>
      <c r="B979" s="269"/>
      <c r="C979" s="48"/>
      <c r="D979" s="272"/>
      <c r="E979" s="272"/>
      <c r="F979" s="281"/>
      <c r="G979" s="106"/>
      <c r="H979" s="220"/>
      <c r="I979" s="73"/>
      <c r="J979" s="75"/>
      <c r="K979" s="44"/>
      <c r="L979" s="44"/>
      <c r="M979" s="44"/>
      <c r="N979" s="44"/>
      <c r="O979" s="44"/>
      <c r="P979" s="44"/>
      <c r="Q979" s="44"/>
    </row>
    <row r="980">
      <c r="A980" s="34"/>
      <c r="B980" s="269"/>
      <c r="C980" s="48"/>
      <c r="D980" s="272"/>
      <c r="E980" s="272"/>
      <c r="F980" s="281"/>
      <c r="G980" s="106"/>
      <c r="H980" s="220"/>
      <c r="I980" s="73"/>
      <c r="J980" s="75"/>
      <c r="K980" s="44"/>
      <c r="L980" s="44"/>
      <c r="M980" s="44"/>
      <c r="N980" s="44"/>
      <c r="O980" s="44"/>
      <c r="P980" s="44"/>
      <c r="Q980" s="44"/>
    </row>
    <row r="981">
      <c r="A981" s="34"/>
      <c r="B981" s="269"/>
      <c r="C981" s="48"/>
      <c r="D981" s="272"/>
      <c r="E981" s="272"/>
      <c r="F981" s="281"/>
      <c r="G981" s="106"/>
      <c r="H981" s="220"/>
      <c r="I981" s="73"/>
      <c r="J981" s="75"/>
      <c r="K981" s="44"/>
      <c r="L981" s="44"/>
      <c r="M981" s="44"/>
      <c r="N981" s="44"/>
      <c r="O981" s="44"/>
      <c r="P981" s="44"/>
      <c r="Q981" s="44"/>
    </row>
    <row r="982">
      <c r="A982" s="34"/>
      <c r="B982" s="269"/>
      <c r="C982" s="48"/>
      <c r="D982" s="272"/>
      <c r="E982" s="272"/>
      <c r="F982" s="281"/>
      <c r="G982" s="106"/>
      <c r="H982" s="220"/>
      <c r="I982" s="73"/>
      <c r="J982" s="75"/>
      <c r="K982" s="44"/>
      <c r="L982" s="44"/>
      <c r="M982" s="44"/>
      <c r="N982" s="44"/>
      <c r="O982" s="44"/>
      <c r="P982" s="44"/>
      <c r="Q982" s="44"/>
    </row>
    <row r="983">
      <c r="A983" s="34"/>
      <c r="B983" s="269"/>
      <c r="C983" s="48"/>
      <c r="D983" s="272"/>
      <c r="E983" s="272"/>
      <c r="F983" s="281"/>
      <c r="G983" s="106"/>
      <c r="H983" s="220"/>
      <c r="I983" s="73"/>
      <c r="J983" s="75"/>
      <c r="K983" s="44"/>
      <c r="L983" s="44"/>
      <c r="M983" s="44"/>
      <c r="N983" s="44"/>
      <c r="O983" s="44"/>
      <c r="P983" s="44"/>
      <c r="Q983" s="44"/>
    </row>
    <row r="984">
      <c r="A984" s="34"/>
      <c r="B984" s="269"/>
      <c r="C984" s="48"/>
      <c r="D984" s="272"/>
      <c r="E984" s="272"/>
      <c r="F984" s="281"/>
      <c r="G984" s="106"/>
      <c r="H984" s="220"/>
      <c r="I984" s="73"/>
      <c r="J984" s="75"/>
      <c r="K984" s="44"/>
      <c r="L984" s="44"/>
      <c r="M984" s="44"/>
      <c r="N984" s="44"/>
      <c r="O984" s="44"/>
      <c r="P984" s="44"/>
      <c r="Q984" s="44"/>
    </row>
    <row r="985">
      <c r="A985" s="34"/>
      <c r="B985" s="269"/>
      <c r="C985" s="48"/>
      <c r="D985" s="272"/>
      <c r="E985" s="272"/>
      <c r="F985" s="281"/>
      <c r="G985" s="106"/>
      <c r="H985" s="220"/>
      <c r="I985" s="73"/>
      <c r="J985" s="75"/>
      <c r="K985" s="44"/>
      <c r="L985" s="44"/>
      <c r="M985" s="44"/>
      <c r="N985" s="44"/>
      <c r="O985" s="44"/>
      <c r="P985" s="44"/>
      <c r="Q985" s="44"/>
    </row>
    <row r="986">
      <c r="A986" s="34"/>
      <c r="B986" s="269"/>
      <c r="C986" s="48"/>
      <c r="D986" s="272"/>
      <c r="E986" s="272"/>
      <c r="F986" s="281"/>
      <c r="G986" s="106"/>
      <c r="H986" s="220"/>
      <c r="I986" s="73"/>
      <c r="J986" s="75"/>
      <c r="K986" s="44"/>
      <c r="L986" s="44"/>
      <c r="M986" s="44"/>
      <c r="N986" s="44"/>
      <c r="O986" s="44"/>
      <c r="P986" s="44"/>
      <c r="Q986" s="44"/>
    </row>
    <row r="987">
      <c r="A987" s="34"/>
      <c r="B987" s="269"/>
      <c r="C987" s="48"/>
      <c r="D987" s="272"/>
      <c r="E987" s="272"/>
      <c r="F987" s="281"/>
      <c r="G987" s="106"/>
      <c r="H987" s="220"/>
      <c r="I987" s="73"/>
      <c r="J987" s="75"/>
      <c r="K987" s="44"/>
      <c r="L987" s="44"/>
      <c r="M987" s="44"/>
      <c r="N987" s="44"/>
      <c r="O987" s="44"/>
      <c r="P987" s="44"/>
      <c r="Q987" s="44"/>
    </row>
    <row r="988">
      <c r="A988" s="34"/>
      <c r="B988" s="269"/>
      <c r="C988" s="48"/>
      <c r="D988" s="272"/>
      <c r="E988" s="272"/>
      <c r="F988" s="281"/>
      <c r="G988" s="106"/>
      <c r="H988" s="220"/>
      <c r="I988" s="73"/>
      <c r="J988" s="75"/>
      <c r="K988" s="44"/>
      <c r="L988" s="44"/>
      <c r="M988" s="44"/>
      <c r="N988" s="44"/>
      <c r="O988" s="44"/>
      <c r="P988" s="44"/>
      <c r="Q988" s="44"/>
    </row>
    <row r="989">
      <c r="A989" s="34"/>
      <c r="B989" s="269"/>
      <c r="C989" s="48"/>
      <c r="D989" s="272"/>
      <c r="E989" s="272"/>
      <c r="F989" s="281"/>
      <c r="G989" s="106"/>
      <c r="H989" s="220"/>
      <c r="I989" s="73"/>
      <c r="J989" s="75"/>
      <c r="K989" s="44"/>
      <c r="L989" s="44"/>
      <c r="M989" s="44"/>
      <c r="N989" s="44"/>
      <c r="O989" s="44"/>
      <c r="P989" s="44"/>
      <c r="Q989" s="44"/>
    </row>
    <row r="990">
      <c r="A990" s="34"/>
      <c r="B990" s="269"/>
      <c r="C990" s="48"/>
      <c r="D990" s="272"/>
      <c r="E990" s="272"/>
      <c r="F990" s="281"/>
      <c r="G990" s="106"/>
      <c r="H990" s="220"/>
      <c r="I990" s="73"/>
      <c r="J990" s="75"/>
      <c r="K990" s="44"/>
      <c r="L990" s="44"/>
      <c r="M990" s="44"/>
      <c r="N990" s="44"/>
      <c r="O990" s="44"/>
      <c r="P990" s="44"/>
      <c r="Q990" s="44"/>
    </row>
    <row r="991">
      <c r="A991" s="34"/>
      <c r="B991" s="269"/>
      <c r="C991" s="48"/>
      <c r="D991" s="272"/>
      <c r="E991" s="272"/>
      <c r="F991" s="281"/>
      <c r="G991" s="106"/>
      <c r="H991" s="220"/>
      <c r="I991" s="73"/>
      <c r="J991" s="75"/>
      <c r="K991" s="44"/>
      <c r="L991" s="44"/>
      <c r="M991" s="44"/>
      <c r="N991" s="44"/>
      <c r="O991" s="44"/>
      <c r="P991" s="44"/>
      <c r="Q991" s="44"/>
    </row>
    <row r="992">
      <c r="A992" s="34"/>
      <c r="B992" s="269"/>
      <c r="C992" s="48"/>
      <c r="D992" s="272"/>
      <c r="E992" s="272"/>
      <c r="F992" s="281"/>
      <c r="G992" s="106"/>
      <c r="H992" s="220"/>
      <c r="I992" s="73"/>
      <c r="J992" s="75"/>
      <c r="K992" s="44"/>
      <c r="L992" s="44"/>
      <c r="M992" s="44"/>
      <c r="N992" s="44"/>
      <c r="O992" s="44"/>
      <c r="P992" s="44"/>
      <c r="Q992" s="44"/>
    </row>
    <row r="993">
      <c r="A993" s="34"/>
      <c r="B993" s="269"/>
      <c r="C993" s="48"/>
      <c r="D993" s="272"/>
      <c r="E993" s="272"/>
      <c r="F993" s="281"/>
      <c r="G993" s="106"/>
      <c r="H993" s="220"/>
      <c r="I993" s="73"/>
      <c r="J993" s="75"/>
      <c r="K993" s="44"/>
      <c r="L993" s="44"/>
      <c r="M993" s="44"/>
      <c r="N993" s="44"/>
      <c r="O993" s="44"/>
      <c r="P993" s="44"/>
      <c r="Q993" s="44"/>
    </row>
    <row r="994">
      <c r="A994" s="34"/>
      <c r="B994" s="269"/>
      <c r="C994" s="48"/>
      <c r="D994" s="272"/>
      <c r="E994" s="272"/>
      <c r="F994" s="281"/>
      <c r="G994" s="106"/>
      <c r="H994" s="220"/>
      <c r="I994" s="73"/>
      <c r="J994" s="75"/>
      <c r="K994" s="44"/>
      <c r="L994" s="44"/>
      <c r="M994" s="44"/>
      <c r="N994" s="44"/>
      <c r="O994" s="44"/>
      <c r="P994" s="44"/>
      <c r="Q994" s="44"/>
    </row>
    <row r="995">
      <c r="A995" s="34"/>
      <c r="B995" s="263"/>
      <c r="C995" s="48"/>
      <c r="D995" s="272"/>
      <c r="E995" s="272"/>
      <c r="F995" s="281"/>
      <c r="G995" s="106"/>
      <c r="H995" s="220"/>
      <c r="I995" s="73"/>
      <c r="J995" s="75"/>
      <c r="K995" s="44"/>
      <c r="L995" s="44"/>
      <c r="M995" s="44"/>
      <c r="N995" s="44"/>
      <c r="O995" s="44"/>
      <c r="P995" s="44"/>
      <c r="Q995" s="44"/>
    </row>
    <row r="996">
      <c r="A996" s="34"/>
      <c r="B996" s="269"/>
      <c r="C996" s="48"/>
      <c r="D996" s="272"/>
      <c r="E996" s="272"/>
      <c r="F996" s="281"/>
      <c r="G996" s="106"/>
      <c r="H996" s="220"/>
      <c r="I996" s="73"/>
      <c r="J996" s="75"/>
      <c r="K996" s="44"/>
      <c r="L996" s="44"/>
      <c r="M996" s="44"/>
      <c r="N996" s="44"/>
      <c r="O996" s="44"/>
      <c r="P996" s="44"/>
      <c r="Q996" s="44"/>
    </row>
    <row r="997">
      <c r="A997" s="34"/>
      <c r="B997" s="269"/>
      <c r="C997" s="48"/>
      <c r="D997" s="272"/>
      <c r="E997" s="272"/>
      <c r="F997" s="281"/>
      <c r="G997" s="106"/>
      <c r="H997" s="220"/>
      <c r="I997" s="73"/>
      <c r="J997" s="75"/>
      <c r="K997" s="44"/>
      <c r="L997" s="44"/>
      <c r="M997" s="44"/>
      <c r="N997" s="44"/>
      <c r="O997" s="44"/>
      <c r="P997" s="44"/>
      <c r="Q997" s="44"/>
    </row>
    <row r="998">
      <c r="A998" s="34"/>
      <c r="B998" s="269"/>
      <c r="C998" s="48"/>
      <c r="D998" s="272"/>
      <c r="E998" s="272"/>
      <c r="F998" s="281"/>
      <c r="G998" s="106"/>
      <c r="H998" s="220"/>
      <c r="I998" s="73"/>
      <c r="J998" s="75"/>
      <c r="K998" s="44"/>
      <c r="L998" s="44"/>
      <c r="M998" s="44"/>
      <c r="N998" s="44"/>
      <c r="O998" s="44"/>
      <c r="P998" s="44"/>
      <c r="Q998" s="44"/>
    </row>
    <row r="999">
      <c r="A999" s="34"/>
      <c r="B999" s="269"/>
      <c r="C999" s="48"/>
      <c r="D999" s="272"/>
      <c r="E999" s="272"/>
      <c r="F999" s="281"/>
      <c r="G999" s="106"/>
      <c r="H999" s="220"/>
      <c r="I999" s="73"/>
      <c r="J999" s="75"/>
      <c r="K999" s="44"/>
      <c r="L999" s="44"/>
      <c r="M999" s="44"/>
      <c r="N999" s="44"/>
      <c r="O999" s="44"/>
      <c r="P999" s="44"/>
      <c r="Q999" s="44"/>
    </row>
    <row r="1000">
      <c r="A1000" s="34"/>
      <c r="B1000" s="269"/>
      <c r="C1000" s="48"/>
      <c r="D1000" s="272"/>
      <c r="E1000" s="272"/>
      <c r="F1000" s="281"/>
      <c r="G1000" s="106"/>
      <c r="H1000" s="220"/>
      <c r="I1000" s="73"/>
      <c r="J1000" s="75"/>
      <c r="K1000" s="44"/>
      <c r="L1000" s="44"/>
      <c r="M1000" s="44"/>
      <c r="N1000" s="44"/>
      <c r="O1000" s="44"/>
      <c r="P1000" s="44"/>
      <c r="Q1000" s="44"/>
    </row>
    <row r="1001">
      <c r="A1001" s="34"/>
      <c r="B1001" s="269"/>
      <c r="C1001" s="48"/>
      <c r="D1001" s="272"/>
      <c r="E1001" s="272"/>
      <c r="F1001" s="281"/>
      <c r="G1001" s="106"/>
      <c r="H1001" s="220"/>
      <c r="I1001" s="73"/>
      <c r="J1001" s="75"/>
      <c r="K1001" s="44"/>
      <c r="L1001" s="44"/>
      <c r="M1001" s="44"/>
      <c r="N1001" s="44"/>
      <c r="O1001" s="44"/>
      <c r="P1001" s="44"/>
      <c r="Q1001" s="44"/>
    </row>
    <row r="1002">
      <c r="A1002" s="34"/>
      <c r="B1002" s="269"/>
      <c r="C1002" s="48"/>
      <c r="D1002" s="272"/>
      <c r="E1002" s="272"/>
      <c r="F1002" s="281"/>
      <c r="G1002" s="106"/>
      <c r="H1002" s="220"/>
      <c r="I1002" s="73"/>
      <c r="J1002" s="75"/>
      <c r="K1002" s="44"/>
      <c r="L1002" s="44"/>
      <c r="M1002" s="44"/>
      <c r="N1002" s="44"/>
      <c r="O1002" s="44"/>
      <c r="P1002" s="44"/>
      <c r="Q1002" s="44"/>
    </row>
    <row r="1003">
      <c r="A1003" s="34"/>
      <c r="B1003" s="269"/>
      <c r="C1003" s="48"/>
      <c r="D1003" s="272"/>
      <c r="E1003" s="272"/>
      <c r="F1003" s="281"/>
      <c r="G1003" s="106"/>
      <c r="H1003" s="220"/>
      <c r="I1003" s="73"/>
      <c r="J1003" s="75"/>
      <c r="K1003" s="44"/>
      <c r="L1003" s="44"/>
      <c r="M1003" s="44"/>
      <c r="N1003" s="44"/>
      <c r="O1003" s="44"/>
      <c r="P1003" s="44"/>
      <c r="Q1003" s="44"/>
    </row>
    <row r="1004">
      <c r="A1004" s="34"/>
      <c r="B1004" s="269"/>
      <c r="C1004" s="48"/>
      <c r="D1004" s="272"/>
      <c r="E1004" s="272"/>
      <c r="F1004" s="281"/>
      <c r="G1004" s="106"/>
      <c r="H1004" s="220"/>
      <c r="I1004" s="73"/>
      <c r="J1004" s="75"/>
      <c r="K1004" s="44"/>
      <c r="L1004" s="44"/>
      <c r="M1004" s="44"/>
      <c r="N1004" s="44"/>
      <c r="O1004" s="44"/>
      <c r="P1004" s="44"/>
      <c r="Q1004" s="44"/>
    </row>
    <row r="1005">
      <c r="A1005" s="34"/>
      <c r="B1005" s="269"/>
      <c r="C1005" s="48"/>
      <c r="D1005" s="272"/>
      <c r="E1005" s="272"/>
      <c r="F1005" s="281"/>
      <c r="G1005" s="106"/>
      <c r="H1005" s="220"/>
      <c r="I1005" s="73"/>
      <c r="J1005" s="75"/>
      <c r="K1005" s="44"/>
      <c r="L1005" s="44"/>
      <c r="M1005" s="44"/>
      <c r="N1005" s="44"/>
      <c r="O1005" s="44"/>
      <c r="P1005" s="44"/>
      <c r="Q1005" s="44"/>
    </row>
    <row r="1006">
      <c r="A1006" s="34"/>
      <c r="B1006" s="269"/>
      <c r="C1006" s="48"/>
      <c r="D1006" s="272"/>
      <c r="E1006" s="272"/>
      <c r="F1006" s="281"/>
      <c r="G1006" s="106"/>
      <c r="H1006" s="220"/>
      <c r="I1006" s="73"/>
      <c r="J1006" s="75"/>
      <c r="K1006" s="44"/>
      <c r="L1006" s="44"/>
      <c r="M1006" s="44"/>
      <c r="N1006" s="44"/>
      <c r="O1006" s="44"/>
      <c r="P1006" s="44"/>
      <c r="Q1006" s="44"/>
    </row>
    <row r="1007">
      <c r="A1007" s="34"/>
      <c r="B1007" s="269"/>
      <c r="C1007" s="48"/>
      <c r="D1007" s="272"/>
      <c r="E1007" s="272"/>
      <c r="F1007" s="281"/>
      <c r="G1007" s="106"/>
      <c r="H1007" s="220"/>
      <c r="I1007" s="73"/>
      <c r="J1007" s="75"/>
      <c r="K1007" s="44"/>
      <c r="L1007" s="44"/>
      <c r="M1007" s="44"/>
      <c r="N1007" s="44"/>
      <c r="O1007" s="44"/>
      <c r="P1007" s="44"/>
      <c r="Q1007" s="44"/>
    </row>
    <row r="1008">
      <c r="A1008" s="34"/>
      <c r="B1008" s="269"/>
      <c r="C1008" s="48"/>
      <c r="D1008" s="272"/>
      <c r="E1008" s="272"/>
      <c r="F1008" s="281"/>
      <c r="G1008" s="106"/>
      <c r="H1008" s="220"/>
      <c r="I1008" s="73"/>
      <c r="J1008" s="75"/>
      <c r="K1008" s="44"/>
      <c r="L1008" s="44"/>
      <c r="M1008" s="44"/>
      <c r="N1008" s="44"/>
      <c r="O1008" s="44"/>
      <c r="P1008" s="44"/>
      <c r="Q1008" s="44"/>
    </row>
    <row r="1009">
      <c r="A1009" s="34"/>
      <c r="B1009" s="269"/>
      <c r="C1009" s="48"/>
      <c r="D1009" s="272"/>
      <c r="E1009" s="272"/>
      <c r="F1009" s="281"/>
      <c r="G1009" s="106"/>
      <c r="H1009" s="220"/>
      <c r="I1009" s="73"/>
      <c r="J1009" s="75"/>
      <c r="K1009" s="44"/>
      <c r="L1009" s="44"/>
      <c r="M1009" s="44"/>
      <c r="N1009" s="44"/>
      <c r="O1009" s="44"/>
      <c r="P1009" s="44"/>
      <c r="Q1009" s="44"/>
    </row>
    <row r="1010">
      <c r="A1010" s="34"/>
      <c r="B1010" s="269"/>
      <c r="C1010" s="48"/>
      <c r="D1010" s="272"/>
      <c r="E1010" s="272"/>
      <c r="F1010" s="281"/>
      <c r="G1010" s="106"/>
      <c r="H1010" s="220"/>
      <c r="I1010" s="73"/>
      <c r="J1010" s="75"/>
      <c r="K1010" s="44"/>
      <c r="L1010" s="44"/>
      <c r="M1010" s="44"/>
      <c r="N1010" s="44"/>
      <c r="O1010" s="44"/>
      <c r="P1010" s="44"/>
      <c r="Q1010" s="44"/>
    </row>
    <row r="1011">
      <c r="A1011" s="34"/>
      <c r="B1011" s="269"/>
      <c r="C1011" s="48"/>
      <c r="D1011" s="272"/>
      <c r="E1011" s="272"/>
      <c r="F1011" s="281"/>
      <c r="G1011" s="106"/>
      <c r="H1011" s="220"/>
      <c r="I1011" s="73"/>
      <c r="J1011" s="75"/>
      <c r="K1011" s="44"/>
      <c r="L1011" s="44"/>
      <c r="M1011" s="44"/>
      <c r="N1011" s="44"/>
      <c r="O1011" s="44"/>
      <c r="P1011" s="44"/>
      <c r="Q1011" s="44"/>
    </row>
    <row r="1012">
      <c r="A1012" s="34"/>
      <c r="B1012" s="263"/>
      <c r="C1012" s="48"/>
      <c r="D1012" s="282"/>
      <c r="E1012" s="272"/>
      <c r="F1012" s="281"/>
      <c r="G1012" s="106"/>
      <c r="H1012" s="220"/>
      <c r="I1012" s="73"/>
      <c r="J1012" s="75"/>
      <c r="K1012" s="44"/>
      <c r="L1012" s="44"/>
      <c r="M1012" s="44"/>
      <c r="N1012" s="44"/>
      <c r="O1012" s="44"/>
      <c r="P1012" s="44"/>
      <c r="Q1012" s="44"/>
    </row>
    <row r="1013">
      <c r="A1013" s="34"/>
      <c r="B1013" s="269"/>
      <c r="C1013" s="48"/>
      <c r="D1013" s="272"/>
      <c r="E1013" s="272"/>
      <c r="F1013" s="281"/>
      <c r="G1013" s="106"/>
      <c r="H1013" s="220"/>
      <c r="I1013" s="73"/>
      <c r="J1013" s="75"/>
      <c r="K1013" s="44"/>
      <c r="L1013" s="44"/>
      <c r="M1013" s="44"/>
      <c r="N1013" s="44"/>
      <c r="O1013" s="44"/>
      <c r="P1013" s="44"/>
      <c r="Q1013" s="44"/>
    </row>
    <row r="1014">
      <c r="A1014" s="34"/>
      <c r="B1014" s="269"/>
      <c r="C1014" s="48"/>
      <c r="D1014" s="272"/>
      <c r="E1014" s="272"/>
      <c r="F1014" s="281"/>
      <c r="G1014" s="106"/>
      <c r="H1014" s="220"/>
      <c r="I1014" s="73"/>
      <c r="J1014" s="75"/>
      <c r="K1014" s="44"/>
      <c r="L1014" s="44"/>
      <c r="M1014" s="44"/>
      <c r="N1014" s="44"/>
      <c r="O1014" s="44"/>
      <c r="P1014" s="44"/>
      <c r="Q1014" s="44"/>
    </row>
    <row r="1015">
      <c r="A1015" s="34"/>
      <c r="B1015" s="269"/>
      <c r="C1015" s="48"/>
      <c r="D1015" s="272"/>
      <c r="E1015" s="272"/>
      <c r="F1015" s="281"/>
      <c r="G1015" s="106"/>
      <c r="H1015" s="220"/>
      <c r="I1015" s="73"/>
      <c r="J1015" s="75"/>
      <c r="K1015" s="44"/>
      <c r="L1015" s="44"/>
      <c r="M1015" s="44"/>
      <c r="N1015" s="44"/>
      <c r="O1015" s="44"/>
      <c r="P1015" s="44"/>
      <c r="Q1015" s="44"/>
    </row>
    <row r="1016">
      <c r="A1016" s="34"/>
      <c r="B1016" s="269"/>
      <c r="C1016" s="48"/>
      <c r="D1016" s="272"/>
      <c r="E1016" s="272"/>
      <c r="F1016" s="281"/>
      <c r="G1016" s="106"/>
      <c r="H1016" s="220"/>
      <c r="I1016" s="73"/>
      <c r="J1016" s="75"/>
      <c r="K1016" s="44"/>
      <c r="L1016" s="44"/>
      <c r="M1016" s="44"/>
      <c r="N1016" s="44"/>
      <c r="O1016" s="44"/>
      <c r="P1016" s="44"/>
      <c r="Q1016" s="44"/>
    </row>
    <row r="1017">
      <c r="A1017" s="34"/>
      <c r="B1017" s="269"/>
      <c r="C1017" s="48"/>
      <c r="D1017" s="272"/>
      <c r="E1017" s="272"/>
      <c r="F1017" s="281"/>
      <c r="G1017" s="106"/>
      <c r="H1017" s="220"/>
      <c r="I1017" s="73"/>
      <c r="J1017" s="75"/>
      <c r="K1017" s="44"/>
      <c r="L1017" s="44"/>
      <c r="M1017" s="44"/>
      <c r="N1017" s="44"/>
      <c r="O1017" s="44"/>
      <c r="P1017" s="44"/>
      <c r="Q1017" s="44"/>
    </row>
    <row r="1018">
      <c r="A1018" s="34"/>
      <c r="B1018" s="269"/>
      <c r="C1018" s="48"/>
      <c r="D1018" s="272"/>
      <c r="E1018" s="272"/>
      <c r="F1018" s="281"/>
      <c r="G1018" s="106"/>
      <c r="H1018" s="220"/>
      <c r="I1018" s="73"/>
      <c r="J1018" s="75"/>
      <c r="K1018" s="44"/>
      <c r="L1018" s="44"/>
      <c r="M1018" s="44"/>
      <c r="N1018" s="44"/>
      <c r="O1018" s="44"/>
      <c r="P1018" s="44"/>
      <c r="Q1018" s="44"/>
    </row>
    <row r="1019">
      <c r="A1019" s="34"/>
      <c r="B1019" s="269"/>
      <c r="C1019" s="48"/>
      <c r="D1019" s="272"/>
      <c r="E1019" s="272"/>
      <c r="F1019" s="281"/>
      <c r="G1019" s="106"/>
      <c r="H1019" s="220"/>
      <c r="I1019" s="73"/>
      <c r="J1019" s="75"/>
      <c r="K1019" s="44"/>
      <c r="L1019" s="44"/>
      <c r="M1019" s="44"/>
      <c r="N1019" s="44"/>
      <c r="O1019" s="44"/>
      <c r="P1019" s="44"/>
      <c r="Q1019" s="44"/>
    </row>
    <row r="1020">
      <c r="A1020" s="34"/>
      <c r="B1020" s="269"/>
      <c r="C1020" s="48"/>
      <c r="D1020" s="272"/>
      <c r="E1020" s="272"/>
      <c r="F1020" s="283"/>
      <c r="G1020" s="106"/>
      <c r="H1020" s="220"/>
      <c r="I1020" s="73"/>
      <c r="J1020" s="75"/>
      <c r="K1020" s="44"/>
      <c r="L1020" s="44"/>
      <c r="M1020" s="44"/>
      <c r="N1020" s="44"/>
      <c r="O1020" s="44"/>
      <c r="P1020" s="44"/>
      <c r="Q1020" s="44"/>
    </row>
    <row r="1021">
      <c r="A1021" s="34"/>
      <c r="B1021" s="269"/>
      <c r="C1021" s="48"/>
      <c r="D1021" s="272"/>
      <c r="E1021" s="272"/>
      <c r="F1021" s="281"/>
      <c r="G1021" s="106"/>
      <c r="H1021" s="220"/>
      <c r="I1021" s="73"/>
      <c r="J1021" s="75"/>
      <c r="K1021" s="44"/>
      <c r="L1021" s="44"/>
      <c r="M1021" s="44"/>
      <c r="N1021" s="44"/>
      <c r="O1021" s="44"/>
      <c r="P1021" s="44"/>
      <c r="Q1021" s="44"/>
    </row>
    <row r="1022">
      <c r="A1022" s="34"/>
      <c r="B1022" s="269"/>
      <c r="C1022" s="48"/>
      <c r="D1022" s="272"/>
      <c r="E1022" s="272"/>
      <c r="F1022" s="281"/>
      <c r="G1022" s="106"/>
      <c r="H1022" s="220"/>
      <c r="I1022" s="73"/>
      <c r="J1022" s="75"/>
      <c r="K1022" s="44"/>
      <c r="L1022" s="44"/>
      <c r="M1022" s="44"/>
      <c r="N1022" s="44"/>
      <c r="O1022" s="44"/>
      <c r="P1022" s="44"/>
      <c r="Q1022" s="44"/>
    </row>
    <row r="1023">
      <c r="A1023" s="34"/>
      <c r="B1023" s="269"/>
      <c r="C1023" s="48"/>
      <c r="D1023" s="272"/>
      <c r="E1023" s="272"/>
      <c r="F1023" s="281"/>
      <c r="G1023" s="106"/>
      <c r="H1023" s="220"/>
      <c r="I1023" s="73"/>
      <c r="J1023" s="75"/>
      <c r="K1023" s="44"/>
      <c r="L1023" s="44"/>
      <c r="M1023" s="44"/>
      <c r="N1023" s="44"/>
      <c r="O1023" s="44"/>
      <c r="P1023" s="44"/>
      <c r="Q1023" s="44"/>
    </row>
    <row r="1024">
      <c r="A1024" s="34"/>
      <c r="B1024" s="269"/>
      <c r="C1024" s="48"/>
      <c r="D1024" s="272"/>
      <c r="E1024" s="272"/>
      <c r="F1024" s="281"/>
      <c r="G1024" s="106"/>
      <c r="H1024" s="220"/>
      <c r="I1024" s="73"/>
      <c r="J1024" s="75"/>
      <c r="K1024" s="44"/>
      <c r="L1024" s="44"/>
      <c r="M1024" s="44"/>
      <c r="N1024" s="44"/>
      <c r="O1024" s="44"/>
      <c r="P1024" s="44"/>
      <c r="Q1024" s="44"/>
    </row>
    <row r="1025">
      <c r="A1025" s="34"/>
      <c r="B1025" s="269"/>
      <c r="C1025" s="48"/>
      <c r="D1025" s="272"/>
      <c r="E1025" s="272"/>
      <c r="F1025" s="281"/>
      <c r="G1025" s="106"/>
      <c r="H1025" s="220"/>
      <c r="I1025" s="73"/>
      <c r="J1025" s="75"/>
      <c r="K1025" s="44"/>
      <c r="L1025" s="44"/>
      <c r="M1025" s="44"/>
      <c r="N1025" s="44"/>
      <c r="O1025" s="44"/>
      <c r="P1025" s="44"/>
      <c r="Q1025" s="44"/>
    </row>
    <row r="1026">
      <c r="A1026" s="34"/>
      <c r="B1026" s="269"/>
      <c r="C1026" s="48"/>
      <c r="D1026" s="272"/>
      <c r="E1026" s="272"/>
      <c r="F1026" s="281"/>
      <c r="G1026" s="106"/>
      <c r="H1026" s="220"/>
      <c r="I1026" s="73"/>
      <c r="J1026" s="75"/>
      <c r="K1026" s="44"/>
      <c r="L1026" s="44"/>
      <c r="M1026" s="44"/>
      <c r="N1026" s="44"/>
      <c r="O1026" s="44"/>
      <c r="P1026" s="44"/>
      <c r="Q1026" s="44"/>
    </row>
    <row r="1027">
      <c r="A1027" s="34"/>
      <c r="B1027" s="269"/>
      <c r="C1027" s="48"/>
      <c r="D1027" s="272"/>
      <c r="E1027" s="272"/>
      <c r="F1027" s="281"/>
      <c r="G1027" s="106"/>
      <c r="H1027" s="220"/>
      <c r="I1027" s="73"/>
      <c r="J1027" s="75"/>
      <c r="K1027" s="44"/>
      <c r="L1027" s="44"/>
      <c r="M1027" s="44"/>
      <c r="N1027" s="44"/>
      <c r="O1027" s="44"/>
      <c r="P1027" s="44"/>
      <c r="Q1027" s="44"/>
    </row>
    <row r="1028">
      <c r="A1028" s="34"/>
      <c r="B1028" s="269"/>
      <c r="C1028" s="48"/>
      <c r="D1028" s="272"/>
      <c r="E1028" s="272"/>
      <c r="F1028" s="281"/>
      <c r="G1028" s="106"/>
      <c r="H1028" s="220"/>
      <c r="I1028" s="73"/>
      <c r="J1028" s="75"/>
      <c r="K1028" s="44"/>
      <c r="L1028" s="44"/>
      <c r="M1028" s="44"/>
      <c r="N1028" s="44"/>
      <c r="O1028" s="44"/>
      <c r="P1028" s="44"/>
      <c r="Q1028" s="44"/>
    </row>
    <row r="1029">
      <c r="A1029" s="34"/>
      <c r="B1029" s="263"/>
      <c r="C1029" s="48"/>
      <c r="D1029" s="272"/>
      <c r="E1029" s="272"/>
      <c r="F1029" s="281"/>
      <c r="G1029" s="106"/>
      <c r="H1029" s="220"/>
      <c r="I1029" s="73"/>
      <c r="J1029" s="75"/>
      <c r="K1029" s="44"/>
      <c r="L1029" s="44"/>
      <c r="M1029" s="44"/>
      <c r="N1029" s="44"/>
      <c r="O1029" s="44"/>
      <c r="P1029" s="44"/>
      <c r="Q1029" s="44"/>
    </row>
    <row r="1030">
      <c r="A1030" s="34"/>
      <c r="B1030" s="269"/>
      <c r="C1030" s="48"/>
      <c r="D1030" s="272"/>
      <c r="E1030" s="272"/>
      <c r="F1030" s="281"/>
      <c r="G1030" s="106"/>
      <c r="H1030" s="220"/>
      <c r="I1030" s="73"/>
      <c r="J1030" s="75"/>
      <c r="K1030" s="44"/>
      <c r="L1030" s="44"/>
      <c r="M1030" s="44"/>
      <c r="N1030" s="44"/>
      <c r="O1030" s="44"/>
      <c r="P1030" s="44"/>
      <c r="Q1030" s="44"/>
    </row>
    <row r="1031">
      <c r="A1031" s="34"/>
      <c r="B1031" s="269"/>
      <c r="C1031" s="48"/>
      <c r="D1031" s="272"/>
      <c r="E1031" s="272"/>
      <c r="F1031" s="283"/>
      <c r="G1031" s="106"/>
      <c r="H1031" s="220"/>
      <c r="I1031" s="73"/>
      <c r="J1031" s="75"/>
      <c r="K1031" s="44"/>
      <c r="L1031" s="44"/>
      <c r="M1031" s="44"/>
      <c r="N1031" s="44"/>
      <c r="O1031" s="44"/>
      <c r="P1031" s="44"/>
      <c r="Q1031" s="44"/>
    </row>
    <row r="1032">
      <c r="A1032" s="34"/>
      <c r="B1032" s="269"/>
      <c r="C1032" s="48"/>
      <c r="D1032" s="272"/>
      <c r="E1032" s="272"/>
      <c r="F1032" s="281"/>
      <c r="G1032" s="106"/>
      <c r="H1032" s="220"/>
      <c r="I1032" s="73"/>
      <c r="J1032" s="75"/>
      <c r="K1032" s="44"/>
      <c r="L1032" s="44"/>
      <c r="M1032" s="44"/>
      <c r="N1032" s="44"/>
      <c r="O1032" s="44"/>
      <c r="P1032" s="44"/>
      <c r="Q1032" s="44"/>
    </row>
    <row r="1033">
      <c r="A1033" s="34"/>
      <c r="B1033" s="269"/>
      <c r="C1033" s="48"/>
      <c r="D1033" s="272"/>
      <c r="E1033" s="272"/>
      <c r="F1033" s="281"/>
      <c r="G1033" s="106"/>
      <c r="H1033" s="220"/>
      <c r="I1033" s="73"/>
      <c r="J1033" s="75"/>
      <c r="K1033" s="44"/>
      <c r="L1033" s="44"/>
      <c r="M1033" s="44"/>
      <c r="N1033" s="44"/>
      <c r="O1033" s="44"/>
      <c r="P1033" s="44"/>
      <c r="Q1033" s="44"/>
    </row>
    <row r="1034">
      <c r="A1034" s="34"/>
      <c r="B1034" s="269"/>
      <c r="C1034" s="48"/>
      <c r="D1034" s="272"/>
      <c r="E1034" s="272"/>
      <c r="F1034" s="281"/>
      <c r="G1034" s="106"/>
      <c r="H1034" s="220"/>
      <c r="I1034" s="73"/>
      <c r="J1034" s="75"/>
      <c r="K1034" s="44"/>
      <c r="L1034" s="44"/>
      <c r="M1034" s="44"/>
      <c r="N1034" s="44"/>
      <c r="O1034" s="44"/>
      <c r="P1034" s="44"/>
      <c r="Q1034" s="44"/>
    </row>
    <row r="1035">
      <c r="A1035" s="34"/>
      <c r="B1035" s="269"/>
      <c r="C1035" s="48"/>
      <c r="D1035" s="272"/>
      <c r="E1035" s="272"/>
      <c r="F1035" s="281"/>
      <c r="G1035" s="106"/>
      <c r="H1035" s="220"/>
      <c r="I1035" s="73"/>
      <c r="J1035" s="75"/>
      <c r="K1035" s="44"/>
      <c r="L1035" s="44"/>
      <c r="M1035" s="44"/>
      <c r="N1035" s="44"/>
      <c r="O1035" s="44"/>
      <c r="P1035" s="44"/>
      <c r="Q1035" s="44"/>
    </row>
    <row r="1036">
      <c r="A1036" s="34"/>
      <c r="B1036" s="269"/>
      <c r="C1036" s="48"/>
      <c r="D1036" s="272"/>
      <c r="E1036" s="272"/>
      <c r="F1036" s="281"/>
      <c r="G1036" s="106"/>
      <c r="H1036" s="220"/>
      <c r="I1036" s="73"/>
      <c r="J1036" s="75"/>
      <c r="K1036" s="44"/>
      <c r="L1036" s="44"/>
      <c r="M1036" s="44"/>
      <c r="N1036" s="44"/>
      <c r="O1036" s="44"/>
      <c r="P1036" s="44"/>
      <c r="Q1036" s="44"/>
    </row>
    <row r="1037">
      <c r="A1037" s="34"/>
      <c r="B1037" s="269"/>
      <c r="C1037" s="48"/>
      <c r="D1037" s="272"/>
      <c r="E1037" s="272"/>
      <c r="F1037" s="281"/>
      <c r="G1037" s="106"/>
      <c r="H1037" s="220"/>
      <c r="I1037" s="73"/>
      <c r="J1037" s="75"/>
      <c r="K1037" s="44"/>
      <c r="L1037" s="44"/>
      <c r="M1037" s="44"/>
      <c r="N1037" s="44"/>
      <c r="O1037" s="44"/>
      <c r="P1037" s="44"/>
      <c r="Q1037" s="44"/>
    </row>
    <row r="1038">
      <c r="A1038" s="34"/>
      <c r="B1038" s="269"/>
      <c r="C1038" s="48"/>
      <c r="D1038" s="272"/>
      <c r="E1038" s="272"/>
      <c r="F1038" s="281"/>
      <c r="G1038" s="106"/>
      <c r="H1038" s="220"/>
      <c r="I1038" s="73"/>
      <c r="J1038" s="75"/>
      <c r="K1038" s="44"/>
      <c r="L1038" s="44"/>
      <c r="M1038" s="44"/>
      <c r="N1038" s="44"/>
      <c r="O1038" s="44"/>
      <c r="P1038" s="44"/>
      <c r="Q1038" s="44"/>
    </row>
    <row r="1039">
      <c r="A1039" s="34"/>
      <c r="B1039" s="269"/>
      <c r="C1039" s="48"/>
      <c r="D1039" s="272"/>
      <c r="E1039" s="272"/>
      <c r="F1039" s="281"/>
      <c r="G1039" s="106"/>
      <c r="H1039" s="220"/>
      <c r="I1039" s="73"/>
      <c r="J1039" s="75"/>
      <c r="K1039" s="44"/>
      <c r="L1039" s="44"/>
      <c r="M1039" s="44"/>
      <c r="N1039" s="44"/>
      <c r="O1039" s="44"/>
      <c r="P1039" s="44"/>
      <c r="Q1039" s="44"/>
    </row>
    <row r="1040">
      <c r="A1040" s="34"/>
      <c r="B1040" s="269"/>
      <c r="C1040" s="48"/>
      <c r="D1040" s="272"/>
      <c r="E1040" s="272"/>
      <c r="F1040" s="281"/>
      <c r="G1040" s="106"/>
      <c r="H1040" s="220"/>
      <c r="I1040" s="73"/>
      <c r="J1040" s="75"/>
      <c r="K1040" s="44"/>
      <c r="L1040" s="44"/>
      <c r="M1040" s="44"/>
      <c r="N1040" s="44"/>
      <c r="O1040" s="44"/>
      <c r="P1040" s="44"/>
      <c r="Q1040" s="44"/>
    </row>
    <row r="1041">
      <c r="A1041" s="34"/>
      <c r="B1041" s="269"/>
      <c r="C1041" s="48"/>
      <c r="D1041" s="272"/>
      <c r="E1041" s="272"/>
      <c r="F1041" s="281"/>
      <c r="G1041" s="106"/>
      <c r="H1041" s="220"/>
      <c r="I1041" s="73"/>
      <c r="J1041" s="75"/>
      <c r="K1041" s="44"/>
      <c r="L1041" s="44"/>
      <c r="M1041" s="44"/>
      <c r="N1041" s="44"/>
      <c r="O1041" s="44"/>
      <c r="P1041" s="44"/>
      <c r="Q1041" s="44"/>
    </row>
    <row r="1042">
      <c r="A1042" s="34"/>
      <c r="B1042" s="269"/>
      <c r="C1042" s="48"/>
      <c r="D1042" s="272"/>
      <c r="E1042" s="272"/>
      <c r="F1042" s="281"/>
      <c r="G1042" s="106"/>
      <c r="H1042" s="220"/>
      <c r="I1042" s="73"/>
      <c r="J1042" s="75"/>
      <c r="K1042" s="44"/>
      <c r="L1042" s="44"/>
      <c r="M1042" s="44"/>
      <c r="N1042" s="44"/>
      <c r="O1042" s="44"/>
      <c r="P1042" s="44"/>
      <c r="Q1042" s="44"/>
    </row>
    <row r="1043">
      <c r="A1043" s="34"/>
      <c r="B1043" s="269"/>
      <c r="C1043" s="48"/>
      <c r="D1043" s="272"/>
      <c r="E1043" s="272"/>
      <c r="F1043" s="281"/>
      <c r="G1043" s="106"/>
      <c r="H1043" s="220"/>
      <c r="I1043" s="73"/>
      <c r="J1043" s="75"/>
      <c r="K1043" s="44"/>
      <c r="L1043" s="44"/>
      <c r="M1043" s="44"/>
      <c r="N1043" s="44"/>
      <c r="O1043" s="44"/>
      <c r="P1043" s="44"/>
      <c r="Q1043" s="44"/>
    </row>
    <row r="1044">
      <c r="A1044" s="34"/>
      <c r="B1044" s="269"/>
      <c r="C1044" s="48"/>
      <c r="D1044" s="272"/>
      <c r="E1044" s="272"/>
      <c r="F1044" s="281"/>
      <c r="G1044" s="106"/>
      <c r="H1044" s="220"/>
      <c r="I1044" s="73"/>
      <c r="J1044" s="75"/>
      <c r="K1044" s="44"/>
      <c r="L1044" s="44"/>
      <c r="M1044" s="44"/>
      <c r="N1044" s="44"/>
      <c r="O1044" s="44"/>
      <c r="P1044" s="44"/>
      <c r="Q1044" s="44"/>
    </row>
    <row r="1045">
      <c r="A1045" s="34"/>
      <c r="B1045" s="269"/>
      <c r="C1045" s="48"/>
      <c r="D1045" s="272"/>
      <c r="E1045" s="272"/>
      <c r="F1045" s="281"/>
      <c r="G1045" s="106"/>
      <c r="H1045" s="220"/>
      <c r="I1045" s="73"/>
      <c r="J1045" s="75"/>
      <c r="K1045" s="44"/>
      <c r="L1045" s="44"/>
      <c r="M1045" s="44"/>
      <c r="N1045" s="44"/>
      <c r="O1045" s="44"/>
      <c r="P1045" s="44"/>
      <c r="Q1045" s="44"/>
    </row>
    <row r="1046">
      <c r="A1046" s="34"/>
      <c r="B1046" s="269"/>
      <c r="C1046" s="48"/>
      <c r="D1046" s="272"/>
      <c r="E1046" s="272"/>
      <c r="F1046" s="281"/>
      <c r="G1046" s="106"/>
      <c r="H1046" s="220"/>
      <c r="I1046" s="73"/>
      <c r="J1046" s="75"/>
      <c r="K1046" s="44"/>
      <c r="L1046" s="44"/>
      <c r="M1046" s="44"/>
      <c r="N1046" s="44"/>
      <c r="O1046" s="44"/>
      <c r="P1046" s="44"/>
      <c r="Q1046" s="44"/>
    </row>
    <row r="1047">
      <c r="A1047" s="34"/>
      <c r="B1047" s="263"/>
      <c r="C1047" s="48"/>
      <c r="D1047" s="272"/>
      <c r="E1047" s="272"/>
      <c r="F1047" s="281"/>
      <c r="G1047" s="106"/>
      <c r="H1047" s="220"/>
      <c r="I1047" s="73"/>
      <c r="J1047" s="75"/>
      <c r="K1047" s="44"/>
      <c r="L1047" s="44"/>
      <c r="M1047" s="44"/>
      <c r="N1047" s="44"/>
      <c r="O1047" s="44"/>
      <c r="P1047" s="44"/>
      <c r="Q1047" s="44"/>
    </row>
    <row r="1048">
      <c r="A1048" s="34"/>
      <c r="B1048" s="269"/>
      <c r="C1048" s="48"/>
      <c r="D1048" s="272"/>
      <c r="E1048" s="272"/>
      <c r="F1048" s="281"/>
      <c r="G1048" s="106"/>
      <c r="H1048" s="220"/>
      <c r="I1048" s="73"/>
      <c r="J1048" s="75"/>
      <c r="K1048" s="44"/>
      <c r="L1048" s="44"/>
      <c r="M1048" s="44"/>
      <c r="N1048" s="44"/>
      <c r="O1048" s="44"/>
      <c r="P1048" s="44"/>
      <c r="Q1048" s="44"/>
    </row>
    <row r="1049">
      <c r="A1049" s="34"/>
      <c r="B1049" s="263"/>
      <c r="C1049" s="48"/>
      <c r="D1049" s="272"/>
      <c r="E1049" s="272"/>
      <c r="F1049" s="281"/>
      <c r="G1049" s="106"/>
      <c r="H1049" s="220"/>
      <c r="I1049" s="73"/>
      <c r="J1049" s="75"/>
      <c r="K1049" s="44"/>
      <c r="L1049" s="44"/>
      <c r="M1049" s="44"/>
      <c r="N1049" s="44"/>
      <c r="O1049" s="44"/>
      <c r="P1049" s="44"/>
      <c r="Q1049" s="44"/>
    </row>
    <row r="1050">
      <c r="A1050" s="34"/>
      <c r="B1050" s="269"/>
      <c r="C1050" s="48"/>
      <c r="D1050" s="272"/>
      <c r="E1050" s="272"/>
      <c r="F1050" s="281"/>
      <c r="G1050" s="106"/>
      <c r="H1050" s="220"/>
      <c r="I1050" s="73"/>
      <c r="J1050" s="75"/>
      <c r="K1050" s="44"/>
      <c r="L1050" s="44"/>
      <c r="M1050" s="44"/>
      <c r="N1050" s="44"/>
      <c r="O1050" s="44"/>
      <c r="P1050" s="44"/>
      <c r="Q1050" s="44"/>
    </row>
    <row r="1051">
      <c r="A1051" s="34"/>
      <c r="B1051" s="269"/>
      <c r="C1051" s="48"/>
      <c r="D1051" s="272"/>
      <c r="E1051" s="272"/>
      <c r="F1051" s="281"/>
      <c r="G1051" s="106"/>
      <c r="H1051" s="220"/>
      <c r="I1051" s="73"/>
      <c r="J1051" s="75"/>
      <c r="K1051" s="44"/>
      <c r="L1051" s="44"/>
      <c r="M1051" s="44"/>
      <c r="N1051" s="44"/>
      <c r="O1051" s="44"/>
      <c r="P1051" s="44"/>
      <c r="Q1051" s="44"/>
    </row>
    <row r="1052">
      <c r="A1052" s="34"/>
      <c r="B1052" s="269"/>
      <c r="C1052" s="48"/>
      <c r="D1052" s="272"/>
      <c r="E1052" s="272"/>
      <c r="F1052" s="281"/>
      <c r="G1052" s="106"/>
      <c r="H1052" s="220"/>
      <c r="I1052" s="73"/>
      <c r="J1052" s="75"/>
      <c r="K1052" s="44"/>
      <c r="L1052" s="44"/>
      <c r="M1052" s="44"/>
      <c r="N1052" s="44"/>
      <c r="O1052" s="44"/>
      <c r="P1052" s="44"/>
      <c r="Q1052" s="44"/>
    </row>
    <row r="1053">
      <c r="A1053" s="34"/>
      <c r="B1053" s="263"/>
      <c r="C1053" s="48"/>
      <c r="D1053" s="272"/>
      <c r="E1053" s="272"/>
      <c r="F1053" s="281"/>
      <c r="G1053" s="106"/>
      <c r="H1053" s="220"/>
      <c r="I1053" s="73"/>
      <c r="J1053" s="75"/>
      <c r="K1053" s="44"/>
      <c r="L1053" s="44"/>
      <c r="M1053" s="44"/>
      <c r="N1053" s="44"/>
      <c r="O1053" s="44"/>
      <c r="P1053" s="44"/>
      <c r="Q1053" s="44"/>
    </row>
    <row r="1054">
      <c r="A1054" s="34"/>
      <c r="B1054" s="269"/>
      <c r="C1054" s="48"/>
      <c r="D1054" s="272"/>
      <c r="E1054" s="272"/>
      <c r="F1054" s="281"/>
      <c r="G1054" s="106"/>
      <c r="H1054" s="220"/>
      <c r="I1054" s="73"/>
      <c r="J1054" s="75"/>
      <c r="K1054" s="44"/>
      <c r="L1054" s="44"/>
      <c r="M1054" s="44"/>
      <c r="N1054" s="44"/>
      <c r="O1054" s="44"/>
      <c r="P1054" s="44"/>
      <c r="Q1054" s="44"/>
    </row>
    <row r="1055">
      <c r="A1055" s="34"/>
      <c r="B1055" s="269"/>
      <c r="C1055" s="48"/>
      <c r="D1055" s="272"/>
      <c r="E1055" s="272"/>
      <c r="F1055" s="281"/>
      <c r="G1055" s="106"/>
      <c r="H1055" s="220"/>
      <c r="I1055" s="73"/>
      <c r="J1055" s="75"/>
      <c r="K1055" s="44"/>
      <c r="L1055" s="44"/>
      <c r="M1055" s="44"/>
      <c r="N1055" s="44"/>
      <c r="O1055" s="44"/>
      <c r="P1055" s="44"/>
      <c r="Q1055" s="44"/>
    </row>
    <row r="1056">
      <c r="A1056" s="34"/>
      <c r="B1056" s="269"/>
      <c r="C1056" s="48"/>
      <c r="D1056" s="272"/>
      <c r="E1056" s="272"/>
      <c r="F1056" s="281"/>
      <c r="G1056" s="106"/>
      <c r="H1056" s="220"/>
      <c r="I1056" s="73"/>
      <c r="J1056" s="75"/>
      <c r="K1056" s="44"/>
      <c r="L1056" s="44"/>
      <c r="M1056" s="44"/>
      <c r="N1056" s="44"/>
      <c r="O1056" s="44"/>
      <c r="P1056" s="44"/>
      <c r="Q1056" s="44"/>
    </row>
    <row r="1057">
      <c r="A1057" s="34"/>
      <c r="B1057" s="269"/>
      <c r="C1057" s="48"/>
      <c r="D1057" s="272"/>
      <c r="E1057" s="272"/>
      <c r="F1057" s="281"/>
      <c r="G1057" s="106"/>
      <c r="H1057" s="220"/>
      <c r="I1057" s="73"/>
      <c r="J1057" s="75"/>
      <c r="K1057" s="44"/>
      <c r="L1057" s="44"/>
      <c r="M1057" s="44"/>
      <c r="N1057" s="44"/>
      <c r="O1057" s="44"/>
      <c r="P1057" s="44"/>
      <c r="Q1057" s="44"/>
    </row>
    <row r="1058">
      <c r="A1058" s="34"/>
      <c r="B1058" s="269"/>
      <c r="C1058" s="48"/>
      <c r="D1058" s="272"/>
      <c r="E1058" s="272"/>
      <c r="F1058" s="281"/>
      <c r="G1058" s="106"/>
      <c r="H1058" s="220"/>
      <c r="I1058" s="73"/>
      <c r="J1058" s="75"/>
      <c r="K1058" s="44"/>
      <c r="L1058" s="44"/>
      <c r="M1058" s="44"/>
      <c r="N1058" s="44"/>
      <c r="O1058" s="44"/>
      <c r="P1058" s="44"/>
      <c r="Q1058" s="44"/>
    </row>
    <row r="1059">
      <c r="A1059" s="34"/>
      <c r="B1059" s="269"/>
      <c r="C1059" s="48"/>
      <c r="D1059" s="272"/>
      <c r="E1059" s="272"/>
      <c r="F1059" s="281"/>
      <c r="G1059" s="106"/>
      <c r="H1059" s="220"/>
      <c r="I1059" s="73"/>
      <c r="J1059" s="75"/>
      <c r="K1059" s="44"/>
      <c r="L1059" s="44"/>
      <c r="M1059" s="44"/>
      <c r="N1059" s="44"/>
      <c r="O1059" s="44"/>
      <c r="P1059" s="44"/>
      <c r="Q1059" s="44"/>
    </row>
    <row r="1060">
      <c r="A1060" s="34"/>
      <c r="B1060" s="269"/>
      <c r="C1060" s="48"/>
      <c r="D1060" s="272"/>
      <c r="E1060" s="272"/>
      <c r="F1060" s="281"/>
      <c r="G1060" s="106"/>
      <c r="H1060" s="220"/>
      <c r="I1060" s="73"/>
      <c r="J1060" s="75"/>
      <c r="K1060" s="44"/>
      <c r="L1060" s="44"/>
      <c r="M1060" s="44"/>
      <c r="N1060" s="44"/>
      <c r="O1060" s="44"/>
      <c r="P1060" s="44"/>
      <c r="Q1060" s="44"/>
    </row>
    <row r="1061">
      <c r="A1061" s="34"/>
      <c r="B1061" s="269"/>
      <c r="C1061" s="48"/>
      <c r="D1061" s="272"/>
      <c r="E1061" s="272"/>
      <c r="F1061" s="281"/>
      <c r="G1061" s="106"/>
      <c r="H1061" s="220"/>
      <c r="I1061" s="73"/>
      <c r="J1061" s="75"/>
      <c r="K1061" s="44"/>
      <c r="L1061" s="44"/>
      <c r="M1061" s="44"/>
      <c r="N1061" s="44"/>
      <c r="O1061" s="44"/>
      <c r="P1061" s="44"/>
      <c r="Q1061" s="44"/>
    </row>
    <row r="1062">
      <c r="A1062" s="34"/>
      <c r="B1062" s="269"/>
      <c r="C1062" s="48"/>
      <c r="D1062" s="272"/>
      <c r="E1062" s="272"/>
      <c r="F1062" s="281"/>
      <c r="G1062" s="106"/>
      <c r="H1062" s="220"/>
      <c r="I1062" s="73"/>
      <c r="J1062" s="75"/>
      <c r="K1062" s="44"/>
      <c r="L1062" s="44"/>
      <c r="M1062" s="44"/>
      <c r="N1062" s="44"/>
      <c r="O1062" s="44"/>
      <c r="P1062" s="44"/>
      <c r="Q1062" s="44"/>
    </row>
    <row r="1063">
      <c r="A1063" s="34"/>
      <c r="B1063" s="263"/>
      <c r="C1063" s="48"/>
      <c r="D1063" s="272"/>
      <c r="E1063" s="272"/>
      <c r="F1063" s="281"/>
      <c r="G1063" s="106"/>
      <c r="H1063" s="220"/>
      <c r="I1063" s="73"/>
      <c r="J1063" s="75"/>
      <c r="K1063" s="44"/>
      <c r="L1063" s="44"/>
      <c r="M1063" s="44"/>
      <c r="N1063" s="44"/>
      <c r="O1063" s="44"/>
      <c r="P1063" s="44"/>
      <c r="Q1063" s="44"/>
    </row>
    <row r="1064">
      <c r="A1064" s="34"/>
      <c r="B1064" s="269"/>
      <c r="C1064" s="48"/>
      <c r="D1064" s="272"/>
      <c r="E1064" s="272"/>
      <c r="F1064" s="281"/>
      <c r="G1064" s="106"/>
      <c r="H1064" s="220"/>
      <c r="I1064" s="73"/>
      <c r="J1064" s="75"/>
      <c r="K1064" s="44"/>
      <c r="L1064" s="44"/>
      <c r="M1064" s="44"/>
      <c r="N1064" s="44"/>
      <c r="O1064" s="44"/>
      <c r="P1064" s="44"/>
      <c r="Q1064" s="44"/>
    </row>
    <row r="1065">
      <c r="A1065" s="34"/>
      <c r="B1065" s="269"/>
      <c r="C1065" s="48"/>
      <c r="D1065" s="272"/>
      <c r="E1065" s="272"/>
      <c r="F1065" s="281"/>
      <c r="G1065" s="106"/>
      <c r="H1065" s="220"/>
      <c r="I1065" s="73"/>
      <c r="J1065" s="75"/>
      <c r="K1065" s="44"/>
      <c r="L1065" s="44"/>
      <c r="M1065" s="44"/>
      <c r="N1065" s="44"/>
      <c r="O1065" s="44"/>
      <c r="P1065" s="44"/>
      <c r="Q1065" s="44"/>
    </row>
    <row r="1066">
      <c r="A1066" s="34"/>
      <c r="B1066" s="269"/>
      <c r="C1066" s="48"/>
      <c r="D1066" s="272"/>
      <c r="E1066" s="272"/>
      <c r="F1066" s="281"/>
      <c r="G1066" s="106"/>
      <c r="H1066" s="220"/>
      <c r="I1066" s="73"/>
      <c r="J1066" s="75"/>
      <c r="K1066" s="44"/>
      <c r="L1066" s="44"/>
      <c r="M1066" s="44"/>
      <c r="N1066" s="44"/>
      <c r="O1066" s="44"/>
      <c r="P1066" s="44"/>
      <c r="Q1066" s="44"/>
    </row>
    <row r="1067">
      <c r="A1067" s="34"/>
      <c r="B1067" s="269"/>
      <c r="C1067" s="48"/>
      <c r="D1067" s="272"/>
      <c r="E1067" s="272"/>
      <c r="F1067" s="281"/>
      <c r="G1067" s="106"/>
      <c r="H1067" s="220"/>
      <c r="I1067" s="73"/>
      <c r="J1067" s="75"/>
      <c r="K1067" s="44"/>
      <c r="L1067" s="44"/>
      <c r="M1067" s="44"/>
      <c r="N1067" s="44"/>
      <c r="O1067" s="44"/>
      <c r="P1067" s="44"/>
      <c r="Q1067" s="44"/>
    </row>
    <row r="1068">
      <c r="A1068" s="34"/>
      <c r="B1068" s="269"/>
      <c r="C1068" s="48"/>
      <c r="D1068" s="272"/>
      <c r="E1068" s="272"/>
      <c r="F1068" s="281"/>
      <c r="G1068" s="106"/>
      <c r="H1068" s="220"/>
      <c r="I1068" s="73"/>
      <c r="J1068" s="75"/>
      <c r="K1068" s="44"/>
      <c r="L1068" s="44"/>
      <c r="M1068" s="44"/>
      <c r="N1068" s="44"/>
      <c r="O1068" s="44"/>
      <c r="P1068" s="44"/>
      <c r="Q1068" s="44"/>
    </row>
    <row r="1069">
      <c r="A1069" s="34"/>
      <c r="B1069" s="269"/>
      <c r="C1069" s="48"/>
      <c r="D1069" s="272"/>
      <c r="E1069" s="272"/>
      <c r="F1069" s="281"/>
      <c r="G1069" s="106"/>
      <c r="H1069" s="220"/>
      <c r="I1069" s="73"/>
      <c r="J1069" s="75"/>
      <c r="K1069" s="44"/>
      <c r="L1069" s="44"/>
      <c r="M1069" s="44"/>
      <c r="N1069" s="44"/>
      <c r="O1069" s="44"/>
      <c r="P1069" s="44"/>
      <c r="Q1069" s="44"/>
    </row>
    <row r="1070">
      <c r="A1070" s="34"/>
      <c r="B1070" s="269"/>
      <c r="C1070" s="48"/>
      <c r="D1070" s="272"/>
      <c r="E1070" s="272"/>
      <c r="F1070" s="281"/>
      <c r="G1070" s="106"/>
      <c r="H1070" s="220"/>
      <c r="I1070" s="73"/>
      <c r="J1070" s="75"/>
      <c r="K1070" s="44"/>
      <c r="L1070" s="44"/>
      <c r="M1070" s="44"/>
      <c r="N1070" s="44"/>
      <c r="O1070" s="44"/>
      <c r="P1070" s="44"/>
      <c r="Q1070" s="44"/>
    </row>
    <row r="1071">
      <c r="A1071" s="34"/>
      <c r="B1071" s="269"/>
      <c r="C1071" s="48"/>
      <c r="D1071" s="272"/>
      <c r="E1071" s="272"/>
      <c r="F1071" s="281"/>
      <c r="G1071" s="106"/>
      <c r="H1071" s="220"/>
      <c r="I1071" s="73"/>
      <c r="J1071" s="75"/>
      <c r="K1071" s="44"/>
      <c r="L1071" s="44"/>
      <c r="M1071" s="44"/>
      <c r="N1071" s="44"/>
      <c r="O1071" s="44"/>
      <c r="P1071" s="44"/>
      <c r="Q1071" s="44"/>
    </row>
    <row r="1072">
      <c r="A1072" s="34"/>
      <c r="B1072" s="269"/>
      <c r="C1072" s="48"/>
      <c r="D1072" s="272"/>
      <c r="E1072" s="272"/>
      <c r="F1072" s="281"/>
      <c r="G1072" s="106"/>
      <c r="H1072" s="220"/>
      <c r="I1072" s="73"/>
      <c r="J1072" s="75"/>
      <c r="K1072" s="44"/>
      <c r="L1072" s="44"/>
      <c r="M1072" s="44"/>
      <c r="N1072" s="44"/>
      <c r="O1072" s="44"/>
      <c r="P1072" s="44"/>
      <c r="Q1072" s="44"/>
    </row>
    <row r="1073">
      <c r="A1073" s="34"/>
      <c r="B1073" s="269"/>
      <c r="C1073" s="48"/>
      <c r="D1073" s="272"/>
      <c r="E1073" s="272"/>
      <c r="F1073" s="281"/>
      <c r="G1073" s="106"/>
      <c r="H1073" s="220"/>
      <c r="I1073" s="73"/>
      <c r="J1073" s="75"/>
      <c r="K1073" s="44"/>
      <c r="L1073" s="44"/>
      <c r="M1073" s="44"/>
      <c r="N1073" s="44"/>
      <c r="O1073" s="44"/>
      <c r="P1073" s="44"/>
      <c r="Q1073" s="44"/>
    </row>
    <row r="1074">
      <c r="A1074" s="34"/>
      <c r="B1074" s="269"/>
      <c r="C1074" s="48"/>
      <c r="D1074" s="272"/>
      <c r="E1074" s="272"/>
      <c r="F1074" s="281"/>
      <c r="G1074" s="106"/>
      <c r="H1074" s="220"/>
      <c r="I1074" s="73"/>
      <c r="J1074" s="75"/>
      <c r="K1074" s="44"/>
      <c r="L1074" s="44"/>
      <c r="M1074" s="44"/>
      <c r="N1074" s="44"/>
      <c r="O1074" s="44"/>
      <c r="P1074" s="44"/>
      <c r="Q1074" s="44"/>
    </row>
    <row r="1075">
      <c r="A1075" s="34"/>
      <c r="B1075" s="269"/>
      <c r="C1075" s="48"/>
      <c r="D1075" s="272"/>
      <c r="E1075" s="272"/>
      <c r="F1075" s="281"/>
      <c r="G1075" s="106"/>
      <c r="H1075" s="220"/>
      <c r="I1075" s="73"/>
      <c r="J1075" s="75"/>
      <c r="K1075" s="44"/>
      <c r="L1075" s="44"/>
      <c r="M1075" s="44"/>
      <c r="N1075" s="44"/>
      <c r="O1075" s="44"/>
      <c r="P1075" s="44"/>
      <c r="Q1075" s="44"/>
    </row>
    <row r="1076">
      <c r="A1076" s="34"/>
      <c r="B1076" s="269"/>
      <c r="C1076" s="48"/>
      <c r="D1076" s="272"/>
      <c r="E1076" s="272"/>
      <c r="F1076" s="281"/>
      <c r="G1076" s="106"/>
      <c r="H1076" s="220"/>
      <c r="I1076" s="73"/>
      <c r="J1076" s="75"/>
      <c r="K1076" s="44"/>
      <c r="L1076" s="44"/>
      <c r="M1076" s="44"/>
      <c r="N1076" s="44"/>
      <c r="O1076" s="44"/>
      <c r="P1076" s="44"/>
      <c r="Q1076" s="44"/>
    </row>
    <row r="1077">
      <c r="A1077" s="34"/>
      <c r="B1077" s="269"/>
      <c r="C1077" s="48"/>
      <c r="D1077" s="272"/>
      <c r="E1077" s="272"/>
      <c r="F1077" s="281"/>
      <c r="G1077" s="106"/>
      <c r="H1077" s="220"/>
      <c r="I1077" s="73"/>
      <c r="J1077" s="75"/>
      <c r="K1077" s="44"/>
      <c r="L1077" s="44"/>
      <c r="M1077" s="44"/>
      <c r="N1077" s="44"/>
      <c r="O1077" s="44"/>
      <c r="P1077" s="44"/>
      <c r="Q1077" s="44"/>
    </row>
    <row r="1078" hidden="1">
      <c r="A1078" s="34"/>
      <c r="B1078" s="269"/>
      <c r="C1078" s="48"/>
      <c r="D1078" s="272"/>
      <c r="E1078" s="272"/>
      <c r="F1078" s="281"/>
      <c r="G1078" s="106"/>
      <c r="H1078" s="220"/>
      <c r="I1078" s="73"/>
      <c r="J1078" s="75"/>
      <c r="K1078" s="44"/>
      <c r="L1078" s="44"/>
      <c r="M1078" s="44"/>
      <c r="N1078" s="44"/>
      <c r="O1078" s="44"/>
      <c r="P1078" s="44"/>
      <c r="Q1078" s="44"/>
    </row>
    <row r="1079" hidden="1">
      <c r="A1079" s="34"/>
      <c r="B1079" s="269"/>
      <c r="C1079" s="48"/>
      <c r="D1079" s="272"/>
      <c r="E1079" s="272"/>
      <c r="F1079" s="281"/>
      <c r="G1079" s="106"/>
      <c r="H1079" s="220"/>
      <c r="I1079" s="73"/>
      <c r="J1079" s="75"/>
      <c r="K1079" s="44"/>
      <c r="L1079" s="44"/>
      <c r="M1079" s="44"/>
      <c r="N1079" s="44"/>
      <c r="O1079" s="44"/>
      <c r="P1079" s="44"/>
      <c r="Q1079" s="44"/>
    </row>
    <row r="1080" hidden="1">
      <c r="A1080" s="34"/>
      <c r="B1080" s="269"/>
      <c r="C1080" s="48"/>
      <c r="D1080" s="272"/>
      <c r="E1080" s="272"/>
      <c r="F1080" s="281"/>
      <c r="G1080" s="106"/>
      <c r="H1080" s="220"/>
      <c r="I1080" s="73"/>
      <c r="J1080" s="75"/>
      <c r="K1080" s="44"/>
      <c r="L1080" s="44"/>
      <c r="M1080" s="44"/>
      <c r="N1080" s="44"/>
      <c r="O1080" s="44"/>
      <c r="P1080" s="44"/>
      <c r="Q1080" s="44"/>
    </row>
    <row r="1081" hidden="1">
      <c r="A1081" s="34"/>
      <c r="B1081" s="269"/>
      <c r="C1081" s="48"/>
      <c r="D1081" s="6"/>
      <c r="E1081" s="6"/>
      <c r="F1081" s="6"/>
      <c r="I1081" s="73"/>
      <c r="J1081" s="75"/>
      <c r="K1081" s="44"/>
      <c r="L1081" s="44"/>
      <c r="M1081" s="44"/>
      <c r="N1081" s="44"/>
      <c r="O1081" s="44"/>
      <c r="P1081" s="44"/>
      <c r="Q1081" s="44"/>
    </row>
    <row r="1082" hidden="1">
      <c r="A1082" s="34"/>
      <c r="B1082" s="269"/>
      <c r="C1082" s="48"/>
      <c r="D1082" s="272"/>
      <c r="E1082" s="272"/>
      <c r="F1082" s="281"/>
      <c r="G1082" s="106"/>
      <c r="H1082" s="220"/>
      <c r="I1082" s="73"/>
      <c r="J1082" s="75"/>
      <c r="K1082" s="44"/>
      <c r="L1082" s="44"/>
      <c r="M1082" s="44"/>
      <c r="N1082" s="44"/>
      <c r="O1082" s="44"/>
      <c r="P1082" s="44"/>
      <c r="Q1082" s="44"/>
    </row>
    <row r="1083" hidden="1">
      <c r="A1083" s="34"/>
      <c r="B1083" s="269"/>
      <c r="C1083" s="48"/>
      <c r="D1083" s="272"/>
      <c r="E1083" s="272"/>
      <c r="F1083" s="281"/>
      <c r="G1083" s="106"/>
      <c r="H1083" s="220"/>
      <c r="I1083" s="73"/>
      <c r="J1083" s="75"/>
      <c r="K1083" s="44"/>
      <c r="L1083" s="44"/>
      <c r="M1083" s="44"/>
      <c r="N1083" s="44"/>
      <c r="O1083" s="44"/>
      <c r="P1083" s="44"/>
      <c r="Q1083" s="44"/>
    </row>
    <row r="1084" hidden="1">
      <c r="A1084" s="34"/>
      <c r="B1084" s="269"/>
      <c r="C1084" s="48"/>
      <c r="D1084" s="272"/>
      <c r="E1084" s="272"/>
      <c r="F1084" s="281"/>
      <c r="G1084" s="106"/>
      <c r="H1084" s="220"/>
      <c r="I1084" s="73"/>
      <c r="J1084" s="75"/>
      <c r="K1084" s="44"/>
      <c r="L1084" s="44"/>
      <c r="M1084" s="44"/>
      <c r="N1084" s="44"/>
      <c r="O1084" s="44"/>
      <c r="P1084" s="44"/>
      <c r="Q1084" s="44"/>
    </row>
    <row r="1085" hidden="1">
      <c r="A1085" s="34"/>
      <c r="B1085" s="269"/>
      <c r="C1085" s="48"/>
      <c r="D1085" s="272"/>
      <c r="E1085" s="272"/>
      <c r="F1085" s="281"/>
      <c r="G1085" s="106"/>
      <c r="H1085" s="220"/>
      <c r="I1085" s="73"/>
      <c r="J1085" s="75"/>
      <c r="K1085" s="44"/>
      <c r="L1085" s="44"/>
      <c r="M1085" s="44"/>
      <c r="N1085" s="44"/>
      <c r="O1085" s="44"/>
      <c r="P1085" s="44"/>
      <c r="Q1085" s="44"/>
    </row>
    <row r="1086" hidden="1">
      <c r="A1086" s="34"/>
      <c r="B1086" s="269"/>
      <c r="C1086" s="48"/>
      <c r="D1086" s="6"/>
      <c r="E1086" s="6"/>
      <c r="F1086" s="6"/>
      <c r="I1086" s="73"/>
      <c r="J1086" s="75"/>
      <c r="K1086" s="44"/>
      <c r="L1086" s="44"/>
      <c r="M1086" s="44"/>
      <c r="N1086" s="44"/>
      <c r="O1086" s="44"/>
      <c r="P1086" s="44"/>
      <c r="Q1086" s="44"/>
    </row>
    <row r="1087" hidden="1">
      <c r="A1087" s="34"/>
      <c r="B1087" s="269"/>
      <c r="C1087" s="48"/>
      <c r="D1087" s="6"/>
      <c r="E1087" s="6"/>
      <c r="F1087" s="6"/>
      <c r="I1087" s="73"/>
      <c r="J1087" s="75"/>
      <c r="K1087" s="44"/>
      <c r="L1087" s="44"/>
      <c r="M1087" s="44"/>
      <c r="N1087" s="44"/>
      <c r="O1087" s="44"/>
      <c r="P1087" s="44"/>
      <c r="Q1087" s="44"/>
    </row>
    <row r="1088" hidden="1">
      <c r="A1088" s="34"/>
      <c r="B1088" s="269"/>
      <c r="C1088" s="48"/>
      <c r="D1088" s="6"/>
      <c r="E1088" s="6"/>
      <c r="F1088" s="6"/>
      <c r="I1088" s="73"/>
      <c r="J1088" s="75"/>
      <c r="K1088" s="44"/>
      <c r="L1088" s="44"/>
      <c r="M1088" s="44"/>
      <c r="N1088" s="44"/>
      <c r="O1088" s="44"/>
      <c r="P1088" s="44"/>
      <c r="Q1088" s="44"/>
    </row>
    <row r="1089" hidden="1">
      <c r="A1089" s="34"/>
      <c r="B1089" s="269"/>
      <c r="C1089" s="48"/>
      <c r="D1089" s="6"/>
      <c r="E1089" s="6"/>
      <c r="F1089" s="6"/>
      <c r="I1089" s="73"/>
      <c r="J1089" s="75"/>
      <c r="K1089" s="44"/>
      <c r="L1089" s="44"/>
      <c r="M1089" s="44"/>
      <c r="N1089" s="44"/>
      <c r="O1089" s="44"/>
      <c r="P1089" s="44"/>
      <c r="Q1089" s="44"/>
    </row>
    <row r="1090" hidden="1">
      <c r="A1090" s="34"/>
      <c r="B1090" s="269"/>
      <c r="C1090" s="48"/>
      <c r="D1090" s="6"/>
      <c r="E1090" s="6"/>
      <c r="F1090" s="6"/>
      <c r="I1090" s="73"/>
      <c r="J1090" s="75"/>
      <c r="K1090" s="44"/>
      <c r="L1090" s="44"/>
      <c r="M1090" s="44"/>
      <c r="N1090" s="44"/>
      <c r="O1090" s="44"/>
      <c r="P1090" s="44"/>
      <c r="Q1090" s="44"/>
    </row>
    <row r="1091" hidden="1">
      <c r="A1091" s="34"/>
      <c r="B1091" s="269"/>
      <c r="C1091" s="48"/>
      <c r="D1091" s="6"/>
      <c r="E1091" s="6"/>
      <c r="F1091" s="6"/>
      <c r="I1091" s="73"/>
      <c r="J1091" s="75"/>
      <c r="K1091" s="44"/>
      <c r="L1091" s="44"/>
      <c r="M1091" s="44"/>
      <c r="N1091" s="44"/>
      <c r="O1091" s="44"/>
      <c r="P1091" s="44"/>
      <c r="Q1091" s="44"/>
    </row>
    <row r="1092" hidden="1">
      <c r="A1092" s="34"/>
      <c r="B1092" s="269"/>
      <c r="C1092" s="48"/>
      <c r="D1092" s="6"/>
      <c r="E1092" s="6"/>
      <c r="F1092" s="6"/>
      <c r="I1092" s="73"/>
      <c r="J1092" s="75"/>
      <c r="K1092" s="44"/>
      <c r="L1092" s="44"/>
      <c r="M1092" s="44"/>
      <c r="N1092" s="44"/>
      <c r="O1092" s="44"/>
      <c r="P1092" s="44"/>
      <c r="Q1092" s="44"/>
    </row>
    <row r="1093" hidden="1">
      <c r="A1093" s="34"/>
      <c r="B1093" s="269"/>
      <c r="C1093" s="48"/>
      <c r="D1093" s="6"/>
      <c r="E1093" s="6"/>
      <c r="F1093" s="6"/>
      <c r="I1093" s="73"/>
      <c r="J1093" s="75"/>
      <c r="K1093" s="44"/>
      <c r="L1093" s="44"/>
      <c r="M1093" s="44"/>
      <c r="N1093" s="44"/>
      <c r="O1093" s="44"/>
      <c r="P1093" s="44"/>
      <c r="Q1093" s="44"/>
    </row>
    <row r="1094" hidden="1">
      <c r="A1094" s="34"/>
      <c r="B1094" s="269"/>
      <c r="C1094" s="48"/>
      <c r="D1094" s="272"/>
      <c r="E1094" s="272"/>
      <c r="F1094" s="281"/>
      <c r="G1094" s="106"/>
      <c r="H1094" s="220"/>
      <c r="I1094" s="73"/>
      <c r="J1094" s="75"/>
      <c r="K1094" s="44"/>
      <c r="L1094" s="44"/>
      <c r="M1094" s="44"/>
      <c r="N1094" s="44"/>
      <c r="O1094" s="44"/>
      <c r="P1094" s="44"/>
      <c r="Q1094" s="44"/>
    </row>
    <row r="1095">
      <c r="A1095" s="34"/>
      <c r="B1095" s="263"/>
      <c r="C1095" s="48"/>
      <c r="D1095" s="272"/>
      <c r="E1095" s="272"/>
      <c r="F1095" s="281"/>
      <c r="G1095" s="106"/>
      <c r="H1095" s="220"/>
      <c r="I1095" s="73"/>
      <c r="J1095" s="75"/>
      <c r="K1095" s="44"/>
      <c r="L1095" s="44"/>
      <c r="M1095" s="44"/>
      <c r="N1095" s="44"/>
      <c r="O1095" s="44"/>
      <c r="P1095" s="44"/>
      <c r="Q1095" s="44"/>
    </row>
    <row r="1096">
      <c r="A1096" s="34"/>
      <c r="B1096" s="269"/>
      <c r="C1096" s="48"/>
      <c r="D1096" s="272"/>
      <c r="E1096" s="272"/>
      <c r="F1096" s="281"/>
      <c r="G1096" s="106"/>
      <c r="H1096" s="220"/>
      <c r="I1096" s="73"/>
      <c r="J1096" s="75"/>
      <c r="K1096" s="44"/>
      <c r="L1096" s="44"/>
      <c r="M1096" s="44"/>
      <c r="N1096" s="44"/>
      <c r="O1096" s="44"/>
      <c r="P1096" s="44"/>
      <c r="Q1096" s="44"/>
    </row>
    <row r="1097">
      <c r="A1097" s="34"/>
      <c r="B1097" s="269"/>
      <c r="C1097" s="48"/>
      <c r="D1097" s="272"/>
      <c r="E1097" s="272"/>
      <c r="F1097" s="281"/>
      <c r="G1097" s="106"/>
      <c r="H1097" s="220"/>
      <c r="I1097" s="73"/>
      <c r="J1097" s="75"/>
      <c r="K1097" s="44"/>
      <c r="L1097" s="44"/>
      <c r="M1097" s="44"/>
      <c r="N1097" s="44"/>
      <c r="O1097" s="44"/>
      <c r="P1097" s="44"/>
      <c r="Q1097" s="44"/>
    </row>
    <row r="1098">
      <c r="A1098" s="34"/>
      <c r="B1098" s="269"/>
      <c r="C1098" s="48"/>
      <c r="D1098" s="272"/>
      <c r="E1098" s="272"/>
      <c r="F1098" s="281"/>
      <c r="G1098" s="106"/>
      <c r="H1098" s="220"/>
      <c r="I1098" s="73"/>
      <c r="J1098" s="75"/>
      <c r="K1098" s="44"/>
      <c r="L1098" s="44"/>
      <c r="M1098" s="44"/>
      <c r="N1098" s="44"/>
      <c r="O1098" s="44"/>
      <c r="P1098" s="44"/>
      <c r="Q1098" s="44"/>
    </row>
    <row r="1099">
      <c r="A1099" s="34"/>
      <c r="B1099" s="269"/>
      <c r="C1099" s="48"/>
      <c r="D1099" s="272"/>
      <c r="E1099" s="272"/>
      <c r="F1099" s="281"/>
      <c r="G1099" s="106"/>
      <c r="H1099" s="220"/>
      <c r="I1099" s="73"/>
      <c r="J1099" s="75"/>
      <c r="K1099" s="44"/>
      <c r="L1099" s="44"/>
      <c r="M1099" s="44"/>
      <c r="N1099" s="44"/>
      <c r="O1099" s="44"/>
      <c r="P1099" s="44"/>
      <c r="Q1099" s="44"/>
    </row>
    <row r="1100">
      <c r="A1100" s="34"/>
      <c r="B1100" s="269"/>
      <c r="C1100" s="48"/>
      <c r="D1100" s="272"/>
      <c r="E1100" s="272"/>
      <c r="F1100" s="281"/>
      <c r="G1100" s="106"/>
      <c r="H1100" s="220"/>
      <c r="I1100" s="73"/>
      <c r="J1100" s="75"/>
      <c r="K1100" s="44"/>
      <c r="L1100" s="44"/>
      <c r="M1100" s="44"/>
      <c r="N1100" s="44"/>
      <c r="O1100" s="44"/>
      <c r="P1100" s="44"/>
      <c r="Q1100" s="44"/>
    </row>
    <row r="1101">
      <c r="A1101" s="34"/>
      <c r="B1101" s="269"/>
      <c r="C1101" s="48"/>
      <c r="D1101" s="272"/>
      <c r="E1101" s="272"/>
      <c r="F1101" s="281"/>
      <c r="G1101" s="106"/>
      <c r="H1101" s="220"/>
      <c r="I1101" s="73"/>
      <c r="J1101" s="75"/>
      <c r="K1101" s="44"/>
      <c r="L1101" s="44"/>
      <c r="M1101" s="44"/>
      <c r="N1101" s="44"/>
      <c r="O1101" s="44"/>
      <c r="P1101" s="44"/>
      <c r="Q1101" s="44"/>
    </row>
    <row r="1102">
      <c r="A1102" s="34"/>
      <c r="B1102" s="269"/>
      <c r="C1102" s="48"/>
      <c r="D1102" s="272"/>
      <c r="E1102" s="272"/>
      <c r="F1102" s="281"/>
      <c r="G1102" s="106"/>
      <c r="H1102" s="220"/>
      <c r="I1102" s="73"/>
      <c r="J1102" s="75"/>
      <c r="K1102" s="44"/>
      <c r="L1102" s="44"/>
      <c r="M1102" s="44"/>
      <c r="N1102" s="44"/>
      <c r="O1102" s="44"/>
      <c r="P1102" s="44"/>
      <c r="Q1102" s="44"/>
    </row>
    <row r="1103">
      <c r="A1103" s="34"/>
      <c r="B1103" s="263"/>
      <c r="C1103" s="48"/>
      <c r="D1103" s="272"/>
      <c r="E1103" s="272"/>
      <c r="F1103" s="281"/>
      <c r="G1103" s="106"/>
      <c r="H1103" s="220"/>
      <c r="I1103" s="73"/>
      <c r="J1103" s="75"/>
      <c r="K1103" s="44"/>
      <c r="L1103" s="44"/>
      <c r="M1103" s="44"/>
      <c r="N1103" s="44"/>
      <c r="O1103" s="44"/>
      <c r="P1103" s="44"/>
      <c r="Q1103" s="44"/>
    </row>
    <row r="1104">
      <c r="A1104" s="34"/>
      <c r="B1104" s="269"/>
      <c r="C1104" s="48"/>
      <c r="D1104" s="272"/>
      <c r="E1104" s="272"/>
      <c r="F1104" s="281"/>
      <c r="G1104" s="106"/>
      <c r="H1104" s="220"/>
      <c r="I1104" s="73"/>
      <c r="J1104" s="75"/>
      <c r="K1104" s="44"/>
      <c r="L1104" s="44"/>
      <c r="M1104" s="44"/>
      <c r="N1104" s="44"/>
      <c r="O1104" s="44"/>
      <c r="P1104" s="44"/>
      <c r="Q1104" s="44"/>
    </row>
    <row r="1105">
      <c r="A1105" s="34"/>
      <c r="B1105" s="269"/>
      <c r="C1105" s="48"/>
      <c r="D1105" s="272"/>
      <c r="E1105" s="272"/>
      <c r="F1105" s="281"/>
      <c r="G1105" s="106"/>
      <c r="H1105" s="220"/>
      <c r="I1105" s="73"/>
      <c r="J1105" s="75"/>
      <c r="K1105" s="44"/>
      <c r="L1105" s="44"/>
      <c r="M1105" s="44"/>
      <c r="N1105" s="44"/>
      <c r="O1105" s="44"/>
      <c r="P1105" s="44"/>
      <c r="Q1105" s="44"/>
    </row>
    <row r="1106">
      <c r="A1106" s="34"/>
      <c r="B1106" s="269"/>
      <c r="C1106" s="48"/>
      <c r="D1106" s="272"/>
      <c r="E1106" s="272"/>
      <c r="F1106" s="281"/>
      <c r="G1106" s="106"/>
      <c r="H1106" s="220"/>
      <c r="I1106" s="73"/>
      <c r="J1106" s="75"/>
      <c r="K1106" s="44"/>
      <c r="L1106" s="44"/>
      <c r="M1106" s="44"/>
      <c r="N1106" s="44"/>
      <c r="O1106" s="44"/>
      <c r="P1106" s="44"/>
      <c r="Q1106" s="44"/>
    </row>
    <row r="1107">
      <c r="A1107" s="34"/>
      <c r="B1107" s="269"/>
      <c r="C1107" s="48"/>
      <c r="D1107" s="272"/>
      <c r="E1107" s="272"/>
      <c r="F1107" s="281"/>
      <c r="G1107" s="106"/>
      <c r="H1107" s="220"/>
      <c r="I1107" s="73"/>
      <c r="J1107" s="75"/>
      <c r="K1107" s="44"/>
      <c r="L1107" s="44"/>
      <c r="M1107" s="44"/>
      <c r="N1107" s="44"/>
      <c r="O1107" s="44"/>
      <c r="P1107" s="44"/>
      <c r="Q1107" s="44"/>
    </row>
    <row r="1108">
      <c r="A1108" s="34"/>
      <c r="B1108" s="269"/>
      <c r="C1108" s="48"/>
      <c r="D1108" s="272"/>
      <c r="E1108" s="272"/>
      <c r="F1108" s="281"/>
      <c r="G1108" s="106"/>
      <c r="H1108" s="220"/>
      <c r="I1108" s="73"/>
      <c r="J1108" s="75"/>
      <c r="K1108" s="44"/>
      <c r="L1108" s="44"/>
      <c r="M1108" s="44"/>
      <c r="N1108" s="44"/>
      <c r="O1108" s="44"/>
      <c r="P1108" s="44"/>
      <c r="Q1108" s="44"/>
    </row>
    <row r="1109">
      <c r="A1109" s="34"/>
      <c r="B1109" s="269"/>
      <c r="C1109" s="48"/>
      <c r="D1109" s="272"/>
      <c r="E1109" s="272"/>
      <c r="F1109" s="281"/>
      <c r="G1109" s="106"/>
      <c r="H1109" s="220"/>
      <c r="I1109" s="73"/>
      <c r="J1109" s="75"/>
      <c r="K1109" s="44"/>
      <c r="L1109" s="44"/>
      <c r="M1109" s="44"/>
      <c r="N1109" s="44"/>
      <c r="O1109" s="44"/>
      <c r="P1109" s="44"/>
      <c r="Q1109" s="44"/>
    </row>
    <row r="1110">
      <c r="A1110" s="34"/>
      <c r="B1110" s="269"/>
      <c r="C1110" s="48"/>
      <c r="D1110" s="272"/>
      <c r="E1110" s="272"/>
      <c r="F1110" s="281"/>
      <c r="G1110" s="106"/>
      <c r="H1110" s="220"/>
      <c r="I1110" s="73"/>
      <c r="J1110" s="75"/>
      <c r="K1110" s="44"/>
      <c r="L1110" s="44"/>
      <c r="M1110" s="44"/>
      <c r="N1110" s="44"/>
      <c r="O1110" s="44"/>
      <c r="P1110" s="44"/>
      <c r="Q1110" s="44"/>
    </row>
    <row r="1111">
      <c r="A1111" s="34"/>
      <c r="B1111" s="269"/>
      <c r="C1111" s="48"/>
      <c r="D1111" s="272"/>
      <c r="E1111" s="272"/>
      <c r="F1111" s="281"/>
      <c r="G1111" s="106"/>
      <c r="H1111" s="220"/>
      <c r="I1111" s="73"/>
      <c r="J1111" s="75"/>
      <c r="K1111" s="44"/>
      <c r="L1111" s="44"/>
      <c r="M1111" s="44"/>
      <c r="N1111" s="44"/>
      <c r="O1111" s="44"/>
      <c r="P1111" s="44"/>
      <c r="Q1111" s="44"/>
    </row>
    <row r="1112">
      <c r="A1112" s="34"/>
      <c r="B1112" s="269"/>
      <c r="C1112" s="48"/>
      <c r="D1112" s="272"/>
      <c r="E1112" s="272"/>
      <c r="F1112" s="281"/>
      <c r="G1112" s="106"/>
      <c r="H1112" s="220"/>
      <c r="I1112" s="73"/>
      <c r="J1112" s="75"/>
      <c r="K1112" s="44"/>
      <c r="L1112" s="44"/>
      <c r="M1112" s="44"/>
      <c r="N1112" s="44"/>
      <c r="O1112" s="44"/>
      <c r="P1112" s="44"/>
      <c r="Q1112" s="44"/>
    </row>
    <row r="1113">
      <c r="A1113" s="34"/>
      <c r="B1113" s="263"/>
      <c r="C1113" s="48"/>
      <c r="D1113" s="272"/>
      <c r="E1113" s="272"/>
      <c r="F1113" s="281"/>
      <c r="G1113" s="106"/>
      <c r="H1113" s="220"/>
      <c r="I1113" s="73"/>
      <c r="J1113" s="111"/>
      <c r="K1113" s="44"/>
      <c r="L1113" s="44"/>
      <c r="M1113" s="44"/>
      <c r="N1113" s="44"/>
      <c r="O1113" s="44"/>
      <c r="P1113" s="44"/>
      <c r="Q1113" s="44"/>
    </row>
    <row r="1114">
      <c r="A1114" s="34"/>
      <c r="B1114" s="269"/>
      <c r="C1114" s="48"/>
      <c r="D1114" s="272"/>
      <c r="E1114" s="272"/>
      <c r="F1114" s="281"/>
      <c r="G1114" s="106"/>
      <c r="H1114" s="220"/>
      <c r="I1114" s="73"/>
      <c r="J1114" s="111"/>
      <c r="K1114" s="44"/>
      <c r="L1114" s="44"/>
      <c r="M1114" s="44"/>
      <c r="N1114" s="44"/>
      <c r="O1114" s="44"/>
      <c r="P1114" s="44"/>
      <c r="Q1114" s="44"/>
    </row>
    <row r="1115">
      <c r="A1115" s="34"/>
      <c r="B1115" s="269"/>
      <c r="C1115" s="48"/>
      <c r="D1115" s="272"/>
      <c r="E1115" s="272"/>
      <c r="F1115" s="281"/>
      <c r="G1115" s="106"/>
      <c r="H1115" s="220"/>
      <c r="I1115" s="73"/>
      <c r="J1115" s="111"/>
      <c r="K1115" s="44"/>
      <c r="L1115" s="44"/>
      <c r="M1115" s="44"/>
      <c r="N1115" s="44"/>
      <c r="O1115" s="44"/>
      <c r="P1115" s="44"/>
      <c r="Q1115" s="44"/>
    </row>
    <row r="1116">
      <c r="A1116" s="34"/>
      <c r="B1116" s="269"/>
      <c r="C1116" s="48"/>
      <c r="D1116" s="272"/>
      <c r="E1116" s="272"/>
      <c r="F1116" s="281"/>
      <c r="G1116" s="106"/>
      <c r="H1116" s="220"/>
      <c r="I1116" s="73"/>
      <c r="J1116" s="111"/>
      <c r="K1116" s="44"/>
      <c r="L1116" s="44"/>
      <c r="M1116" s="44"/>
      <c r="N1116" s="44"/>
      <c r="O1116" s="44"/>
      <c r="P1116" s="44"/>
      <c r="Q1116" s="44"/>
    </row>
    <row r="1117">
      <c r="A1117" s="34"/>
      <c r="B1117" s="269"/>
      <c r="C1117" s="48"/>
      <c r="D1117" s="272"/>
      <c r="E1117" s="272"/>
      <c r="F1117" s="281"/>
      <c r="G1117" s="106"/>
      <c r="H1117" s="220"/>
      <c r="I1117" s="73"/>
      <c r="J1117" s="111"/>
      <c r="K1117" s="44"/>
      <c r="L1117" s="44"/>
      <c r="M1117" s="44"/>
      <c r="N1117" s="44"/>
      <c r="O1117" s="44"/>
      <c r="P1117" s="44"/>
      <c r="Q1117" s="44"/>
    </row>
    <row r="1118">
      <c r="A1118" s="34"/>
      <c r="B1118" s="269"/>
      <c r="C1118" s="48"/>
      <c r="D1118" s="272"/>
      <c r="E1118" s="272"/>
      <c r="F1118" s="281"/>
      <c r="G1118" s="106"/>
      <c r="H1118" s="220"/>
      <c r="I1118" s="73"/>
      <c r="J1118" s="111"/>
      <c r="K1118" s="44"/>
      <c r="L1118" s="44"/>
      <c r="M1118" s="44"/>
      <c r="N1118" s="44"/>
      <c r="O1118" s="44"/>
      <c r="P1118" s="44"/>
      <c r="Q1118" s="44"/>
    </row>
    <row r="1119">
      <c r="A1119" s="34"/>
      <c r="B1119" s="269"/>
      <c r="C1119" s="48"/>
      <c r="D1119" s="272"/>
      <c r="E1119" s="272"/>
      <c r="F1119" s="281"/>
      <c r="G1119" s="106"/>
      <c r="H1119" s="220"/>
      <c r="I1119" s="73"/>
      <c r="J1119" s="111"/>
      <c r="K1119" s="44"/>
      <c r="L1119" s="44"/>
      <c r="M1119" s="44"/>
      <c r="N1119" s="44"/>
      <c r="O1119" s="44"/>
      <c r="P1119" s="44"/>
      <c r="Q1119" s="44"/>
    </row>
    <row r="1120">
      <c r="A1120" s="34"/>
      <c r="B1120" s="269"/>
      <c r="C1120" s="48"/>
      <c r="D1120" s="272"/>
      <c r="E1120" s="272"/>
      <c r="F1120" s="281"/>
      <c r="G1120" s="106"/>
      <c r="H1120" s="220"/>
      <c r="I1120" s="73"/>
      <c r="J1120" s="111"/>
      <c r="K1120" s="44"/>
      <c r="L1120" s="44"/>
      <c r="M1120" s="44"/>
      <c r="N1120" s="44"/>
      <c r="O1120" s="44"/>
      <c r="P1120" s="44"/>
      <c r="Q1120" s="44"/>
    </row>
    <row r="1121">
      <c r="A1121" s="34"/>
      <c r="B1121" s="269"/>
      <c r="C1121" s="48"/>
      <c r="D1121" s="272"/>
      <c r="E1121" s="272"/>
      <c r="F1121" s="281"/>
      <c r="G1121" s="106"/>
      <c r="H1121" s="220"/>
      <c r="I1121" s="73"/>
      <c r="J1121" s="111"/>
      <c r="K1121" s="44"/>
      <c r="L1121" s="44"/>
      <c r="M1121" s="44"/>
      <c r="N1121" s="44"/>
      <c r="O1121" s="44"/>
      <c r="P1121" s="44"/>
      <c r="Q1121" s="44"/>
    </row>
    <row r="1122">
      <c r="A1122" s="34"/>
      <c r="B1122" s="269"/>
      <c r="C1122" s="48"/>
      <c r="D1122" s="272"/>
      <c r="E1122" s="272"/>
      <c r="F1122" s="281"/>
      <c r="G1122" s="106"/>
      <c r="H1122" s="220"/>
      <c r="I1122" s="73"/>
      <c r="J1122" s="111"/>
      <c r="K1122" s="44"/>
      <c r="L1122" s="44"/>
      <c r="M1122" s="44"/>
      <c r="N1122" s="44"/>
      <c r="O1122" s="44"/>
      <c r="P1122" s="44"/>
      <c r="Q1122" s="44"/>
    </row>
    <row r="1123">
      <c r="A1123" s="34"/>
      <c r="B1123" s="269"/>
      <c r="C1123" s="48"/>
      <c r="D1123" s="272"/>
      <c r="E1123" s="272"/>
      <c r="F1123" s="281"/>
      <c r="G1123" s="106"/>
      <c r="H1123" s="220"/>
      <c r="I1123" s="73"/>
      <c r="J1123" s="111"/>
      <c r="K1123" s="44"/>
      <c r="L1123" s="44"/>
      <c r="M1123" s="44"/>
      <c r="N1123" s="44"/>
      <c r="O1123" s="44"/>
      <c r="P1123" s="44"/>
      <c r="Q1123" s="44"/>
    </row>
    <row r="1124">
      <c r="A1124" s="34"/>
      <c r="B1124" s="269"/>
      <c r="C1124" s="48"/>
      <c r="D1124" s="272"/>
      <c r="E1124" s="272"/>
      <c r="F1124" s="281"/>
      <c r="G1124" s="106"/>
      <c r="H1124" s="220"/>
      <c r="I1124" s="73"/>
      <c r="J1124" s="111"/>
      <c r="K1124" s="44"/>
      <c r="L1124" s="44"/>
      <c r="M1124" s="44"/>
      <c r="N1124" s="44"/>
      <c r="O1124" s="44"/>
      <c r="P1124" s="44"/>
      <c r="Q1124" s="44"/>
    </row>
    <row r="1125">
      <c r="A1125" s="34"/>
      <c r="B1125" s="269"/>
      <c r="C1125" s="48"/>
      <c r="D1125" s="272"/>
      <c r="E1125" s="272"/>
      <c r="F1125" s="281"/>
      <c r="G1125" s="106"/>
      <c r="H1125" s="220"/>
      <c r="I1125" s="73"/>
      <c r="J1125" s="111"/>
      <c r="K1125" s="44"/>
      <c r="L1125" s="44"/>
      <c r="M1125" s="44"/>
      <c r="N1125" s="44"/>
      <c r="O1125" s="44"/>
      <c r="P1125" s="44"/>
      <c r="Q1125" s="44"/>
    </row>
    <row r="1126">
      <c r="A1126" s="34"/>
      <c r="B1126" s="269"/>
      <c r="C1126" s="48"/>
      <c r="D1126" s="272"/>
      <c r="E1126" s="272"/>
      <c r="F1126" s="281"/>
      <c r="G1126" s="106"/>
      <c r="H1126" s="220"/>
      <c r="I1126" s="73"/>
      <c r="J1126" s="284"/>
      <c r="K1126" s="44"/>
      <c r="L1126" s="44"/>
      <c r="M1126" s="44"/>
      <c r="N1126" s="44"/>
      <c r="O1126" s="44"/>
      <c r="P1126" s="44"/>
      <c r="Q1126" s="44"/>
    </row>
    <row r="1127">
      <c r="A1127" s="34"/>
      <c r="B1127" s="269"/>
      <c r="C1127" s="48"/>
      <c r="D1127" s="272"/>
      <c r="E1127" s="272"/>
      <c r="F1127" s="281"/>
      <c r="G1127" s="106"/>
      <c r="H1127" s="220"/>
      <c r="I1127" s="73"/>
      <c r="J1127" s="111"/>
      <c r="K1127" s="44"/>
      <c r="L1127" s="44"/>
      <c r="M1127" s="44"/>
      <c r="N1127" s="44"/>
      <c r="O1127" s="44"/>
      <c r="P1127" s="44"/>
      <c r="Q1127" s="44"/>
    </row>
    <row r="1128">
      <c r="A1128" s="34"/>
      <c r="B1128" s="269"/>
      <c r="C1128" s="48"/>
      <c r="D1128" s="272"/>
      <c r="E1128" s="272"/>
      <c r="F1128" s="281"/>
      <c r="G1128" s="106"/>
      <c r="H1128" s="220"/>
      <c r="I1128" s="73"/>
      <c r="J1128" s="284"/>
      <c r="K1128" s="44"/>
      <c r="L1128" s="44"/>
      <c r="M1128" s="44"/>
      <c r="N1128" s="44"/>
      <c r="O1128" s="44"/>
      <c r="P1128" s="44"/>
      <c r="Q1128" s="44"/>
    </row>
    <row r="1129">
      <c r="A1129" s="34"/>
      <c r="B1129" s="263"/>
      <c r="C1129" s="48"/>
      <c r="D1129" s="272"/>
      <c r="E1129" s="272"/>
      <c r="F1129" s="281"/>
      <c r="G1129" s="106"/>
      <c r="H1129" s="220"/>
      <c r="I1129" s="73"/>
      <c r="J1129" s="111"/>
      <c r="K1129" s="44"/>
      <c r="L1129" s="44"/>
      <c r="M1129" s="44"/>
      <c r="N1129" s="44"/>
      <c r="O1129" s="44"/>
      <c r="P1129" s="44"/>
      <c r="Q1129" s="44"/>
    </row>
    <row r="1130">
      <c r="A1130" s="34"/>
      <c r="B1130" s="269"/>
      <c r="C1130" s="48"/>
      <c r="D1130" s="272"/>
      <c r="E1130" s="272"/>
      <c r="F1130" s="281"/>
      <c r="G1130" s="106"/>
      <c r="H1130" s="220"/>
      <c r="I1130" s="73"/>
      <c r="J1130" s="111"/>
      <c r="K1130" s="44"/>
      <c r="L1130" s="44"/>
      <c r="M1130" s="44"/>
      <c r="N1130" s="44"/>
      <c r="O1130" s="44"/>
      <c r="P1130" s="44"/>
      <c r="Q1130" s="44"/>
    </row>
    <row r="1131">
      <c r="A1131" s="34"/>
      <c r="B1131" s="269"/>
      <c r="C1131" s="48"/>
      <c r="D1131" s="272"/>
      <c r="E1131" s="272"/>
      <c r="F1131" s="281"/>
      <c r="G1131" s="106"/>
      <c r="H1131" s="220"/>
      <c r="I1131" s="73"/>
      <c r="J1131" s="111"/>
      <c r="K1131" s="44"/>
      <c r="L1131" s="44"/>
      <c r="M1131" s="44"/>
      <c r="N1131" s="44"/>
      <c r="O1131" s="44"/>
      <c r="P1131" s="44"/>
      <c r="Q1131" s="44"/>
    </row>
    <row r="1132">
      <c r="A1132" s="34"/>
      <c r="B1132" s="269"/>
      <c r="C1132" s="48"/>
      <c r="D1132" s="272"/>
      <c r="E1132" s="272"/>
      <c r="F1132" s="281"/>
      <c r="G1132" s="106"/>
      <c r="H1132" s="220"/>
      <c r="I1132" s="73"/>
      <c r="J1132" s="111"/>
      <c r="K1132" s="44"/>
      <c r="L1132" s="44"/>
      <c r="M1132" s="44"/>
      <c r="N1132" s="44"/>
      <c r="O1132" s="44"/>
      <c r="P1132" s="44"/>
      <c r="Q1132" s="44"/>
    </row>
    <row r="1133">
      <c r="A1133" s="34"/>
      <c r="B1133" s="269"/>
      <c r="C1133" s="48"/>
      <c r="D1133" s="272"/>
      <c r="E1133" s="272"/>
      <c r="F1133" s="281"/>
      <c r="G1133" s="106"/>
      <c r="H1133" s="220"/>
      <c r="I1133" s="73"/>
      <c r="J1133" s="111"/>
      <c r="K1133" s="44"/>
      <c r="L1133" s="44"/>
      <c r="M1133" s="44"/>
      <c r="N1133" s="44"/>
      <c r="O1133" s="44"/>
      <c r="P1133" s="44"/>
      <c r="Q1133" s="44"/>
    </row>
    <row r="1134">
      <c r="A1134" s="34"/>
      <c r="B1134" s="269"/>
      <c r="C1134" s="48"/>
      <c r="D1134" s="272"/>
      <c r="E1134" s="272"/>
      <c r="F1134" s="281"/>
      <c r="G1134" s="106"/>
      <c r="H1134" s="220"/>
      <c r="I1134" s="73"/>
      <c r="J1134" s="111"/>
      <c r="K1134" s="44"/>
      <c r="L1134" s="44"/>
      <c r="M1134" s="44"/>
      <c r="N1134" s="44"/>
      <c r="O1134" s="44"/>
      <c r="P1134" s="44"/>
      <c r="Q1134" s="44"/>
    </row>
    <row r="1135">
      <c r="A1135" s="34"/>
      <c r="B1135" s="269"/>
      <c r="C1135" s="48"/>
      <c r="D1135" s="272"/>
      <c r="E1135" s="272"/>
      <c r="F1135" s="281"/>
      <c r="G1135" s="106"/>
      <c r="H1135" s="220"/>
      <c r="I1135" s="73"/>
      <c r="J1135" s="111"/>
      <c r="K1135" s="44"/>
      <c r="L1135" s="44"/>
      <c r="M1135" s="44"/>
      <c r="N1135" s="44"/>
      <c r="O1135" s="44"/>
      <c r="P1135" s="44"/>
      <c r="Q1135" s="44"/>
    </row>
    <row r="1136">
      <c r="A1136" s="34"/>
      <c r="B1136" s="269"/>
      <c r="C1136" s="48"/>
      <c r="D1136" s="272"/>
      <c r="E1136" s="272"/>
      <c r="F1136" s="281"/>
      <c r="G1136" s="106"/>
      <c r="H1136" s="220"/>
      <c r="I1136" s="73"/>
      <c r="J1136" s="111"/>
      <c r="K1136" s="44"/>
      <c r="L1136" s="44"/>
      <c r="M1136" s="44"/>
      <c r="N1136" s="44"/>
      <c r="O1136" s="44"/>
      <c r="P1136" s="44"/>
      <c r="Q1136" s="44"/>
    </row>
    <row r="1137">
      <c r="A1137" s="34"/>
      <c r="B1137" s="269"/>
      <c r="C1137" s="48"/>
      <c r="D1137" s="272"/>
      <c r="E1137" s="272"/>
      <c r="F1137" s="281"/>
      <c r="G1137" s="106"/>
      <c r="H1137" s="220"/>
      <c r="I1137" s="73"/>
      <c r="J1137" s="111"/>
      <c r="K1137" s="44"/>
      <c r="L1137" s="44"/>
      <c r="M1137" s="44"/>
      <c r="N1137" s="44"/>
      <c r="O1137" s="44"/>
      <c r="P1137" s="44"/>
      <c r="Q1137" s="44"/>
    </row>
    <row r="1138">
      <c r="A1138" s="34"/>
      <c r="B1138" s="269"/>
      <c r="C1138" s="48"/>
      <c r="D1138" s="272"/>
      <c r="E1138" s="272"/>
      <c r="F1138" s="281"/>
      <c r="G1138" s="106"/>
      <c r="H1138" s="220"/>
      <c r="I1138" s="73"/>
      <c r="J1138" s="111"/>
      <c r="K1138" s="44"/>
      <c r="L1138" s="44"/>
      <c r="M1138" s="44"/>
      <c r="N1138" s="44"/>
      <c r="O1138" s="44"/>
      <c r="P1138" s="44"/>
      <c r="Q1138" s="44"/>
    </row>
    <row r="1139">
      <c r="A1139" s="34"/>
      <c r="B1139" s="269"/>
      <c r="C1139" s="48"/>
      <c r="D1139" s="272"/>
      <c r="E1139" s="272"/>
      <c r="F1139" s="281"/>
      <c r="G1139" s="106"/>
      <c r="H1139" s="220"/>
      <c r="I1139" s="73"/>
      <c r="J1139" s="284"/>
      <c r="K1139" s="44"/>
      <c r="L1139" s="44"/>
      <c r="M1139" s="44"/>
      <c r="N1139" s="44"/>
      <c r="O1139" s="44"/>
      <c r="P1139" s="44"/>
      <c r="Q1139" s="44"/>
    </row>
    <row r="1140">
      <c r="A1140" s="34"/>
      <c r="B1140" s="263"/>
      <c r="C1140" s="48"/>
      <c r="D1140" s="272"/>
      <c r="E1140" s="272"/>
      <c r="F1140" s="281"/>
      <c r="G1140" s="106"/>
      <c r="H1140" s="220"/>
      <c r="I1140" s="73"/>
      <c r="J1140" s="284"/>
      <c r="K1140" s="44"/>
      <c r="L1140" s="44"/>
      <c r="M1140" s="44"/>
      <c r="N1140" s="44"/>
      <c r="O1140" s="44"/>
      <c r="P1140" s="44"/>
      <c r="Q1140" s="44"/>
    </row>
    <row r="1141">
      <c r="A1141" s="34"/>
      <c r="B1141" s="269"/>
      <c r="C1141" s="48"/>
      <c r="D1141" s="272"/>
      <c r="E1141" s="272"/>
      <c r="F1141" s="281"/>
      <c r="G1141" s="106"/>
      <c r="H1141" s="220"/>
      <c r="I1141" s="73"/>
      <c r="J1141" s="111"/>
      <c r="K1141" s="44"/>
      <c r="L1141" s="44"/>
      <c r="M1141" s="44"/>
      <c r="N1141" s="44"/>
      <c r="O1141" s="44"/>
      <c r="P1141" s="44"/>
      <c r="Q1141" s="44"/>
    </row>
    <row r="1142">
      <c r="A1142" s="34"/>
      <c r="B1142" s="269"/>
      <c r="C1142" s="48"/>
      <c r="D1142" s="272"/>
      <c r="E1142" s="272"/>
      <c r="F1142" s="281"/>
      <c r="G1142" s="106"/>
      <c r="H1142" s="220"/>
      <c r="I1142" s="73"/>
      <c r="J1142" s="111"/>
      <c r="K1142" s="44"/>
      <c r="L1142" s="44"/>
      <c r="M1142" s="44"/>
      <c r="N1142" s="44"/>
      <c r="O1142" s="44"/>
      <c r="P1142" s="44"/>
      <c r="Q1142" s="44"/>
    </row>
    <row r="1143">
      <c r="A1143" s="34"/>
      <c r="B1143" s="269"/>
      <c r="C1143" s="48"/>
      <c r="D1143" s="272"/>
      <c r="E1143" s="272"/>
      <c r="F1143" s="281"/>
      <c r="G1143" s="106"/>
      <c r="H1143" s="220"/>
      <c r="I1143" s="73"/>
      <c r="J1143" s="111"/>
      <c r="K1143" s="44"/>
      <c r="L1143" s="44"/>
      <c r="M1143" s="44"/>
      <c r="N1143" s="44"/>
      <c r="O1143" s="44"/>
      <c r="P1143" s="44"/>
      <c r="Q1143" s="44"/>
    </row>
    <row r="1144">
      <c r="A1144" s="34"/>
      <c r="B1144" s="269"/>
      <c r="C1144" s="48"/>
      <c r="D1144" s="272"/>
      <c r="E1144" s="272"/>
      <c r="F1144" s="281"/>
      <c r="G1144" s="106"/>
      <c r="H1144" s="220"/>
      <c r="I1144" s="73"/>
      <c r="J1144" s="111"/>
      <c r="K1144" s="44"/>
      <c r="L1144" s="44"/>
      <c r="M1144" s="44"/>
      <c r="N1144" s="44"/>
      <c r="O1144" s="44"/>
      <c r="P1144" s="44"/>
      <c r="Q1144" s="44"/>
    </row>
    <row r="1145">
      <c r="A1145" s="34"/>
      <c r="B1145" s="263"/>
      <c r="C1145" s="48"/>
      <c r="D1145" s="272"/>
      <c r="E1145" s="272"/>
      <c r="F1145" s="281"/>
      <c r="G1145" s="106"/>
      <c r="H1145" s="220"/>
      <c r="I1145" s="73"/>
      <c r="J1145" s="111"/>
      <c r="K1145" s="44"/>
      <c r="L1145" s="44"/>
      <c r="M1145" s="44"/>
      <c r="N1145" s="44"/>
      <c r="O1145" s="44"/>
      <c r="P1145" s="44"/>
      <c r="Q1145" s="44"/>
    </row>
    <row r="1146">
      <c r="A1146" s="34"/>
      <c r="B1146" s="269"/>
      <c r="C1146" s="48"/>
      <c r="D1146" s="272"/>
      <c r="E1146" s="272"/>
      <c r="F1146" s="281"/>
      <c r="G1146" s="106"/>
      <c r="H1146" s="220"/>
      <c r="I1146" s="73"/>
      <c r="J1146" s="111"/>
      <c r="K1146" s="44"/>
      <c r="L1146" s="44"/>
      <c r="M1146" s="44"/>
      <c r="N1146" s="44"/>
      <c r="O1146" s="44"/>
      <c r="P1146" s="44"/>
      <c r="Q1146" s="44"/>
    </row>
    <row r="1147">
      <c r="A1147" s="34"/>
      <c r="B1147" s="269"/>
      <c r="C1147" s="48"/>
      <c r="D1147" s="272"/>
      <c r="E1147" s="272"/>
      <c r="F1147" s="281"/>
      <c r="G1147" s="106"/>
      <c r="H1147" s="220"/>
      <c r="I1147" s="73"/>
      <c r="J1147" s="111"/>
      <c r="K1147" s="44"/>
      <c r="L1147" s="44"/>
      <c r="M1147" s="44"/>
      <c r="N1147" s="44"/>
      <c r="O1147" s="44"/>
      <c r="P1147" s="44"/>
      <c r="Q1147" s="44"/>
    </row>
    <row r="1148">
      <c r="A1148" s="34"/>
      <c r="B1148" s="269"/>
      <c r="C1148" s="48"/>
      <c r="D1148" s="272"/>
      <c r="E1148" s="272"/>
      <c r="F1148" s="281"/>
      <c r="G1148" s="106"/>
      <c r="H1148" s="220"/>
      <c r="I1148" s="73"/>
      <c r="J1148" s="111"/>
      <c r="K1148" s="44"/>
      <c r="L1148" s="44"/>
      <c r="M1148" s="44"/>
      <c r="N1148" s="44"/>
      <c r="O1148" s="44"/>
      <c r="P1148" s="44"/>
      <c r="Q1148" s="44"/>
    </row>
    <row r="1149">
      <c r="A1149" s="34"/>
      <c r="B1149" s="269"/>
      <c r="C1149" s="48"/>
      <c r="D1149" s="272"/>
      <c r="E1149" s="272"/>
      <c r="F1149" s="281"/>
      <c r="G1149" s="106"/>
      <c r="H1149" s="220"/>
      <c r="I1149" s="73"/>
      <c r="J1149" s="111"/>
      <c r="K1149" s="44"/>
      <c r="L1149" s="44"/>
      <c r="M1149" s="44"/>
      <c r="N1149" s="44"/>
      <c r="O1149" s="44"/>
      <c r="P1149" s="44"/>
      <c r="Q1149" s="44"/>
    </row>
    <row r="1150">
      <c r="A1150" s="34"/>
      <c r="B1150" s="269"/>
      <c r="C1150" s="48"/>
      <c r="D1150" s="272"/>
      <c r="E1150" s="272"/>
      <c r="F1150" s="281"/>
      <c r="G1150" s="106"/>
      <c r="H1150" s="220"/>
      <c r="I1150" s="73"/>
      <c r="J1150" s="111"/>
      <c r="K1150" s="44"/>
      <c r="L1150" s="44"/>
      <c r="M1150" s="44"/>
      <c r="N1150" s="44"/>
      <c r="O1150" s="44"/>
      <c r="P1150" s="44"/>
      <c r="Q1150" s="44"/>
    </row>
    <row r="1151">
      <c r="A1151" s="34"/>
      <c r="B1151" s="269"/>
      <c r="C1151" s="48"/>
      <c r="D1151" s="272"/>
      <c r="E1151" s="272"/>
      <c r="F1151" s="281"/>
      <c r="G1151" s="106"/>
      <c r="H1151" s="220"/>
      <c r="I1151" s="73"/>
      <c r="J1151" s="111"/>
      <c r="K1151" s="44"/>
      <c r="L1151" s="44"/>
      <c r="M1151" s="44"/>
      <c r="N1151" s="44"/>
      <c r="O1151" s="44"/>
      <c r="P1151" s="44"/>
      <c r="Q1151" s="44"/>
    </row>
    <row r="1152">
      <c r="A1152" s="34"/>
      <c r="B1152" s="269"/>
      <c r="C1152" s="48"/>
      <c r="D1152" s="272"/>
      <c r="E1152" s="272"/>
      <c r="F1152" s="281"/>
      <c r="G1152" s="106"/>
      <c r="H1152" s="220"/>
      <c r="I1152" s="73"/>
      <c r="J1152" s="111"/>
      <c r="K1152" s="44"/>
      <c r="L1152" s="44"/>
      <c r="M1152" s="44"/>
      <c r="N1152" s="44"/>
      <c r="O1152" s="44"/>
      <c r="P1152" s="44"/>
      <c r="Q1152" s="44"/>
    </row>
    <row r="1153">
      <c r="A1153" s="34"/>
      <c r="B1153" s="269"/>
      <c r="C1153" s="48"/>
      <c r="D1153" s="272"/>
      <c r="E1153" s="272"/>
      <c r="F1153" s="281"/>
      <c r="G1153" s="106"/>
      <c r="H1153" s="220"/>
      <c r="I1153" s="73"/>
      <c r="J1153" s="111"/>
      <c r="K1153" s="44"/>
      <c r="L1153" s="44"/>
      <c r="M1153" s="44"/>
      <c r="N1153" s="44"/>
      <c r="O1153" s="44"/>
      <c r="P1153" s="44"/>
      <c r="Q1153" s="44"/>
    </row>
    <row r="1154">
      <c r="A1154" s="34"/>
      <c r="B1154" s="269"/>
      <c r="C1154" s="48"/>
      <c r="D1154" s="272"/>
      <c r="E1154" s="272"/>
      <c r="F1154" s="281"/>
      <c r="G1154" s="106"/>
      <c r="H1154" s="220"/>
      <c r="I1154" s="73"/>
      <c r="J1154" s="111"/>
      <c r="K1154" s="44"/>
      <c r="L1154" s="44"/>
      <c r="M1154" s="44"/>
      <c r="N1154" s="44"/>
      <c r="O1154" s="44"/>
      <c r="P1154" s="44"/>
      <c r="Q1154" s="44"/>
    </row>
    <row r="1155">
      <c r="A1155" s="34"/>
      <c r="B1155" s="269"/>
      <c r="C1155" s="48"/>
      <c r="D1155" s="272"/>
      <c r="E1155" s="272"/>
      <c r="F1155" s="281"/>
      <c r="G1155" s="106"/>
      <c r="H1155" s="220"/>
      <c r="I1155" s="73"/>
      <c r="J1155" s="111"/>
      <c r="K1155" s="44"/>
      <c r="L1155" s="44"/>
      <c r="M1155" s="44"/>
      <c r="N1155" s="44"/>
      <c r="O1155" s="44"/>
      <c r="P1155" s="44"/>
      <c r="Q1155" s="44"/>
    </row>
    <row r="1156">
      <c r="A1156" s="34"/>
      <c r="B1156" s="269"/>
      <c r="C1156" s="48"/>
      <c r="D1156" s="272"/>
      <c r="E1156" s="272"/>
      <c r="F1156" s="281"/>
      <c r="G1156" s="106"/>
      <c r="H1156" s="220"/>
      <c r="I1156" s="73"/>
      <c r="J1156" s="111"/>
      <c r="K1156" s="44"/>
      <c r="L1156" s="44"/>
      <c r="M1156" s="44"/>
      <c r="N1156" s="44"/>
      <c r="O1156" s="44"/>
      <c r="P1156" s="44"/>
      <c r="Q1156" s="44"/>
    </row>
    <row r="1157">
      <c r="A1157" s="34"/>
      <c r="B1157" s="269"/>
      <c r="C1157" s="48"/>
      <c r="D1157" s="272"/>
      <c r="E1157" s="272"/>
      <c r="F1157" s="281"/>
      <c r="G1157" s="106"/>
      <c r="H1157" s="220"/>
      <c r="I1157" s="73"/>
      <c r="J1157" s="111"/>
      <c r="K1157" s="44"/>
      <c r="L1157" s="44"/>
      <c r="M1157" s="44"/>
      <c r="N1157" s="44"/>
      <c r="O1157" s="44"/>
      <c r="P1157" s="44"/>
      <c r="Q1157" s="44"/>
    </row>
    <row r="1158">
      <c r="A1158" s="34"/>
      <c r="B1158" s="269"/>
      <c r="C1158" s="48"/>
      <c r="D1158" s="272"/>
      <c r="E1158" s="272"/>
      <c r="F1158" s="281"/>
      <c r="G1158" s="106"/>
      <c r="H1158" s="220"/>
      <c r="I1158" s="73"/>
      <c r="J1158" s="118" t="s">
        <v>6586</v>
      </c>
      <c r="K1158" s="98" t="s">
        <v>8039</v>
      </c>
      <c r="L1158" s="44"/>
      <c r="M1158" s="44"/>
      <c r="N1158" s="44"/>
      <c r="O1158" s="44"/>
      <c r="P1158" s="44"/>
      <c r="Q1158" s="44"/>
    </row>
    <row r="1159">
      <c r="A1159" s="34"/>
      <c r="B1159" s="269"/>
      <c r="C1159" s="48"/>
      <c r="D1159" s="272"/>
      <c r="E1159" s="272"/>
      <c r="F1159" s="281"/>
      <c r="G1159" s="106"/>
      <c r="H1159" s="220"/>
      <c r="I1159" s="73"/>
      <c r="J1159" s="111"/>
      <c r="K1159" s="44"/>
      <c r="L1159" s="44"/>
      <c r="M1159" s="44"/>
      <c r="N1159" s="44"/>
      <c r="O1159" s="44"/>
      <c r="P1159" s="44"/>
      <c r="Q1159" s="44"/>
    </row>
    <row r="1160">
      <c r="A1160" s="34"/>
      <c r="B1160" s="269"/>
      <c r="C1160" s="48"/>
      <c r="D1160" s="272"/>
      <c r="E1160" s="272"/>
      <c r="F1160" s="281"/>
      <c r="G1160" s="106"/>
      <c r="H1160" s="220"/>
      <c r="I1160" s="73"/>
      <c r="J1160" s="111"/>
      <c r="K1160" s="44"/>
      <c r="L1160" s="44"/>
      <c r="M1160" s="44"/>
      <c r="N1160" s="44"/>
      <c r="O1160" s="44"/>
      <c r="P1160" s="44"/>
      <c r="Q1160" s="44"/>
    </row>
    <row r="1161">
      <c r="A1161" s="34"/>
      <c r="B1161" s="263"/>
      <c r="C1161" s="48"/>
      <c r="D1161" s="272"/>
      <c r="E1161" s="272"/>
      <c r="F1161" s="281"/>
      <c r="G1161" s="106"/>
      <c r="H1161" s="220"/>
      <c r="I1161" s="73"/>
      <c r="J1161" s="111"/>
      <c r="K1161" s="44"/>
      <c r="L1161" s="44"/>
      <c r="M1161" s="44"/>
      <c r="N1161" s="44"/>
      <c r="O1161" s="44"/>
      <c r="P1161" s="44"/>
      <c r="Q1161" s="44"/>
    </row>
    <row r="1162">
      <c r="A1162" s="34"/>
      <c r="B1162" s="269"/>
      <c r="C1162" s="48"/>
      <c r="D1162" s="272"/>
      <c r="E1162" s="272"/>
      <c r="F1162" s="281"/>
      <c r="G1162" s="106"/>
      <c r="H1162" s="220"/>
      <c r="I1162" s="73"/>
      <c r="J1162" s="111"/>
      <c r="K1162" s="44"/>
      <c r="L1162" s="44"/>
      <c r="M1162" s="44"/>
      <c r="N1162" s="44"/>
      <c r="O1162" s="44"/>
      <c r="P1162" s="44"/>
      <c r="Q1162" s="44"/>
    </row>
    <row r="1163">
      <c r="A1163" s="34"/>
      <c r="B1163" s="269"/>
      <c r="C1163" s="48"/>
      <c r="D1163" s="272"/>
      <c r="E1163" s="272"/>
      <c r="F1163" s="281"/>
      <c r="G1163" s="106"/>
      <c r="H1163" s="220"/>
      <c r="I1163" s="73"/>
      <c r="J1163" s="111"/>
      <c r="K1163" s="44"/>
      <c r="L1163" s="44"/>
      <c r="M1163" s="44"/>
      <c r="N1163" s="44"/>
      <c r="O1163" s="44"/>
      <c r="P1163" s="44"/>
      <c r="Q1163" s="44"/>
    </row>
    <row r="1164">
      <c r="A1164" s="34"/>
      <c r="B1164" s="263"/>
      <c r="C1164" s="48"/>
      <c r="D1164" s="272"/>
      <c r="E1164" s="272"/>
      <c r="F1164" s="281"/>
      <c r="G1164" s="106"/>
      <c r="H1164" s="220"/>
      <c r="I1164" s="73"/>
      <c r="J1164" s="111"/>
      <c r="K1164" s="44"/>
      <c r="L1164" s="44"/>
      <c r="M1164" s="44"/>
      <c r="N1164" s="44"/>
      <c r="O1164" s="44"/>
      <c r="P1164" s="44"/>
      <c r="Q1164" s="44"/>
    </row>
    <row r="1165">
      <c r="A1165" s="34"/>
      <c r="B1165" s="269"/>
      <c r="C1165" s="48"/>
      <c r="D1165" s="272"/>
      <c r="E1165" s="272"/>
      <c r="F1165" s="281"/>
      <c r="G1165" s="106"/>
      <c r="H1165" s="220"/>
      <c r="I1165" s="73"/>
      <c r="J1165" s="111"/>
      <c r="K1165" s="44"/>
      <c r="L1165" s="44"/>
      <c r="M1165" s="44"/>
      <c r="N1165" s="44"/>
      <c r="O1165" s="44"/>
      <c r="P1165" s="44"/>
      <c r="Q1165" s="44"/>
    </row>
    <row r="1166">
      <c r="A1166" s="34"/>
      <c r="B1166" s="269"/>
      <c r="C1166" s="48"/>
      <c r="D1166" s="272"/>
      <c r="E1166" s="272"/>
      <c r="F1166" s="281"/>
      <c r="G1166" s="106"/>
      <c r="H1166" s="220"/>
      <c r="I1166" s="73"/>
      <c r="J1166" s="111"/>
      <c r="K1166" s="44"/>
      <c r="L1166" s="44"/>
      <c r="M1166" s="44"/>
      <c r="N1166" s="44"/>
      <c r="O1166" s="44"/>
      <c r="P1166" s="44"/>
      <c r="Q1166" s="44"/>
    </row>
    <row r="1167">
      <c r="A1167" s="34"/>
      <c r="B1167" s="269"/>
      <c r="C1167" s="48"/>
      <c r="D1167" s="272"/>
      <c r="E1167" s="272"/>
      <c r="F1167" s="281"/>
      <c r="G1167" s="106"/>
      <c r="H1167" s="220"/>
      <c r="I1167" s="73"/>
      <c r="J1167" s="111"/>
      <c r="K1167" s="44"/>
      <c r="L1167" s="44"/>
      <c r="M1167" s="44"/>
      <c r="N1167" s="44"/>
      <c r="O1167" s="44"/>
      <c r="P1167" s="44"/>
      <c r="Q1167" s="44"/>
    </row>
    <row r="1168">
      <c r="A1168" s="34"/>
      <c r="B1168" s="269"/>
      <c r="C1168" s="48"/>
      <c r="D1168" s="272"/>
      <c r="E1168" s="272"/>
      <c r="F1168" s="281"/>
      <c r="G1168" s="106"/>
      <c r="H1168" s="220"/>
      <c r="I1168" s="73"/>
      <c r="J1168" s="111"/>
      <c r="K1168" s="44"/>
      <c r="L1168" s="44"/>
      <c r="M1168" s="44"/>
      <c r="N1168" s="44"/>
      <c r="O1168" s="44"/>
      <c r="P1168" s="44"/>
      <c r="Q1168" s="44"/>
    </row>
    <row r="1169">
      <c r="A1169" s="34"/>
      <c r="B1169" s="269"/>
      <c r="C1169" s="48"/>
      <c r="D1169" s="272"/>
      <c r="E1169" s="272"/>
      <c r="F1169" s="281"/>
      <c r="G1169" s="106"/>
      <c r="H1169" s="220"/>
      <c r="I1169" s="73"/>
      <c r="J1169" s="111"/>
      <c r="K1169" s="44"/>
      <c r="L1169" s="44"/>
      <c r="M1169" s="44"/>
      <c r="N1169" s="44"/>
      <c r="O1169" s="44"/>
      <c r="P1169" s="44"/>
      <c r="Q1169" s="44"/>
    </row>
    <row r="1170">
      <c r="A1170" s="34"/>
      <c r="B1170" s="269"/>
      <c r="C1170" s="48"/>
      <c r="D1170" s="272"/>
      <c r="E1170" s="272"/>
      <c r="F1170" s="281"/>
      <c r="G1170" s="106"/>
      <c r="H1170" s="220"/>
      <c r="I1170" s="73"/>
      <c r="J1170" s="111"/>
      <c r="K1170" s="44"/>
      <c r="L1170" s="44"/>
      <c r="M1170" s="44"/>
      <c r="N1170" s="44"/>
      <c r="O1170" s="44"/>
      <c r="P1170" s="44"/>
      <c r="Q1170" s="44"/>
    </row>
    <row r="1171">
      <c r="A1171" s="34"/>
      <c r="B1171" s="269"/>
      <c r="C1171" s="48"/>
      <c r="D1171" s="272"/>
      <c r="E1171" s="272"/>
      <c r="F1171" s="281"/>
      <c r="G1171" s="106"/>
      <c r="H1171" s="220"/>
      <c r="I1171" s="73"/>
      <c r="J1171" s="111"/>
      <c r="K1171" s="44"/>
      <c r="L1171" s="44"/>
      <c r="M1171" s="44"/>
      <c r="N1171" s="44"/>
      <c r="O1171" s="44"/>
      <c r="P1171" s="44"/>
      <c r="Q1171" s="44"/>
    </row>
    <row r="1172">
      <c r="A1172" s="34"/>
      <c r="B1172" s="269"/>
      <c r="C1172" s="48"/>
      <c r="D1172" s="272"/>
      <c r="E1172" s="272"/>
      <c r="F1172" s="281"/>
      <c r="G1172" s="106"/>
      <c r="H1172" s="220"/>
      <c r="I1172" s="73"/>
      <c r="J1172" s="111"/>
      <c r="K1172" s="44"/>
      <c r="L1172" s="44"/>
      <c r="M1172" s="44"/>
      <c r="N1172" s="44"/>
      <c r="O1172" s="44"/>
      <c r="P1172" s="44"/>
      <c r="Q1172" s="44"/>
    </row>
    <row r="1173">
      <c r="A1173" s="34"/>
      <c r="B1173" s="269"/>
      <c r="C1173" s="48"/>
      <c r="D1173" s="272"/>
      <c r="E1173" s="272"/>
      <c r="F1173" s="281"/>
      <c r="G1173" s="106"/>
      <c r="H1173" s="220"/>
      <c r="I1173" s="73"/>
      <c r="J1173" s="111"/>
      <c r="K1173" s="44"/>
      <c r="L1173" s="44"/>
      <c r="M1173" s="44"/>
      <c r="N1173" s="44"/>
      <c r="O1173" s="44"/>
      <c r="P1173" s="44"/>
      <c r="Q1173" s="44"/>
    </row>
    <row r="1174">
      <c r="A1174" s="34"/>
      <c r="B1174" s="269"/>
      <c r="C1174" s="48"/>
      <c r="D1174" s="272"/>
      <c r="E1174" s="272"/>
      <c r="F1174" s="281"/>
      <c r="G1174" s="106"/>
      <c r="H1174" s="220"/>
      <c r="I1174" s="73"/>
      <c r="J1174" s="111"/>
      <c r="K1174" s="44"/>
      <c r="L1174" s="44"/>
      <c r="M1174" s="44"/>
      <c r="N1174" s="44"/>
      <c r="O1174" s="44"/>
      <c r="P1174" s="44"/>
      <c r="Q1174" s="44"/>
    </row>
    <row r="1175">
      <c r="A1175" s="34"/>
      <c r="B1175" s="269"/>
      <c r="C1175" s="48"/>
      <c r="D1175" s="272"/>
      <c r="E1175" s="272"/>
      <c r="F1175" s="281"/>
      <c r="G1175" s="106"/>
      <c r="H1175" s="220"/>
      <c r="I1175" s="73"/>
      <c r="J1175" s="111"/>
      <c r="K1175" s="44"/>
      <c r="L1175" s="44"/>
      <c r="M1175" s="44"/>
      <c r="N1175" s="44"/>
      <c r="O1175" s="44"/>
      <c r="P1175" s="44"/>
      <c r="Q1175" s="44"/>
    </row>
    <row r="1176">
      <c r="A1176" s="34"/>
      <c r="B1176" s="269"/>
      <c r="C1176" s="48"/>
      <c r="D1176" s="272"/>
      <c r="E1176" s="272"/>
      <c r="F1176" s="281"/>
      <c r="G1176" s="106"/>
      <c r="H1176" s="220"/>
      <c r="I1176" s="73"/>
      <c r="J1176" s="284"/>
      <c r="K1176" s="44"/>
      <c r="L1176" s="44"/>
      <c r="M1176" s="44"/>
      <c r="N1176" s="44"/>
      <c r="O1176" s="44"/>
      <c r="P1176" s="44"/>
      <c r="Q1176" s="44"/>
    </row>
    <row r="1177">
      <c r="A1177" s="34"/>
      <c r="B1177" s="263"/>
      <c r="C1177" s="48"/>
      <c r="D1177" s="272"/>
      <c r="E1177" s="272"/>
      <c r="F1177" s="281"/>
      <c r="G1177" s="106"/>
      <c r="H1177" s="220"/>
      <c r="I1177" s="73"/>
      <c r="J1177" s="111"/>
      <c r="K1177" s="44"/>
      <c r="L1177" s="44"/>
      <c r="M1177" s="44"/>
      <c r="N1177" s="44"/>
      <c r="O1177" s="44"/>
      <c r="P1177" s="44"/>
      <c r="Q1177" s="44"/>
    </row>
    <row r="1178">
      <c r="A1178" s="34"/>
      <c r="B1178" s="269"/>
      <c r="C1178" s="48"/>
      <c r="D1178" s="272"/>
      <c r="E1178" s="272"/>
      <c r="F1178" s="281"/>
      <c r="G1178" s="106"/>
      <c r="H1178" s="220"/>
      <c r="I1178" s="73"/>
      <c r="J1178" s="111"/>
      <c r="K1178" s="44"/>
      <c r="L1178" s="44"/>
      <c r="M1178" s="44"/>
      <c r="N1178" s="44"/>
      <c r="O1178" s="44"/>
      <c r="P1178" s="44"/>
      <c r="Q1178" s="44"/>
    </row>
    <row r="1179">
      <c r="A1179" s="34"/>
      <c r="B1179" s="269"/>
      <c r="C1179" s="48"/>
      <c r="D1179" s="272"/>
      <c r="E1179" s="272"/>
      <c r="F1179" s="281"/>
      <c r="G1179" s="106"/>
      <c r="H1179" s="220"/>
      <c r="I1179" s="73"/>
      <c r="J1179" s="111"/>
      <c r="K1179" s="44"/>
      <c r="L1179" s="44"/>
      <c r="M1179" s="44"/>
      <c r="N1179" s="44"/>
      <c r="O1179" s="44"/>
      <c r="P1179" s="44"/>
      <c r="Q1179" s="44"/>
    </row>
    <row r="1180">
      <c r="A1180" s="34"/>
      <c r="B1180" s="269"/>
      <c r="C1180" s="48"/>
      <c r="D1180" s="272"/>
      <c r="E1180" s="272"/>
      <c r="F1180" s="281"/>
      <c r="G1180" s="106"/>
      <c r="H1180" s="220"/>
      <c r="I1180" s="73"/>
      <c r="J1180" s="111"/>
      <c r="K1180" s="44"/>
      <c r="L1180" s="44"/>
      <c r="M1180" s="44"/>
      <c r="N1180" s="44"/>
      <c r="O1180" s="44"/>
      <c r="P1180" s="44"/>
      <c r="Q1180" s="44"/>
    </row>
    <row r="1181">
      <c r="A1181" s="34"/>
      <c r="B1181" s="269"/>
      <c r="C1181" s="48"/>
      <c r="D1181" s="272"/>
      <c r="E1181" s="272"/>
      <c r="F1181" s="281"/>
      <c r="G1181" s="106"/>
      <c r="H1181" s="220"/>
      <c r="I1181" s="73"/>
      <c r="J1181" s="111"/>
      <c r="K1181" s="44"/>
      <c r="L1181" s="44"/>
      <c r="M1181" s="44"/>
      <c r="N1181" s="44"/>
      <c r="O1181" s="44"/>
      <c r="P1181" s="44"/>
      <c r="Q1181" s="44"/>
    </row>
    <row r="1182">
      <c r="A1182" s="34"/>
      <c r="B1182" s="269"/>
      <c r="C1182" s="48"/>
      <c r="D1182" s="272"/>
      <c r="E1182" s="272"/>
      <c r="F1182" s="281"/>
      <c r="G1182" s="106"/>
      <c r="H1182" s="220"/>
      <c r="I1182" s="73"/>
      <c r="J1182" s="111"/>
      <c r="K1182" s="44"/>
      <c r="L1182" s="44"/>
      <c r="M1182" s="44"/>
      <c r="N1182" s="44"/>
      <c r="O1182" s="44"/>
      <c r="P1182" s="44"/>
      <c r="Q1182" s="44"/>
    </row>
    <row r="1183">
      <c r="A1183" s="34"/>
      <c r="B1183" s="269"/>
      <c r="C1183" s="48"/>
      <c r="D1183" s="272"/>
      <c r="E1183" s="272"/>
      <c r="F1183" s="281"/>
      <c r="G1183" s="106"/>
      <c r="H1183" s="220"/>
      <c r="I1183" s="73"/>
      <c r="J1183" s="111"/>
      <c r="K1183" s="44"/>
      <c r="L1183" s="44"/>
      <c r="M1183" s="44"/>
      <c r="N1183" s="44"/>
      <c r="O1183" s="44"/>
      <c r="P1183" s="44"/>
      <c r="Q1183" s="44"/>
    </row>
    <row r="1184">
      <c r="A1184" s="34"/>
      <c r="B1184" s="269"/>
      <c r="C1184" s="48"/>
      <c r="D1184" s="272"/>
      <c r="E1184" s="272"/>
      <c r="F1184" s="281"/>
      <c r="G1184" s="106"/>
      <c r="H1184" s="220"/>
      <c r="I1184" s="73"/>
      <c r="J1184" s="111"/>
      <c r="K1184" s="44"/>
      <c r="L1184" s="44"/>
      <c r="M1184" s="44"/>
      <c r="N1184" s="44"/>
      <c r="O1184" s="44"/>
      <c r="P1184" s="44"/>
      <c r="Q1184" s="44"/>
    </row>
    <row r="1185">
      <c r="A1185" s="34"/>
      <c r="B1185" s="269"/>
      <c r="C1185" s="48"/>
      <c r="D1185" s="272"/>
      <c r="E1185" s="272"/>
      <c r="F1185" s="281"/>
      <c r="G1185" s="106"/>
      <c r="H1185" s="220"/>
      <c r="I1185" s="73"/>
      <c r="J1185" s="111"/>
      <c r="K1185" s="44"/>
      <c r="L1185" s="44"/>
      <c r="M1185" s="44"/>
      <c r="N1185" s="44"/>
      <c r="O1185" s="44"/>
      <c r="P1185" s="44"/>
      <c r="Q1185" s="44"/>
    </row>
    <row r="1186">
      <c r="A1186" s="34"/>
      <c r="B1186" s="269"/>
      <c r="C1186" s="48"/>
      <c r="D1186" s="272"/>
      <c r="E1186" s="272"/>
      <c r="F1186" s="281"/>
      <c r="G1186" s="106"/>
      <c r="H1186" s="220"/>
      <c r="I1186" s="73"/>
      <c r="J1186" s="111"/>
      <c r="K1186" s="44"/>
      <c r="L1186" s="44"/>
      <c r="M1186" s="44"/>
      <c r="N1186" s="44"/>
      <c r="O1186" s="44"/>
      <c r="P1186" s="44"/>
      <c r="Q1186" s="44"/>
    </row>
    <row r="1187">
      <c r="A1187" s="34"/>
      <c r="B1187" s="269"/>
      <c r="C1187" s="48"/>
      <c r="D1187" s="272"/>
      <c r="E1187" s="272"/>
      <c r="F1187" s="281"/>
      <c r="G1187" s="106"/>
      <c r="H1187" s="220"/>
      <c r="I1187" s="73"/>
      <c r="J1187" s="111"/>
      <c r="K1187" s="44"/>
      <c r="L1187" s="44"/>
      <c r="M1187" s="44"/>
      <c r="N1187" s="44"/>
      <c r="O1187" s="44"/>
      <c r="P1187" s="44"/>
      <c r="Q1187" s="44"/>
    </row>
    <row r="1188">
      <c r="A1188" s="34"/>
      <c r="B1188" s="269"/>
      <c r="C1188" s="48"/>
      <c r="D1188" s="272"/>
      <c r="E1188" s="272"/>
      <c r="F1188" s="281"/>
      <c r="G1188" s="106"/>
      <c r="H1188" s="220"/>
      <c r="I1188" s="73"/>
      <c r="J1188" s="111"/>
      <c r="K1188" s="44"/>
      <c r="L1188" s="44"/>
      <c r="M1188" s="44"/>
      <c r="N1188" s="44"/>
      <c r="O1188" s="44"/>
      <c r="P1188" s="44"/>
      <c r="Q1188" s="44"/>
    </row>
    <row r="1189">
      <c r="A1189" s="34"/>
      <c r="B1189" s="269"/>
      <c r="C1189" s="48"/>
      <c r="D1189" s="272"/>
      <c r="E1189" s="272"/>
      <c r="F1189" s="281"/>
      <c r="G1189" s="106"/>
      <c r="H1189" s="220"/>
      <c r="I1189" s="73"/>
      <c r="J1189" s="111"/>
      <c r="K1189" s="44"/>
      <c r="L1189" s="44"/>
      <c r="M1189" s="44"/>
      <c r="N1189" s="44"/>
      <c r="O1189" s="44"/>
      <c r="P1189" s="44"/>
      <c r="Q1189" s="44"/>
    </row>
    <row r="1190">
      <c r="A1190" s="34"/>
      <c r="B1190" s="269"/>
      <c r="C1190" s="48"/>
      <c r="D1190" s="272"/>
      <c r="E1190" s="272"/>
      <c r="F1190" s="281"/>
      <c r="G1190" s="106"/>
      <c r="H1190" s="220"/>
      <c r="I1190" s="73"/>
      <c r="J1190" s="111"/>
      <c r="K1190" s="44"/>
      <c r="L1190" s="44"/>
      <c r="M1190" s="44"/>
      <c r="N1190" s="44"/>
      <c r="O1190" s="44"/>
      <c r="P1190" s="44"/>
      <c r="Q1190" s="44"/>
    </row>
    <row r="1191">
      <c r="A1191" s="34"/>
      <c r="B1191" s="269"/>
      <c r="C1191" s="48"/>
      <c r="D1191" s="272"/>
      <c r="E1191" s="272"/>
      <c r="F1191" s="281"/>
      <c r="G1191" s="106"/>
      <c r="H1191" s="220"/>
      <c r="I1191" s="73"/>
      <c r="J1191" s="111"/>
      <c r="K1191" s="44"/>
      <c r="L1191" s="44"/>
      <c r="M1191" s="44"/>
      <c r="N1191" s="44"/>
      <c r="O1191" s="44"/>
      <c r="P1191" s="44"/>
      <c r="Q1191" s="44"/>
    </row>
    <row r="1192">
      <c r="A1192" s="34"/>
      <c r="B1192" s="269"/>
      <c r="C1192" s="48"/>
      <c r="D1192" s="272"/>
      <c r="E1192" s="278"/>
      <c r="F1192" s="55"/>
      <c r="G1192" s="106"/>
      <c r="H1192" s="220"/>
      <c r="I1192" s="73"/>
      <c r="J1192" s="111"/>
      <c r="K1192" s="44"/>
      <c r="L1192" s="44"/>
      <c r="M1192" s="44"/>
      <c r="N1192" s="44"/>
      <c r="O1192" s="44"/>
      <c r="P1192" s="44"/>
      <c r="Q1192" s="44"/>
    </row>
    <row r="1193">
      <c r="A1193" s="34"/>
      <c r="B1193" s="263"/>
      <c r="C1193" s="48"/>
      <c r="D1193" s="272"/>
      <c r="E1193" s="272"/>
      <c r="F1193" s="281"/>
      <c r="G1193" s="106"/>
      <c r="H1193" s="220"/>
      <c r="I1193" s="73"/>
      <c r="J1193" s="111"/>
      <c r="K1193" s="44"/>
      <c r="L1193" s="44"/>
      <c r="M1193" s="44"/>
      <c r="N1193" s="44"/>
      <c r="O1193" s="44"/>
      <c r="P1193" s="44"/>
      <c r="Q1193" s="44"/>
    </row>
    <row r="1194">
      <c r="A1194" s="34"/>
      <c r="B1194" s="269"/>
      <c r="C1194" s="48"/>
      <c r="D1194" s="272"/>
      <c r="E1194" s="272"/>
      <c r="F1194" s="281"/>
      <c r="G1194" s="106"/>
      <c r="H1194" s="220"/>
      <c r="I1194" s="73"/>
      <c r="J1194" s="111"/>
      <c r="K1194" s="44"/>
      <c r="L1194" s="44"/>
      <c r="M1194" s="44"/>
      <c r="N1194" s="44"/>
      <c r="O1194" s="44"/>
      <c r="P1194" s="44"/>
      <c r="Q1194" s="44"/>
    </row>
    <row r="1195">
      <c r="A1195" s="34"/>
      <c r="B1195" s="269"/>
      <c r="C1195" s="48"/>
      <c r="D1195" s="272"/>
      <c r="E1195" s="272"/>
      <c r="F1195" s="281"/>
      <c r="G1195" s="106"/>
      <c r="H1195" s="220"/>
      <c r="I1195" s="73"/>
      <c r="J1195" s="111"/>
      <c r="K1195" s="44"/>
      <c r="L1195" s="44"/>
      <c r="M1195" s="44"/>
      <c r="N1195" s="44"/>
      <c r="O1195" s="44"/>
      <c r="P1195" s="44"/>
      <c r="Q1195" s="44"/>
    </row>
    <row r="1196">
      <c r="A1196" s="34"/>
      <c r="B1196" s="269"/>
      <c r="C1196" s="48"/>
      <c r="D1196" s="272"/>
      <c r="E1196" s="272"/>
      <c r="F1196" s="281"/>
      <c r="G1196" s="106"/>
      <c r="H1196" s="220"/>
      <c r="I1196" s="73"/>
      <c r="J1196" s="111"/>
      <c r="K1196" s="44"/>
      <c r="L1196" s="44"/>
      <c r="M1196" s="44"/>
      <c r="N1196" s="44"/>
      <c r="O1196" s="44"/>
      <c r="P1196" s="44"/>
      <c r="Q1196" s="44"/>
    </row>
    <row r="1197">
      <c r="A1197" s="34"/>
      <c r="B1197" s="269"/>
      <c r="C1197" s="48"/>
      <c r="D1197" s="272"/>
      <c r="E1197" s="272"/>
      <c r="F1197" s="281"/>
      <c r="G1197" s="106"/>
      <c r="H1197" s="220"/>
      <c r="I1197" s="73"/>
      <c r="J1197" s="111"/>
      <c r="K1197" s="44"/>
      <c r="L1197" s="44"/>
      <c r="M1197" s="44"/>
      <c r="N1197" s="44"/>
      <c r="O1197" s="44"/>
      <c r="P1197" s="44"/>
      <c r="Q1197" s="44"/>
    </row>
    <row r="1198">
      <c r="A1198" s="34"/>
      <c r="B1198" s="263"/>
      <c r="C1198" s="48"/>
      <c r="D1198" s="272"/>
      <c r="E1198" s="272"/>
      <c r="F1198" s="281"/>
      <c r="G1198" s="106"/>
      <c r="H1198" s="220"/>
      <c r="I1198" s="73"/>
      <c r="J1198" s="111"/>
      <c r="K1198" s="44"/>
      <c r="L1198" s="44"/>
      <c r="M1198" s="44"/>
      <c r="N1198" s="44"/>
      <c r="O1198" s="44"/>
      <c r="P1198" s="44"/>
      <c r="Q1198" s="44"/>
    </row>
    <row r="1199">
      <c r="A1199" s="34"/>
      <c r="B1199" s="269"/>
      <c r="C1199" s="48"/>
      <c r="D1199" s="272"/>
      <c r="E1199" s="272"/>
      <c r="F1199" s="281"/>
      <c r="G1199" s="106"/>
      <c r="H1199" s="220"/>
      <c r="I1199" s="73"/>
      <c r="J1199" s="111"/>
      <c r="K1199" s="44"/>
      <c r="L1199" s="44"/>
      <c r="M1199" s="44"/>
      <c r="N1199" s="44"/>
      <c r="O1199" s="44"/>
      <c r="P1199" s="44"/>
      <c r="Q1199" s="44"/>
    </row>
    <row r="1200">
      <c r="A1200" s="34"/>
      <c r="B1200" s="263"/>
      <c r="C1200" s="48"/>
      <c r="D1200" s="272"/>
      <c r="E1200" s="272"/>
      <c r="F1200" s="281"/>
      <c r="G1200" s="106"/>
      <c r="H1200" s="220"/>
      <c r="I1200" s="73"/>
      <c r="J1200" s="111"/>
      <c r="K1200" s="44"/>
      <c r="L1200" s="44"/>
      <c r="M1200" s="44"/>
      <c r="N1200" s="44"/>
      <c r="O1200" s="44"/>
      <c r="P1200" s="44"/>
      <c r="Q1200" s="44"/>
    </row>
    <row r="1201">
      <c r="A1201" s="34"/>
      <c r="B1201" s="269"/>
      <c r="C1201" s="48"/>
      <c r="D1201" s="272"/>
      <c r="E1201" s="272"/>
      <c r="F1201" s="281"/>
      <c r="G1201" s="106"/>
      <c r="H1201" s="220"/>
      <c r="I1201" s="73"/>
      <c r="J1201" s="111"/>
      <c r="K1201" s="44"/>
      <c r="L1201" s="44"/>
      <c r="M1201" s="44"/>
      <c r="N1201" s="44"/>
      <c r="O1201" s="44"/>
      <c r="P1201" s="44"/>
      <c r="Q1201" s="44"/>
    </row>
    <row r="1202">
      <c r="A1202" s="34"/>
      <c r="B1202" s="269"/>
      <c r="C1202" s="48"/>
      <c r="D1202" s="272"/>
      <c r="E1202" s="272"/>
      <c r="F1202" s="281"/>
      <c r="G1202" s="106"/>
      <c r="H1202" s="220"/>
      <c r="I1202" s="73"/>
      <c r="J1202" s="111"/>
      <c r="K1202" s="44"/>
      <c r="L1202" s="44"/>
      <c r="M1202" s="44"/>
      <c r="N1202" s="44"/>
      <c r="O1202" s="44"/>
      <c r="P1202" s="44"/>
      <c r="Q1202" s="44"/>
    </row>
    <row r="1203">
      <c r="A1203" s="34"/>
      <c r="B1203" s="269"/>
      <c r="C1203" s="48"/>
      <c r="D1203" s="272"/>
      <c r="E1203" s="272"/>
      <c r="F1203" s="281"/>
      <c r="G1203" s="106"/>
      <c r="H1203" s="220"/>
      <c r="I1203" s="73"/>
      <c r="J1203" s="111"/>
      <c r="K1203" s="44"/>
      <c r="L1203" s="44"/>
      <c r="M1203" s="44"/>
      <c r="N1203" s="44"/>
      <c r="O1203" s="44"/>
      <c r="P1203" s="44"/>
      <c r="Q1203" s="44"/>
    </row>
    <row r="1204">
      <c r="A1204" s="34"/>
      <c r="B1204" s="263"/>
      <c r="C1204" s="48"/>
      <c r="D1204" s="272"/>
      <c r="E1204" s="272"/>
      <c r="F1204" s="281"/>
      <c r="G1204" s="106"/>
      <c r="H1204" s="220"/>
      <c r="I1204" s="73"/>
      <c r="J1204" s="111"/>
      <c r="K1204" s="44"/>
      <c r="L1204" s="44"/>
      <c r="M1204" s="44"/>
      <c r="N1204" s="44"/>
      <c r="O1204" s="44"/>
      <c r="P1204" s="44"/>
      <c r="Q1204" s="44"/>
    </row>
    <row r="1205">
      <c r="A1205" s="34"/>
      <c r="B1205" s="269"/>
      <c r="C1205" s="48"/>
      <c r="D1205" s="272"/>
      <c r="E1205" s="272"/>
      <c r="F1205" s="281"/>
      <c r="G1205" s="106"/>
      <c r="H1205" s="220"/>
      <c r="I1205" s="73"/>
      <c r="J1205" s="111"/>
      <c r="K1205" s="44"/>
      <c r="L1205" s="44"/>
      <c r="M1205" s="44"/>
      <c r="N1205" s="44"/>
      <c r="O1205" s="44"/>
      <c r="P1205" s="44"/>
      <c r="Q1205" s="44"/>
    </row>
    <row r="1206">
      <c r="A1206" s="34"/>
      <c r="B1206" s="269"/>
      <c r="C1206" s="48"/>
      <c r="D1206" s="272"/>
      <c r="E1206" s="272"/>
      <c r="F1206" s="281"/>
      <c r="G1206" s="106"/>
      <c r="H1206" s="220"/>
      <c r="I1206" s="73"/>
      <c r="J1206" s="111"/>
      <c r="K1206" s="44"/>
      <c r="L1206" s="44"/>
      <c r="M1206" s="44"/>
      <c r="N1206" s="44"/>
      <c r="O1206" s="44"/>
      <c r="P1206" s="44"/>
      <c r="Q1206" s="44"/>
    </row>
    <row r="1207">
      <c r="A1207" s="34"/>
      <c r="B1207" s="269"/>
      <c r="C1207" s="48"/>
      <c r="D1207" s="272"/>
      <c r="E1207" s="272"/>
      <c r="F1207" s="281"/>
      <c r="G1207" s="106"/>
      <c r="H1207" s="220"/>
      <c r="I1207" s="73"/>
      <c r="J1207" s="111"/>
      <c r="K1207" s="44"/>
      <c r="L1207" s="44"/>
      <c r="M1207" s="44"/>
      <c r="N1207" s="44"/>
      <c r="O1207" s="44"/>
      <c r="P1207" s="44"/>
      <c r="Q1207" s="44"/>
    </row>
    <row r="1208">
      <c r="A1208" s="34"/>
      <c r="B1208" s="269"/>
      <c r="C1208" s="48"/>
      <c r="D1208" s="272"/>
      <c r="E1208" s="272"/>
      <c r="F1208" s="281"/>
      <c r="G1208" s="106"/>
      <c r="H1208" s="220"/>
      <c r="I1208" s="73"/>
      <c r="J1208" s="284"/>
      <c r="K1208" s="44"/>
      <c r="L1208" s="44"/>
      <c r="M1208" s="44"/>
      <c r="N1208" s="44"/>
      <c r="O1208" s="44"/>
      <c r="P1208" s="44"/>
      <c r="Q1208" s="44"/>
    </row>
    <row r="1209">
      <c r="A1209" s="34"/>
      <c r="B1209" s="269"/>
      <c r="C1209" s="48"/>
      <c r="D1209" s="272"/>
      <c r="E1209" s="272"/>
      <c r="F1209" s="281"/>
      <c r="G1209" s="106"/>
      <c r="H1209" s="220"/>
      <c r="I1209" s="73"/>
      <c r="J1209" s="111"/>
      <c r="K1209" s="44"/>
      <c r="L1209" s="44"/>
      <c r="M1209" s="44"/>
      <c r="N1209" s="44"/>
      <c r="O1209" s="44"/>
      <c r="P1209" s="44"/>
      <c r="Q1209" s="44"/>
    </row>
    <row r="1210">
      <c r="A1210" s="34"/>
      <c r="B1210" s="263"/>
      <c r="C1210" s="48"/>
      <c r="D1210" s="272"/>
      <c r="E1210" s="272"/>
      <c r="F1210" s="281"/>
      <c r="G1210" s="106"/>
      <c r="H1210" s="220"/>
      <c r="I1210" s="73"/>
      <c r="J1210" s="111"/>
      <c r="K1210" s="44"/>
      <c r="L1210" s="44"/>
      <c r="M1210" s="44"/>
      <c r="N1210" s="44"/>
      <c r="O1210" s="44"/>
      <c r="P1210" s="44"/>
      <c r="Q1210" s="44"/>
    </row>
    <row r="1211">
      <c r="A1211" s="34"/>
      <c r="B1211" s="269"/>
      <c r="C1211" s="48"/>
      <c r="D1211" s="278"/>
      <c r="E1211" s="278"/>
      <c r="F1211" s="55"/>
      <c r="G1211" s="106"/>
      <c r="H1211" s="220"/>
      <c r="I1211" s="73"/>
      <c r="J1211" s="118"/>
      <c r="K1211" s="44"/>
      <c r="L1211" s="44"/>
      <c r="M1211" s="44"/>
      <c r="N1211" s="44"/>
      <c r="O1211" s="44"/>
      <c r="P1211" s="44"/>
      <c r="Q1211" s="44"/>
    </row>
    <row r="1212">
      <c r="A1212" s="34"/>
      <c r="B1212" s="269"/>
      <c r="C1212" s="48"/>
      <c r="D1212" s="278"/>
      <c r="E1212" s="278"/>
      <c r="F1212" s="55"/>
      <c r="G1212" s="106"/>
      <c r="H1212" s="220"/>
      <c r="I1212" s="73"/>
      <c r="J1212" s="118"/>
      <c r="K1212" s="44"/>
      <c r="L1212" s="44"/>
      <c r="M1212" s="44"/>
      <c r="N1212" s="44"/>
      <c r="O1212" s="44"/>
      <c r="P1212" s="44"/>
      <c r="Q1212" s="44"/>
    </row>
    <row r="1213">
      <c r="A1213" s="34"/>
      <c r="B1213" s="269"/>
      <c r="C1213" s="48"/>
      <c r="D1213" s="278"/>
      <c r="E1213" s="278"/>
      <c r="F1213" s="55"/>
      <c r="G1213" s="106"/>
      <c r="H1213" s="220"/>
      <c r="I1213" s="73"/>
      <c r="J1213" s="118"/>
      <c r="K1213" s="44"/>
      <c r="L1213" s="44"/>
      <c r="M1213" s="44"/>
      <c r="N1213" s="44"/>
      <c r="O1213" s="44"/>
      <c r="P1213" s="44"/>
      <c r="Q1213" s="44"/>
    </row>
    <row r="1214">
      <c r="A1214" s="34"/>
      <c r="B1214" s="269"/>
      <c r="C1214" s="48"/>
      <c r="D1214" s="278"/>
      <c r="E1214" s="278"/>
      <c r="F1214" s="55"/>
      <c r="G1214" s="106"/>
      <c r="H1214" s="220"/>
      <c r="I1214" s="73"/>
      <c r="J1214" s="118"/>
      <c r="K1214" s="44"/>
      <c r="L1214" s="44"/>
      <c r="M1214" s="44"/>
      <c r="N1214" s="44"/>
      <c r="O1214" s="44"/>
      <c r="P1214" s="44"/>
      <c r="Q1214" s="44"/>
    </row>
    <row r="1215">
      <c r="A1215" s="34"/>
      <c r="B1215" s="269"/>
      <c r="C1215" s="48"/>
      <c r="D1215" s="272"/>
      <c r="E1215" s="272"/>
      <c r="F1215" s="281"/>
      <c r="G1215" s="106"/>
      <c r="H1215" s="220"/>
      <c r="I1215" s="73"/>
      <c r="J1215" s="111"/>
      <c r="K1215" s="44"/>
      <c r="L1215" s="44"/>
      <c r="M1215" s="44"/>
      <c r="N1215" s="44"/>
      <c r="O1215" s="44"/>
      <c r="P1215" s="44"/>
      <c r="Q1215" s="44"/>
    </row>
    <row r="1216">
      <c r="A1216" s="34"/>
      <c r="B1216" s="269"/>
      <c r="C1216" s="48"/>
      <c r="D1216" s="272"/>
      <c r="E1216" s="272"/>
      <c r="F1216" s="281"/>
      <c r="G1216" s="106"/>
      <c r="H1216" s="220"/>
      <c r="I1216" s="73"/>
      <c r="J1216" s="111"/>
      <c r="K1216" s="44"/>
      <c r="L1216" s="44"/>
      <c r="M1216" s="44"/>
      <c r="N1216" s="44"/>
      <c r="O1216" s="44"/>
      <c r="P1216" s="44"/>
      <c r="Q1216" s="44"/>
    </row>
    <row r="1217">
      <c r="A1217" s="34"/>
      <c r="B1217" s="269"/>
      <c r="C1217" s="48"/>
      <c r="D1217" s="278"/>
      <c r="E1217" s="278"/>
      <c r="F1217" s="55"/>
      <c r="G1217" s="106"/>
      <c r="H1217" s="220"/>
      <c r="I1217" s="73"/>
      <c r="J1217" s="118"/>
      <c r="K1217" s="44"/>
      <c r="L1217" s="44"/>
      <c r="M1217" s="44"/>
      <c r="N1217" s="44"/>
      <c r="O1217" s="44"/>
      <c r="P1217" s="44"/>
      <c r="Q1217" s="44"/>
    </row>
    <row r="1218">
      <c r="A1218" s="34"/>
      <c r="B1218" s="269"/>
      <c r="C1218" s="48"/>
      <c r="D1218" s="278"/>
      <c r="E1218" s="278"/>
      <c r="F1218" s="55"/>
      <c r="G1218" s="106"/>
      <c r="H1218" s="220"/>
      <c r="I1218" s="73"/>
      <c r="J1218" s="118"/>
      <c r="K1218" s="44"/>
      <c r="L1218" s="44"/>
      <c r="M1218" s="44"/>
      <c r="N1218" s="44"/>
      <c r="O1218" s="44"/>
      <c r="P1218" s="44"/>
      <c r="Q1218" s="44"/>
    </row>
    <row r="1219">
      <c r="A1219" s="34"/>
      <c r="B1219" s="269"/>
      <c r="C1219" s="48"/>
      <c r="D1219" s="278"/>
      <c r="E1219" s="278"/>
      <c r="F1219" s="55"/>
      <c r="G1219" s="106"/>
      <c r="H1219" s="220"/>
      <c r="I1219" s="73"/>
      <c r="J1219" s="118" t="s">
        <v>6586</v>
      </c>
      <c r="K1219" s="98" t="s">
        <v>8039</v>
      </c>
      <c r="L1219" s="44"/>
      <c r="M1219" s="44"/>
      <c r="N1219" s="44"/>
      <c r="O1219" s="44"/>
      <c r="P1219" s="44"/>
      <c r="Q1219" s="44"/>
    </row>
    <row r="1220">
      <c r="A1220" s="34"/>
      <c r="B1220" s="269"/>
      <c r="C1220" s="48"/>
      <c r="D1220" s="278"/>
      <c r="E1220" s="278"/>
      <c r="F1220" s="55"/>
      <c r="G1220" s="106"/>
      <c r="H1220" s="220"/>
      <c r="I1220" s="73"/>
      <c r="J1220" s="118"/>
      <c r="K1220" s="44"/>
      <c r="L1220" s="44"/>
      <c r="M1220" s="44"/>
      <c r="N1220" s="44"/>
      <c r="O1220" s="44"/>
      <c r="P1220" s="44"/>
      <c r="Q1220" s="44"/>
    </row>
    <row r="1221">
      <c r="A1221" s="34"/>
      <c r="B1221" s="269"/>
      <c r="C1221" s="48"/>
      <c r="D1221" s="278"/>
      <c r="E1221" s="278"/>
      <c r="F1221" s="55"/>
      <c r="G1221" s="106"/>
      <c r="H1221" s="220"/>
      <c r="I1221" s="73"/>
      <c r="J1221" s="118"/>
      <c r="K1221" s="44"/>
      <c r="L1221" s="44"/>
      <c r="M1221" s="44"/>
      <c r="N1221" s="44"/>
      <c r="O1221" s="44"/>
      <c r="P1221" s="44"/>
      <c r="Q1221" s="44"/>
    </row>
    <row r="1222">
      <c r="A1222" s="34"/>
      <c r="B1222" s="269"/>
      <c r="C1222" s="48"/>
      <c r="D1222" s="278"/>
      <c r="E1222" s="278"/>
      <c r="F1222" s="55"/>
      <c r="G1222" s="106"/>
      <c r="H1222" s="220"/>
      <c r="I1222" s="73"/>
      <c r="J1222" s="118"/>
      <c r="K1222" s="44"/>
      <c r="L1222" s="44"/>
      <c r="M1222" s="44"/>
      <c r="N1222" s="44"/>
      <c r="O1222" s="44"/>
      <c r="P1222" s="44"/>
      <c r="Q1222" s="44"/>
    </row>
    <row r="1223">
      <c r="A1223" s="34"/>
      <c r="B1223" s="269"/>
      <c r="C1223" s="48"/>
      <c r="D1223" s="272"/>
      <c r="E1223" s="272"/>
      <c r="F1223" s="281"/>
      <c r="G1223" s="106"/>
      <c r="H1223" s="220"/>
      <c r="I1223" s="73"/>
      <c r="J1223" s="111"/>
      <c r="K1223" s="44"/>
      <c r="L1223" s="44"/>
      <c r="M1223" s="44"/>
      <c r="N1223" s="44"/>
      <c r="O1223" s="44"/>
      <c r="P1223" s="44"/>
      <c r="Q1223" s="44"/>
    </row>
    <row r="1224">
      <c r="A1224" s="34"/>
      <c r="B1224" s="269"/>
      <c r="C1224" s="48"/>
      <c r="D1224" s="272"/>
      <c r="E1224" s="272"/>
      <c r="F1224" s="281"/>
      <c r="G1224" s="106"/>
      <c r="H1224" s="220"/>
      <c r="I1224" s="73"/>
      <c r="J1224" s="111"/>
      <c r="K1224" s="44"/>
      <c r="L1224" s="44"/>
      <c r="M1224" s="44"/>
      <c r="N1224" s="44"/>
      <c r="O1224" s="44"/>
      <c r="P1224" s="44"/>
      <c r="Q1224" s="44"/>
    </row>
    <row r="1225">
      <c r="A1225" s="34"/>
      <c r="B1225" s="269"/>
      <c r="C1225" s="48"/>
      <c r="D1225" s="278"/>
      <c r="E1225" s="278"/>
      <c r="F1225" s="55"/>
      <c r="G1225" s="106"/>
      <c r="H1225" s="220"/>
      <c r="I1225" s="73"/>
      <c r="J1225" s="118"/>
      <c r="K1225" s="44"/>
      <c r="L1225" s="44"/>
      <c r="M1225" s="44"/>
      <c r="N1225" s="44"/>
      <c r="O1225" s="44"/>
      <c r="P1225" s="44"/>
      <c r="Q1225" s="44"/>
    </row>
    <row r="1226">
      <c r="A1226" s="34"/>
      <c r="B1226" s="269"/>
      <c r="C1226" s="48"/>
      <c r="D1226" s="272"/>
      <c r="E1226" s="272"/>
      <c r="F1226" s="281"/>
      <c r="G1226" s="106"/>
      <c r="H1226" s="220"/>
      <c r="I1226" s="73"/>
      <c r="J1226" s="111"/>
      <c r="K1226" s="44"/>
      <c r="L1226" s="44"/>
      <c r="M1226" s="44"/>
      <c r="N1226" s="44"/>
      <c r="O1226" s="44"/>
      <c r="P1226" s="44"/>
      <c r="Q1226" s="44"/>
    </row>
    <row r="1227">
      <c r="A1227" s="34"/>
      <c r="B1227" s="263"/>
      <c r="C1227" s="48"/>
      <c r="D1227" s="272"/>
      <c r="E1227" s="272"/>
      <c r="F1227" s="281"/>
      <c r="G1227" s="106"/>
      <c r="H1227" s="220"/>
      <c r="I1227" s="73"/>
      <c r="J1227" s="111"/>
      <c r="K1227" s="44"/>
      <c r="L1227" s="44"/>
      <c r="M1227" s="44"/>
      <c r="N1227" s="44"/>
      <c r="O1227" s="44"/>
      <c r="P1227" s="44"/>
      <c r="Q1227" s="44"/>
    </row>
    <row r="1228">
      <c r="A1228" s="34"/>
      <c r="B1228" s="269"/>
      <c r="C1228" s="48"/>
      <c r="D1228" s="272"/>
      <c r="E1228" s="272"/>
      <c r="F1228" s="281"/>
      <c r="G1228" s="106"/>
      <c r="H1228" s="220"/>
      <c r="I1228" s="73"/>
      <c r="J1228" s="111"/>
      <c r="K1228" s="44"/>
      <c r="L1228" s="44"/>
      <c r="M1228" s="44"/>
      <c r="N1228" s="44"/>
      <c r="O1228" s="44"/>
      <c r="P1228" s="44"/>
      <c r="Q1228" s="44"/>
    </row>
    <row r="1229">
      <c r="A1229" s="34"/>
      <c r="B1229" s="269"/>
      <c r="C1229" s="48"/>
      <c r="D1229" s="272"/>
      <c r="E1229" s="272"/>
      <c r="F1229" s="281"/>
      <c r="G1229" s="106"/>
      <c r="H1229" s="220"/>
      <c r="I1229" s="73"/>
      <c r="J1229" s="111"/>
      <c r="K1229" s="44"/>
      <c r="L1229" s="44"/>
      <c r="M1229" s="44"/>
      <c r="N1229" s="44"/>
      <c r="O1229" s="44"/>
      <c r="P1229" s="44"/>
      <c r="Q1229" s="44"/>
    </row>
    <row r="1230">
      <c r="A1230" s="34"/>
      <c r="B1230" s="269"/>
      <c r="C1230" s="48"/>
      <c r="D1230" s="272"/>
      <c r="E1230" s="272"/>
      <c r="F1230" s="281"/>
      <c r="G1230" s="106"/>
      <c r="H1230" s="220"/>
      <c r="I1230" s="73"/>
      <c r="J1230" s="111"/>
      <c r="K1230" s="44"/>
      <c r="L1230" s="44"/>
      <c r="M1230" s="44"/>
      <c r="N1230" s="44"/>
      <c r="O1230" s="44"/>
      <c r="P1230" s="44"/>
      <c r="Q1230" s="44"/>
    </row>
    <row r="1231">
      <c r="A1231" s="34"/>
      <c r="B1231" s="263"/>
      <c r="C1231" s="48"/>
      <c r="D1231" s="272"/>
      <c r="E1231" s="272"/>
      <c r="F1231" s="281"/>
      <c r="G1231" s="106"/>
      <c r="H1231" s="220"/>
      <c r="I1231" s="73"/>
      <c r="J1231" s="111"/>
      <c r="K1231" s="44"/>
      <c r="L1231" s="44"/>
      <c r="M1231" s="44"/>
      <c r="N1231" s="44"/>
      <c r="O1231" s="44"/>
      <c r="P1231" s="44"/>
      <c r="Q1231" s="44"/>
    </row>
    <row r="1232">
      <c r="A1232" s="34"/>
      <c r="B1232" s="269"/>
      <c r="C1232" s="48"/>
      <c r="D1232" s="272"/>
      <c r="E1232" s="272"/>
      <c r="F1232" s="281"/>
      <c r="G1232" s="106"/>
      <c r="H1232" s="220"/>
      <c r="I1232" s="73"/>
      <c r="J1232" s="111"/>
      <c r="K1232" s="44"/>
      <c r="L1232" s="44"/>
      <c r="M1232" s="44"/>
      <c r="N1232" s="44"/>
      <c r="O1232" s="44"/>
      <c r="P1232" s="44"/>
      <c r="Q1232" s="44"/>
    </row>
    <row r="1233">
      <c r="A1233" s="34"/>
      <c r="B1233" s="269"/>
      <c r="C1233" s="48"/>
      <c r="D1233" s="272"/>
      <c r="E1233" s="272"/>
      <c r="F1233" s="281"/>
      <c r="G1233" s="106"/>
      <c r="H1233" s="220"/>
      <c r="I1233" s="73"/>
      <c r="J1233" s="111"/>
      <c r="K1233" s="44"/>
      <c r="L1233" s="44"/>
      <c r="M1233" s="44"/>
      <c r="N1233" s="44"/>
      <c r="O1233" s="44"/>
      <c r="P1233" s="44"/>
      <c r="Q1233" s="44"/>
    </row>
    <row r="1234">
      <c r="A1234" s="34"/>
      <c r="B1234" s="269"/>
      <c r="C1234" s="48"/>
      <c r="D1234" s="272"/>
      <c r="E1234" s="272"/>
      <c r="F1234" s="281"/>
      <c r="G1234" s="106"/>
      <c r="H1234" s="220"/>
      <c r="I1234" s="73"/>
      <c r="J1234" s="111"/>
      <c r="K1234" s="44"/>
      <c r="L1234" s="44"/>
      <c r="M1234" s="44"/>
      <c r="N1234" s="44"/>
      <c r="O1234" s="44"/>
      <c r="P1234" s="44"/>
      <c r="Q1234" s="44"/>
    </row>
    <row r="1235">
      <c r="A1235" s="34"/>
      <c r="B1235" s="263"/>
      <c r="C1235" s="48"/>
      <c r="D1235" s="272"/>
      <c r="E1235" s="272"/>
      <c r="F1235" s="281"/>
      <c r="G1235" s="106"/>
      <c r="H1235" s="220"/>
      <c r="I1235" s="73"/>
      <c r="J1235" s="111"/>
      <c r="K1235" s="44"/>
      <c r="L1235" s="44"/>
      <c r="M1235" s="44"/>
      <c r="N1235" s="44"/>
      <c r="O1235" s="44"/>
      <c r="P1235" s="44"/>
      <c r="Q1235" s="44"/>
    </row>
    <row r="1236">
      <c r="A1236" s="34"/>
      <c r="B1236" s="269"/>
      <c r="C1236" s="48"/>
      <c r="D1236" s="272"/>
      <c r="E1236" s="272"/>
      <c r="F1236" s="281"/>
      <c r="G1236" s="106"/>
      <c r="H1236" s="220"/>
      <c r="I1236" s="73"/>
      <c r="J1236" s="111"/>
      <c r="K1236" s="44"/>
      <c r="L1236" s="44"/>
      <c r="M1236" s="44"/>
      <c r="N1236" s="44"/>
      <c r="O1236" s="44"/>
      <c r="P1236" s="44"/>
      <c r="Q1236" s="44"/>
    </row>
    <row r="1237">
      <c r="A1237" s="34"/>
      <c r="B1237" s="269"/>
      <c r="C1237" s="48"/>
      <c r="D1237" s="272"/>
      <c r="E1237" s="272"/>
      <c r="F1237" s="281"/>
      <c r="G1237" s="106"/>
      <c r="H1237" s="220"/>
      <c r="I1237" s="73"/>
      <c r="J1237" s="111"/>
      <c r="K1237" s="44"/>
      <c r="L1237" s="44"/>
      <c r="M1237" s="44"/>
      <c r="N1237" s="44"/>
      <c r="O1237" s="44"/>
      <c r="P1237" s="44"/>
      <c r="Q1237" s="44"/>
    </row>
    <row r="1238">
      <c r="A1238" s="34"/>
      <c r="B1238" s="269"/>
      <c r="C1238" s="48"/>
      <c r="D1238" s="272"/>
      <c r="E1238" s="272"/>
      <c r="F1238" s="281"/>
      <c r="G1238" s="106"/>
      <c r="H1238" s="220"/>
      <c r="I1238" s="73"/>
      <c r="J1238" s="111"/>
      <c r="K1238" s="44"/>
      <c r="L1238" s="44"/>
      <c r="M1238" s="44"/>
      <c r="N1238" s="44"/>
      <c r="O1238" s="44"/>
      <c r="P1238" s="44"/>
      <c r="Q1238" s="44"/>
    </row>
    <row r="1239">
      <c r="A1239" s="34"/>
      <c r="B1239" s="269"/>
      <c r="C1239" s="48"/>
      <c r="D1239" s="272"/>
      <c r="E1239" s="272"/>
      <c r="F1239" s="281"/>
      <c r="G1239" s="106"/>
      <c r="H1239" s="220"/>
      <c r="I1239" s="73"/>
      <c r="J1239" s="111"/>
      <c r="K1239" s="44"/>
      <c r="L1239" s="44"/>
      <c r="M1239" s="44"/>
      <c r="N1239" s="44"/>
      <c r="O1239" s="44"/>
      <c r="P1239" s="44"/>
      <c r="Q1239" s="44"/>
    </row>
    <row r="1240">
      <c r="A1240" s="34"/>
      <c r="B1240" s="269"/>
      <c r="C1240" s="48"/>
      <c r="D1240" s="272"/>
      <c r="E1240" s="272"/>
      <c r="F1240" s="281"/>
      <c r="G1240" s="106"/>
      <c r="H1240" s="220"/>
      <c r="I1240" s="73"/>
      <c r="J1240" s="111"/>
      <c r="K1240" s="44"/>
      <c r="L1240" s="44"/>
      <c r="M1240" s="44"/>
      <c r="N1240" s="44"/>
      <c r="O1240" s="44"/>
      <c r="P1240" s="44"/>
      <c r="Q1240" s="44"/>
    </row>
    <row r="1241">
      <c r="A1241" s="34"/>
      <c r="B1241" s="269"/>
      <c r="C1241" s="48"/>
      <c r="D1241" s="272"/>
      <c r="E1241" s="272"/>
      <c r="F1241" s="281"/>
      <c r="G1241" s="106"/>
      <c r="H1241" s="220"/>
      <c r="I1241" s="73"/>
      <c r="J1241" s="111"/>
      <c r="K1241" s="44"/>
      <c r="L1241" s="44"/>
      <c r="M1241" s="44"/>
      <c r="N1241" s="44"/>
      <c r="O1241" s="44"/>
      <c r="P1241" s="44"/>
      <c r="Q1241" s="44"/>
    </row>
    <row r="1242">
      <c r="A1242" s="34"/>
      <c r="B1242" s="269"/>
      <c r="C1242" s="48"/>
      <c r="D1242" s="272"/>
      <c r="E1242" s="272"/>
      <c r="F1242" s="281"/>
      <c r="G1242" s="106"/>
      <c r="H1242" s="220"/>
      <c r="I1242" s="73"/>
      <c r="J1242" s="111"/>
      <c r="K1242" s="44"/>
      <c r="L1242" s="44"/>
      <c r="M1242" s="44"/>
      <c r="N1242" s="44"/>
      <c r="O1242" s="44"/>
      <c r="P1242" s="44"/>
      <c r="Q1242" s="44"/>
    </row>
    <row r="1243">
      <c r="A1243" s="34"/>
      <c r="B1243" s="269"/>
      <c r="C1243" s="48"/>
      <c r="D1243" s="272"/>
      <c r="E1243" s="272"/>
      <c r="F1243" s="281"/>
      <c r="G1243" s="106"/>
      <c r="H1243" s="220"/>
      <c r="I1243" s="73"/>
      <c r="J1243" s="111"/>
      <c r="K1243" s="44"/>
      <c r="L1243" s="44"/>
      <c r="M1243" s="44"/>
      <c r="N1243" s="44"/>
      <c r="O1243" s="44"/>
      <c r="P1243" s="44"/>
      <c r="Q1243" s="44"/>
    </row>
    <row r="1244">
      <c r="A1244" s="34"/>
      <c r="B1244" s="263"/>
      <c r="C1244" s="48"/>
      <c r="D1244" s="272"/>
      <c r="E1244" s="272"/>
      <c r="F1244" s="281"/>
      <c r="G1244" s="106"/>
      <c r="H1244" s="220"/>
      <c r="I1244" s="73"/>
      <c r="J1244" s="111"/>
      <c r="K1244" s="44"/>
      <c r="L1244" s="44"/>
      <c r="M1244" s="44"/>
      <c r="N1244" s="44"/>
      <c r="O1244" s="44"/>
      <c r="P1244" s="44"/>
      <c r="Q1244" s="44"/>
    </row>
    <row r="1245">
      <c r="A1245" s="34"/>
      <c r="B1245" s="269"/>
      <c r="C1245" s="48"/>
      <c r="D1245" s="272"/>
      <c r="E1245" s="272"/>
      <c r="F1245" s="281"/>
      <c r="G1245" s="106"/>
      <c r="H1245" s="220"/>
      <c r="I1245" s="73"/>
      <c r="J1245" s="111"/>
      <c r="K1245" s="44"/>
      <c r="L1245" s="44"/>
      <c r="M1245" s="44"/>
      <c r="N1245" s="44"/>
      <c r="O1245" s="44"/>
      <c r="P1245" s="44"/>
      <c r="Q1245" s="44"/>
    </row>
    <row r="1246">
      <c r="A1246" s="34"/>
      <c r="B1246" s="269"/>
      <c r="C1246" s="48"/>
      <c r="D1246" s="272"/>
      <c r="E1246" s="272"/>
      <c r="F1246" s="281"/>
      <c r="G1246" s="106"/>
      <c r="H1246" s="220"/>
      <c r="I1246" s="73"/>
      <c r="J1246" s="111"/>
      <c r="K1246" s="44"/>
      <c r="L1246" s="44"/>
      <c r="M1246" s="44"/>
      <c r="N1246" s="44"/>
      <c r="O1246" s="44"/>
      <c r="P1246" s="44"/>
      <c r="Q1246" s="44"/>
    </row>
    <row r="1247">
      <c r="A1247" s="34"/>
      <c r="B1247" s="269"/>
      <c r="C1247" s="48"/>
      <c r="D1247" s="272"/>
      <c r="E1247" s="272"/>
      <c r="F1247" s="281"/>
      <c r="G1247" s="106"/>
      <c r="H1247" s="220"/>
      <c r="I1247" s="73"/>
      <c r="J1247" s="111"/>
      <c r="K1247" s="44"/>
      <c r="L1247" s="44"/>
      <c r="M1247" s="44"/>
      <c r="N1247" s="44"/>
      <c r="O1247" s="44"/>
      <c r="P1247" s="44"/>
      <c r="Q1247" s="44"/>
    </row>
    <row r="1248">
      <c r="A1248" s="34"/>
      <c r="B1248" s="269"/>
      <c r="C1248" s="48"/>
      <c r="D1248" s="272"/>
      <c r="E1248" s="272"/>
      <c r="F1248" s="281"/>
      <c r="G1248" s="106"/>
      <c r="H1248" s="220"/>
      <c r="I1248" s="73"/>
      <c r="J1248" s="111"/>
      <c r="K1248" s="44"/>
      <c r="L1248" s="44"/>
      <c r="M1248" s="44"/>
      <c r="N1248" s="44"/>
      <c r="O1248" s="44"/>
      <c r="P1248" s="44"/>
      <c r="Q1248" s="44"/>
    </row>
    <row r="1249">
      <c r="A1249" s="34"/>
      <c r="B1249" s="269"/>
      <c r="C1249" s="48"/>
      <c r="D1249" s="272"/>
      <c r="E1249" s="272"/>
      <c r="F1249" s="281"/>
      <c r="G1249" s="106"/>
      <c r="H1249" s="220"/>
      <c r="I1249" s="73"/>
      <c r="J1249" s="111"/>
      <c r="K1249" s="44"/>
      <c r="L1249" s="44"/>
      <c r="M1249" s="44"/>
      <c r="N1249" s="44"/>
      <c r="O1249" s="44"/>
      <c r="P1249" s="44"/>
      <c r="Q1249" s="44"/>
    </row>
    <row r="1250">
      <c r="A1250" s="34"/>
      <c r="B1250" s="269"/>
      <c r="C1250" s="48"/>
      <c r="D1250" s="272"/>
      <c r="E1250" s="272"/>
      <c r="F1250" s="281"/>
      <c r="G1250" s="106"/>
      <c r="H1250" s="220"/>
      <c r="I1250" s="73"/>
      <c r="J1250" s="111"/>
      <c r="K1250" s="44"/>
      <c r="L1250" s="44"/>
      <c r="M1250" s="44"/>
      <c r="N1250" s="44"/>
      <c r="O1250" s="44"/>
      <c r="P1250" s="44"/>
      <c r="Q1250" s="44"/>
    </row>
    <row r="1251">
      <c r="A1251" s="34"/>
      <c r="B1251" s="269"/>
      <c r="C1251" s="48"/>
      <c r="D1251" s="272"/>
      <c r="E1251" s="272"/>
      <c r="F1251" s="281"/>
      <c r="G1251" s="106"/>
      <c r="H1251" s="220"/>
      <c r="I1251" s="73"/>
      <c r="J1251" s="111"/>
      <c r="K1251" s="44"/>
      <c r="L1251" s="44"/>
      <c r="M1251" s="44"/>
      <c r="N1251" s="44"/>
      <c r="O1251" s="44"/>
      <c r="P1251" s="44"/>
      <c r="Q1251" s="44"/>
    </row>
    <row r="1252">
      <c r="A1252" s="34"/>
      <c r="B1252" s="269"/>
      <c r="C1252" s="48"/>
      <c r="D1252" s="272"/>
      <c r="E1252" s="272"/>
      <c r="F1252" s="281"/>
      <c r="G1252" s="106"/>
      <c r="H1252" s="220"/>
      <c r="I1252" s="73"/>
      <c r="J1252" s="111"/>
      <c r="K1252" s="44"/>
      <c r="L1252" s="44"/>
      <c r="M1252" s="44"/>
      <c r="N1252" s="44"/>
      <c r="O1252" s="44"/>
      <c r="P1252" s="44"/>
      <c r="Q1252" s="44"/>
    </row>
    <row r="1253">
      <c r="A1253" s="34"/>
      <c r="B1253" s="269"/>
      <c r="C1253" s="48"/>
      <c r="D1253" s="272"/>
      <c r="E1253" s="272"/>
      <c r="F1253" s="281"/>
      <c r="G1253" s="106"/>
      <c r="H1253" s="220"/>
      <c r="I1253" s="73"/>
      <c r="J1253" s="111"/>
      <c r="K1253" s="44"/>
      <c r="L1253" s="44"/>
      <c r="M1253" s="44"/>
      <c r="N1253" s="44"/>
      <c r="O1253" s="44"/>
      <c r="P1253" s="44"/>
      <c r="Q1253" s="44"/>
    </row>
    <row r="1254">
      <c r="A1254" s="34"/>
      <c r="B1254" s="269"/>
      <c r="C1254" s="48"/>
      <c r="D1254" s="272"/>
      <c r="E1254" s="272"/>
      <c r="F1254" s="281"/>
      <c r="G1254" s="106"/>
      <c r="H1254" s="220"/>
      <c r="I1254" s="73"/>
      <c r="J1254" s="111"/>
      <c r="K1254" s="44"/>
      <c r="L1254" s="44"/>
      <c r="M1254" s="44"/>
      <c r="N1254" s="44"/>
      <c r="O1254" s="44"/>
      <c r="P1254" s="44"/>
      <c r="Q1254" s="44"/>
    </row>
    <row r="1255">
      <c r="A1255" s="34"/>
      <c r="B1255" s="269"/>
      <c r="C1255" s="48"/>
      <c r="D1255" s="272"/>
      <c r="E1255" s="272"/>
      <c r="F1255" s="281"/>
      <c r="G1255" s="106"/>
      <c r="H1255" s="220"/>
      <c r="I1255" s="73"/>
      <c r="J1255" s="111"/>
      <c r="K1255" s="44"/>
      <c r="L1255" s="44"/>
      <c r="M1255" s="44"/>
      <c r="N1255" s="44"/>
      <c r="O1255" s="44"/>
      <c r="P1255" s="44"/>
      <c r="Q1255" s="44"/>
    </row>
    <row r="1256">
      <c r="A1256" s="34"/>
      <c r="B1256" s="269"/>
      <c r="C1256" s="48"/>
      <c r="D1256" s="272"/>
      <c r="E1256" s="272"/>
      <c r="F1256" s="281"/>
      <c r="G1256" s="106"/>
      <c r="H1256" s="220"/>
      <c r="I1256" s="73"/>
      <c r="J1256" s="111"/>
      <c r="K1256" s="44"/>
      <c r="L1256" s="44"/>
      <c r="M1256" s="44"/>
      <c r="N1256" s="44"/>
      <c r="O1256" s="44"/>
      <c r="P1256" s="44"/>
      <c r="Q1256" s="44"/>
    </row>
    <row r="1257">
      <c r="A1257" s="34"/>
      <c r="B1257" s="269"/>
      <c r="C1257" s="48"/>
      <c r="D1257" s="272"/>
      <c r="E1257" s="272"/>
      <c r="F1257" s="281"/>
      <c r="G1257" s="106"/>
      <c r="H1257" s="220"/>
      <c r="I1257" s="73"/>
      <c r="J1257" s="111"/>
      <c r="K1257" s="44"/>
      <c r="L1257" s="44"/>
      <c r="M1257" s="44"/>
      <c r="N1257" s="44"/>
      <c r="O1257" s="44"/>
      <c r="P1257" s="44"/>
      <c r="Q1257" s="44"/>
    </row>
    <row r="1258">
      <c r="A1258" s="34"/>
      <c r="B1258" s="269"/>
      <c r="C1258" s="48"/>
      <c r="D1258" s="272"/>
      <c r="E1258" s="272"/>
      <c r="F1258" s="281"/>
      <c r="G1258" s="106"/>
      <c r="H1258" s="220"/>
      <c r="I1258" s="73"/>
      <c r="J1258" s="111"/>
      <c r="K1258" s="44"/>
      <c r="L1258" s="44"/>
      <c r="M1258" s="44"/>
      <c r="N1258" s="44"/>
      <c r="O1258" s="44"/>
      <c r="P1258" s="44"/>
      <c r="Q1258" s="44"/>
    </row>
    <row r="1259">
      <c r="A1259" s="34"/>
      <c r="B1259" s="269"/>
      <c r="C1259" s="48"/>
      <c r="D1259" s="272"/>
      <c r="E1259" s="272"/>
      <c r="F1259" s="281"/>
      <c r="G1259" s="106"/>
      <c r="H1259" s="220"/>
      <c r="I1259" s="73"/>
      <c r="J1259" s="111"/>
      <c r="K1259" s="44"/>
      <c r="L1259" s="44"/>
      <c r="M1259" s="44"/>
      <c r="N1259" s="44"/>
      <c r="O1259" s="44"/>
      <c r="P1259" s="44"/>
      <c r="Q1259" s="44"/>
    </row>
    <row r="1260">
      <c r="A1260" s="34"/>
      <c r="B1260" s="269"/>
      <c r="C1260" s="48"/>
      <c r="D1260" s="143"/>
      <c r="E1260" s="143"/>
      <c r="F1260" s="144"/>
      <c r="G1260" s="143"/>
      <c r="H1260" s="274"/>
      <c r="I1260" s="274"/>
      <c r="J1260" s="274"/>
      <c r="K1260" s="44"/>
      <c r="L1260" s="44"/>
      <c r="M1260" s="44"/>
      <c r="N1260" s="44"/>
      <c r="O1260" s="44"/>
      <c r="P1260" s="44"/>
      <c r="Q1260" s="44"/>
    </row>
    <row r="1261">
      <c r="A1261" s="34"/>
      <c r="B1261" s="269"/>
      <c r="C1261" s="48"/>
      <c r="D1261" s="143"/>
      <c r="E1261" s="143"/>
      <c r="F1261" s="144"/>
      <c r="G1261" s="143"/>
      <c r="H1261" s="274"/>
      <c r="I1261" s="274"/>
      <c r="J1261" s="274"/>
      <c r="K1261" s="44"/>
      <c r="L1261" s="44"/>
      <c r="M1261" s="44"/>
      <c r="N1261" s="44"/>
      <c r="O1261" s="44"/>
      <c r="P1261" s="44"/>
      <c r="Q1261" s="44"/>
    </row>
    <row r="1262">
      <c r="A1262" s="34"/>
      <c r="B1262" s="269"/>
      <c r="C1262" s="48"/>
      <c r="D1262" s="143"/>
      <c r="E1262" s="143"/>
      <c r="F1262" s="144"/>
      <c r="G1262" s="143"/>
      <c r="H1262" s="274"/>
      <c r="I1262" s="274"/>
      <c r="J1262" s="274"/>
      <c r="K1262" s="44"/>
      <c r="L1262" s="44"/>
      <c r="M1262" s="44"/>
      <c r="N1262" s="44"/>
      <c r="O1262" s="44"/>
      <c r="P1262" s="44"/>
      <c r="Q1262" s="44"/>
    </row>
    <row r="1263">
      <c r="A1263" s="34"/>
      <c r="B1263" s="269"/>
      <c r="C1263" s="48"/>
      <c r="D1263" s="143"/>
      <c r="E1263" s="143"/>
      <c r="F1263" s="144"/>
      <c r="G1263" s="143"/>
      <c r="H1263" s="274"/>
      <c r="I1263" s="274"/>
      <c r="J1263" s="274"/>
      <c r="K1263" s="44"/>
      <c r="L1263" s="44"/>
      <c r="M1263" s="44"/>
      <c r="N1263" s="44"/>
      <c r="O1263" s="44"/>
      <c r="P1263" s="44"/>
      <c r="Q1263" s="44"/>
    </row>
    <row r="1264">
      <c r="A1264" s="34"/>
      <c r="B1264" s="269"/>
      <c r="C1264" s="48"/>
      <c r="D1264" s="143"/>
      <c r="E1264" s="143"/>
      <c r="F1264" s="144"/>
      <c r="G1264" s="143"/>
      <c r="H1264" s="274"/>
      <c r="I1264" s="274"/>
      <c r="J1264" s="274"/>
      <c r="K1264" s="44"/>
      <c r="L1264" s="44"/>
      <c r="M1264" s="44"/>
      <c r="N1264" s="44"/>
      <c r="O1264" s="44"/>
      <c r="P1264" s="44"/>
      <c r="Q1264" s="44"/>
    </row>
    <row r="1265">
      <c r="A1265" s="34"/>
      <c r="B1265" s="269"/>
      <c r="C1265" s="48"/>
      <c r="D1265" s="143"/>
      <c r="E1265" s="143"/>
      <c r="F1265" s="144"/>
      <c r="G1265" s="143"/>
      <c r="H1265" s="274"/>
      <c r="I1265" s="274"/>
      <c r="J1265" s="274"/>
      <c r="K1265" s="44"/>
      <c r="L1265" s="44"/>
      <c r="M1265" s="44"/>
      <c r="N1265" s="44"/>
      <c r="O1265" s="44"/>
      <c r="P1265" s="44"/>
      <c r="Q1265" s="44"/>
    </row>
    <row r="1266">
      <c r="A1266" s="34"/>
      <c r="B1266" s="269"/>
      <c r="C1266" s="48"/>
      <c r="D1266" s="143"/>
      <c r="E1266" s="143"/>
      <c r="F1266" s="144"/>
      <c r="G1266" s="143"/>
      <c r="H1266" s="274"/>
      <c r="I1266" s="274"/>
      <c r="J1266" s="274"/>
      <c r="K1266" s="44"/>
      <c r="L1266" s="44"/>
      <c r="M1266" s="44"/>
      <c r="N1266" s="44"/>
      <c r="O1266" s="44"/>
      <c r="P1266" s="44"/>
      <c r="Q1266" s="44"/>
    </row>
    <row r="1267">
      <c r="A1267" s="34"/>
      <c r="B1267" s="269"/>
      <c r="C1267" s="48"/>
      <c r="D1267" s="143"/>
      <c r="E1267" s="143"/>
      <c r="F1267" s="144"/>
      <c r="G1267" s="143"/>
      <c r="H1267" s="274"/>
      <c r="I1267" s="274"/>
      <c r="J1267" s="274"/>
      <c r="K1267" s="44"/>
      <c r="L1267" s="44"/>
      <c r="M1267" s="44"/>
      <c r="N1267" s="44"/>
      <c r="O1267" s="44"/>
      <c r="P1267" s="44"/>
      <c r="Q1267" s="44"/>
    </row>
    <row r="1268">
      <c r="A1268" s="34"/>
      <c r="B1268" s="269"/>
      <c r="C1268" s="48"/>
      <c r="D1268" s="143"/>
      <c r="E1268" s="143"/>
      <c r="F1268" s="144"/>
      <c r="G1268" s="143"/>
      <c r="H1268" s="274"/>
      <c r="I1268" s="274"/>
      <c r="J1268" s="274"/>
      <c r="K1268" s="44"/>
      <c r="L1268" s="44"/>
      <c r="M1268" s="44"/>
      <c r="N1268" s="44"/>
      <c r="O1268" s="44"/>
      <c r="P1268" s="44"/>
      <c r="Q1268" s="44"/>
    </row>
    <row r="1269">
      <c r="A1269" s="34"/>
      <c r="B1269" s="269"/>
      <c r="C1269" s="48"/>
      <c r="D1269" s="143"/>
      <c r="E1269" s="143"/>
      <c r="F1269" s="144"/>
      <c r="G1269" s="143"/>
      <c r="H1269" s="274"/>
      <c r="I1269" s="274"/>
      <c r="J1269" s="274"/>
      <c r="K1269" s="44"/>
      <c r="L1269" s="44"/>
      <c r="M1269" s="44"/>
      <c r="N1269" s="44"/>
      <c r="O1269" s="44"/>
      <c r="P1269" s="44"/>
      <c r="Q1269" s="44"/>
    </row>
    <row r="1270">
      <c r="A1270" s="34"/>
      <c r="B1270" s="269"/>
      <c r="C1270" s="48"/>
      <c r="D1270" s="143"/>
      <c r="E1270" s="143"/>
      <c r="F1270" s="144"/>
      <c r="G1270" s="143"/>
      <c r="H1270" s="274"/>
      <c r="I1270" s="274"/>
      <c r="J1270" s="274"/>
      <c r="K1270" s="44"/>
      <c r="L1270" s="44"/>
      <c r="M1270" s="44"/>
      <c r="N1270" s="44"/>
      <c r="O1270" s="44"/>
      <c r="P1270" s="44"/>
      <c r="Q1270" s="44"/>
    </row>
    <row r="1271">
      <c r="A1271" s="34"/>
      <c r="B1271" s="269"/>
      <c r="C1271" s="48"/>
      <c r="D1271" s="143"/>
      <c r="E1271" s="143"/>
      <c r="F1271" s="144"/>
      <c r="G1271" s="143"/>
      <c r="H1271" s="274"/>
      <c r="I1271" s="274"/>
      <c r="J1271" s="274"/>
      <c r="K1271" s="44"/>
      <c r="L1271" s="44"/>
      <c r="M1271" s="44"/>
      <c r="N1271" s="44"/>
      <c r="O1271" s="44"/>
      <c r="P1271" s="44"/>
      <c r="Q1271" s="44"/>
    </row>
    <row r="1272">
      <c r="A1272" s="34"/>
      <c r="B1272" s="269"/>
      <c r="C1272" s="48"/>
      <c r="D1272" s="143"/>
      <c r="E1272" s="143"/>
      <c r="F1272" s="144"/>
      <c r="G1272" s="143"/>
      <c r="H1272" s="274"/>
      <c r="I1272" s="274"/>
      <c r="J1272" s="274"/>
      <c r="K1272" s="44"/>
      <c r="L1272" s="44"/>
      <c r="M1272" s="44"/>
      <c r="N1272" s="44"/>
      <c r="O1272" s="44"/>
      <c r="P1272" s="44"/>
      <c r="Q1272" s="44"/>
    </row>
    <row r="1273">
      <c r="A1273" s="34"/>
      <c r="B1273" s="269"/>
      <c r="C1273" s="48"/>
      <c r="D1273" s="143"/>
      <c r="E1273" s="143"/>
      <c r="F1273" s="144"/>
      <c r="G1273" s="143"/>
      <c r="H1273" s="274"/>
      <c r="I1273" s="274"/>
      <c r="J1273" s="274"/>
      <c r="K1273" s="44"/>
      <c r="L1273" s="44"/>
      <c r="M1273" s="44"/>
      <c r="N1273" s="44"/>
      <c r="O1273" s="44"/>
      <c r="P1273" s="44"/>
      <c r="Q1273" s="44"/>
    </row>
    <row r="1274">
      <c r="A1274" s="34"/>
      <c r="B1274" s="269"/>
      <c r="C1274" s="48"/>
      <c r="D1274" s="143"/>
      <c r="E1274" s="143"/>
      <c r="F1274" s="144"/>
      <c r="G1274" s="143"/>
      <c r="H1274" s="274"/>
      <c r="I1274" s="274"/>
      <c r="J1274" s="274"/>
      <c r="K1274" s="44"/>
      <c r="L1274" s="44"/>
      <c r="M1274" s="44"/>
      <c r="N1274" s="44"/>
      <c r="O1274" s="44"/>
      <c r="P1274" s="44"/>
      <c r="Q1274" s="44"/>
    </row>
    <row r="1275">
      <c r="A1275" s="34"/>
      <c r="B1275" s="269"/>
      <c r="C1275" s="48"/>
      <c r="D1275" s="143"/>
      <c r="E1275" s="143"/>
      <c r="F1275" s="144"/>
      <c r="G1275" s="143"/>
      <c r="H1275" s="274"/>
      <c r="I1275" s="274"/>
      <c r="J1275" s="274"/>
      <c r="K1275" s="44"/>
      <c r="L1275" s="44"/>
      <c r="M1275" s="44"/>
      <c r="N1275" s="44"/>
      <c r="O1275" s="44"/>
      <c r="P1275" s="44"/>
      <c r="Q1275" s="44"/>
    </row>
    <row r="1276">
      <c r="A1276" s="34"/>
      <c r="B1276" s="269"/>
      <c r="C1276" s="48"/>
      <c r="D1276" s="143"/>
      <c r="E1276" s="143"/>
      <c r="F1276" s="144"/>
      <c r="G1276" s="143"/>
      <c r="H1276" s="274"/>
      <c r="I1276" s="274"/>
      <c r="J1276" s="274"/>
      <c r="K1276" s="44"/>
      <c r="L1276" s="44"/>
      <c r="M1276" s="44"/>
      <c r="N1276" s="44"/>
      <c r="O1276" s="44"/>
      <c r="P1276" s="44"/>
      <c r="Q1276" s="44"/>
    </row>
    <row r="1277">
      <c r="A1277" s="34"/>
      <c r="B1277" s="269"/>
      <c r="C1277" s="48"/>
      <c r="D1277" s="143"/>
      <c r="E1277" s="143"/>
      <c r="F1277" s="144"/>
      <c r="G1277" s="143"/>
      <c r="H1277" s="274"/>
      <c r="I1277" s="274"/>
      <c r="J1277" s="274"/>
      <c r="K1277" s="44"/>
      <c r="L1277" s="44"/>
      <c r="M1277" s="44"/>
      <c r="N1277" s="44"/>
      <c r="O1277" s="44"/>
      <c r="P1277" s="44"/>
      <c r="Q1277" s="44"/>
    </row>
    <row r="1278">
      <c r="A1278" s="34"/>
      <c r="B1278" s="269"/>
      <c r="C1278" s="48"/>
      <c r="D1278" s="143"/>
      <c r="E1278" s="143"/>
      <c r="F1278" s="144"/>
      <c r="G1278" s="143"/>
      <c r="H1278" s="274"/>
      <c r="I1278" s="274"/>
      <c r="J1278" s="274"/>
      <c r="K1278" s="44"/>
      <c r="L1278" s="44"/>
      <c r="M1278" s="44"/>
      <c r="N1278" s="44"/>
      <c r="O1278" s="44"/>
      <c r="P1278" s="44"/>
      <c r="Q1278" s="44"/>
    </row>
    <row r="1279">
      <c r="A1279" s="34"/>
      <c r="B1279" s="269"/>
      <c r="C1279" s="48"/>
      <c r="D1279" s="143"/>
      <c r="E1279" s="143"/>
      <c r="F1279" s="144"/>
      <c r="G1279" s="143"/>
      <c r="H1279" s="274"/>
      <c r="I1279" s="274"/>
      <c r="J1279" s="274"/>
      <c r="K1279" s="44"/>
      <c r="L1279" s="44"/>
      <c r="M1279" s="44"/>
      <c r="N1279" s="44"/>
      <c r="O1279" s="44"/>
      <c r="P1279" s="44"/>
      <c r="Q1279" s="44"/>
    </row>
    <row r="1280">
      <c r="A1280" s="34"/>
      <c r="B1280" s="269"/>
      <c r="C1280" s="48"/>
      <c r="D1280" s="143"/>
      <c r="E1280" s="143"/>
      <c r="F1280" s="144"/>
      <c r="G1280" s="143"/>
      <c r="H1280" s="274"/>
      <c r="I1280" s="274"/>
      <c r="J1280" s="274"/>
      <c r="K1280" s="44"/>
      <c r="L1280" s="44"/>
      <c r="M1280" s="44"/>
      <c r="N1280" s="44"/>
      <c r="O1280" s="44"/>
      <c r="P1280" s="44"/>
      <c r="Q1280" s="44"/>
    </row>
    <row r="1281">
      <c r="A1281" s="34"/>
      <c r="B1281" s="269"/>
      <c r="C1281" s="48"/>
      <c r="D1281" s="143"/>
      <c r="E1281" s="143"/>
      <c r="F1281" s="144"/>
      <c r="G1281" s="143"/>
      <c r="H1281" s="274"/>
      <c r="I1281" s="274"/>
      <c r="J1281" s="274"/>
      <c r="K1281" s="44"/>
      <c r="L1281" s="44"/>
      <c r="M1281" s="44"/>
      <c r="N1281" s="44"/>
      <c r="O1281" s="44"/>
      <c r="P1281" s="44"/>
      <c r="Q1281" s="44"/>
    </row>
    <row r="1282">
      <c r="A1282" s="34"/>
      <c r="B1282" s="269"/>
      <c r="C1282" s="48"/>
      <c r="D1282" s="143"/>
      <c r="E1282" s="143"/>
      <c r="F1282" s="144"/>
      <c r="G1282" s="143"/>
      <c r="H1282" s="274"/>
      <c r="I1282" s="274"/>
      <c r="J1282" s="274"/>
      <c r="K1282" s="44"/>
      <c r="L1282" s="44"/>
      <c r="M1282" s="44"/>
      <c r="N1282" s="44"/>
      <c r="O1282" s="44"/>
      <c r="P1282" s="44"/>
      <c r="Q1282" s="44"/>
    </row>
    <row r="1283">
      <c r="A1283" s="34"/>
      <c r="B1283" s="269"/>
      <c r="C1283" s="48"/>
      <c r="D1283" s="143"/>
      <c r="E1283" s="143"/>
      <c r="F1283" s="144"/>
      <c r="G1283" s="143"/>
      <c r="H1283" s="274"/>
      <c r="I1283" s="274"/>
      <c r="J1283" s="274"/>
      <c r="K1283" s="44"/>
      <c r="L1283" s="44"/>
      <c r="M1283" s="44"/>
      <c r="N1283" s="44"/>
      <c r="O1283" s="44"/>
      <c r="P1283" s="44"/>
      <c r="Q1283" s="44"/>
    </row>
    <row r="1284">
      <c r="A1284" s="34"/>
      <c r="B1284" s="269"/>
      <c r="C1284" s="143"/>
      <c r="D1284" s="143"/>
      <c r="E1284" s="143"/>
      <c r="F1284" s="144"/>
      <c r="G1284" s="143"/>
      <c r="H1284" s="274"/>
      <c r="I1284" s="274"/>
      <c r="J1284" s="274"/>
      <c r="K1284" s="44"/>
      <c r="L1284" s="44"/>
      <c r="M1284" s="44"/>
      <c r="N1284" s="44"/>
      <c r="O1284" s="44"/>
      <c r="P1284" s="44"/>
      <c r="Q1284" s="44"/>
    </row>
    <row r="1285">
      <c r="A1285" s="34"/>
      <c r="B1285" s="269"/>
      <c r="C1285" s="143"/>
      <c r="D1285" s="143"/>
      <c r="E1285" s="143"/>
      <c r="F1285" s="144"/>
      <c r="G1285" s="143"/>
      <c r="H1285" s="274"/>
      <c r="I1285" s="274"/>
      <c r="J1285" s="274"/>
      <c r="K1285" s="44"/>
      <c r="L1285" s="44"/>
      <c r="M1285" s="44"/>
      <c r="N1285" s="44"/>
      <c r="O1285" s="44"/>
      <c r="P1285" s="44"/>
      <c r="Q1285" s="44"/>
    </row>
    <row r="1286">
      <c r="A1286" s="34"/>
      <c r="B1286" s="269"/>
      <c r="C1286" s="143"/>
      <c r="D1286" s="143"/>
      <c r="E1286" s="143"/>
      <c r="F1286" s="144"/>
      <c r="G1286" s="143"/>
      <c r="H1286" s="274"/>
      <c r="I1286" s="274"/>
      <c r="J1286" s="274"/>
      <c r="K1286" s="44"/>
      <c r="L1286" s="44"/>
      <c r="M1286" s="44"/>
      <c r="N1286" s="44"/>
      <c r="O1286" s="44"/>
      <c r="P1286" s="44"/>
      <c r="Q1286" s="44"/>
    </row>
    <row r="1287">
      <c r="A1287" s="34"/>
      <c r="B1287" s="269"/>
      <c r="C1287" s="143"/>
      <c r="D1287" s="143"/>
      <c r="E1287" s="143"/>
      <c r="F1287" s="144"/>
      <c r="G1287" s="143"/>
      <c r="H1287" s="274"/>
      <c r="I1287" s="274"/>
      <c r="J1287" s="274"/>
      <c r="K1287" s="44"/>
      <c r="L1287" s="44"/>
      <c r="M1287" s="44"/>
      <c r="N1287" s="44"/>
      <c r="O1287" s="44"/>
      <c r="P1287" s="44"/>
      <c r="Q1287" s="44"/>
    </row>
    <row r="1288">
      <c r="A1288" s="34"/>
      <c r="B1288" s="269"/>
      <c r="C1288" s="143"/>
      <c r="D1288" s="143"/>
      <c r="E1288" s="143"/>
      <c r="F1288" s="144"/>
      <c r="G1288" s="143"/>
      <c r="H1288" s="274"/>
      <c r="I1288" s="274"/>
      <c r="J1288" s="274"/>
      <c r="K1288" s="44"/>
      <c r="L1288" s="44"/>
      <c r="M1288" s="44"/>
      <c r="N1288" s="44"/>
      <c r="O1288" s="44"/>
      <c r="P1288" s="44"/>
      <c r="Q1288" s="44"/>
    </row>
    <row r="1289">
      <c r="A1289" s="34"/>
      <c r="B1289" s="269"/>
      <c r="C1289" s="143"/>
      <c r="D1289" s="143"/>
      <c r="E1289" s="143"/>
      <c r="F1289" s="144"/>
      <c r="G1289" s="143"/>
      <c r="H1289" s="274"/>
      <c r="I1289" s="274"/>
      <c r="J1289" s="274"/>
      <c r="K1289" s="44"/>
      <c r="L1289" s="44"/>
      <c r="M1289" s="44"/>
      <c r="N1289" s="44"/>
      <c r="O1289" s="44"/>
      <c r="P1289" s="44"/>
      <c r="Q1289" s="44"/>
    </row>
    <row r="1290">
      <c r="A1290" s="34"/>
      <c r="B1290" s="269"/>
      <c r="C1290" s="143"/>
      <c r="D1290" s="143"/>
      <c r="E1290" s="143"/>
      <c r="F1290" s="144"/>
      <c r="G1290" s="143"/>
      <c r="H1290" s="274"/>
      <c r="I1290" s="274"/>
      <c r="J1290" s="274"/>
      <c r="K1290" s="44"/>
      <c r="L1290" s="44"/>
      <c r="M1290" s="44"/>
      <c r="N1290" s="44"/>
      <c r="O1290" s="44"/>
      <c r="P1290" s="44"/>
      <c r="Q1290" s="44"/>
    </row>
    <row r="1291">
      <c r="A1291" s="34"/>
      <c r="B1291" s="269"/>
      <c r="C1291" s="143"/>
      <c r="D1291" s="143"/>
      <c r="E1291" s="143"/>
      <c r="F1291" s="144"/>
      <c r="G1291" s="143"/>
      <c r="H1291" s="274"/>
      <c r="I1291" s="274"/>
      <c r="J1291" s="274"/>
      <c r="K1291" s="44"/>
      <c r="L1291" s="44"/>
      <c r="M1291" s="44"/>
      <c r="N1291" s="44"/>
      <c r="O1291" s="44"/>
      <c r="P1291" s="44"/>
      <c r="Q1291" s="44"/>
    </row>
    <row r="1292">
      <c r="A1292" s="34"/>
      <c r="B1292" s="269"/>
      <c r="C1292" s="143"/>
      <c r="D1292" s="143"/>
      <c r="E1292" s="143"/>
      <c r="F1292" s="144"/>
      <c r="G1292" s="143"/>
      <c r="H1292" s="274"/>
      <c r="I1292" s="274"/>
      <c r="J1292" s="274"/>
      <c r="K1292" s="44"/>
      <c r="L1292" s="44"/>
      <c r="M1292" s="44"/>
      <c r="N1292" s="44"/>
      <c r="O1292" s="44"/>
      <c r="P1292" s="44"/>
      <c r="Q1292" s="44"/>
    </row>
    <row r="1293">
      <c r="A1293" s="34"/>
      <c r="B1293" s="269"/>
      <c r="C1293" s="143"/>
      <c r="D1293" s="143"/>
      <c r="E1293" s="143"/>
      <c r="F1293" s="144"/>
      <c r="G1293" s="143"/>
      <c r="H1293" s="274"/>
      <c r="I1293" s="274"/>
      <c r="J1293" s="274"/>
      <c r="K1293" s="44"/>
      <c r="L1293" s="44"/>
      <c r="M1293" s="44"/>
      <c r="N1293" s="44"/>
      <c r="O1293" s="44"/>
      <c r="P1293" s="44"/>
      <c r="Q1293" s="44"/>
    </row>
    <row r="1294">
      <c r="A1294" s="34"/>
      <c r="B1294" s="269"/>
      <c r="C1294" s="143"/>
      <c r="D1294" s="143"/>
      <c r="E1294" s="143"/>
      <c r="F1294" s="144"/>
      <c r="G1294" s="143"/>
      <c r="H1294" s="274"/>
      <c r="I1294" s="274"/>
      <c r="J1294" s="274"/>
      <c r="K1294" s="44"/>
      <c r="L1294" s="44"/>
      <c r="M1294" s="44"/>
      <c r="N1294" s="44"/>
      <c r="O1294" s="44"/>
      <c r="P1294" s="44"/>
      <c r="Q1294" s="44"/>
    </row>
    <row r="1295">
      <c r="A1295" s="34"/>
      <c r="B1295" s="269"/>
      <c r="C1295" s="143"/>
      <c r="D1295" s="143"/>
      <c r="E1295" s="143"/>
      <c r="F1295" s="144"/>
      <c r="G1295" s="143"/>
      <c r="H1295" s="274"/>
      <c r="I1295" s="274"/>
      <c r="J1295" s="274"/>
      <c r="K1295" s="44"/>
      <c r="L1295" s="44"/>
      <c r="M1295" s="44"/>
      <c r="N1295" s="44"/>
      <c r="O1295" s="44"/>
      <c r="P1295" s="44"/>
      <c r="Q1295" s="44"/>
    </row>
    <row r="1296">
      <c r="A1296" s="34"/>
      <c r="B1296" s="269"/>
      <c r="C1296" s="143"/>
      <c r="D1296" s="143"/>
      <c r="E1296" s="143"/>
      <c r="F1296" s="144"/>
      <c r="G1296" s="143"/>
      <c r="H1296" s="274"/>
      <c r="I1296" s="274"/>
      <c r="J1296" s="274"/>
      <c r="K1296" s="44"/>
      <c r="L1296" s="44"/>
      <c r="M1296" s="44"/>
      <c r="N1296" s="44"/>
      <c r="O1296" s="44"/>
      <c r="P1296" s="44"/>
      <c r="Q1296" s="44"/>
    </row>
    <row r="1297">
      <c r="A1297" s="34"/>
      <c r="B1297" s="269"/>
      <c r="C1297" s="143"/>
      <c r="D1297" s="143"/>
      <c r="E1297" s="143"/>
      <c r="F1297" s="144"/>
      <c r="G1297" s="143"/>
      <c r="H1297" s="274"/>
      <c r="I1297" s="274"/>
      <c r="J1297" s="274"/>
      <c r="K1297" s="44"/>
      <c r="L1297" s="44"/>
      <c r="M1297" s="44"/>
      <c r="N1297" s="44"/>
      <c r="O1297" s="44"/>
      <c r="P1297" s="44"/>
      <c r="Q1297" s="44"/>
    </row>
    <row r="1298">
      <c r="A1298" s="34"/>
      <c r="B1298" s="269"/>
      <c r="C1298" s="143"/>
      <c r="D1298" s="143"/>
      <c r="E1298" s="143"/>
      <c r="F1298" s="144"/>
      <c r="G1298" s="143"/>
      <c r="H1298" s="274"/>
      <c r="I1298" s="274"/>
      <c r="J1298" s="274"/>
      <c r="K1298" s="44"/>
      <c r="L1298" s="44"/>
      <c r="M1298" s="44"/>
      <c r="N1298" s="44"/>
      <c r="O1298" s="44"/>
      <c r="P1298" s="44"/>
      <c r="Q1298" s="44"/>
    </row>
    <row r="1299">
      <c r="A1299" s="34"/>
      <c r="B1299" s="269"/>
      <c r="C1299" s="143"/>
      <c r="D1299" s="143"/>
      <c r="E1299" s="143"/>
      <c r="F1299" s="144"/>
      <c r="G1299" s="143"/>
      <c r="H1299" s="274"/>
      <c r="I1299" s="274"/>
      <c r="J1299" s="274"/>
      <c r="K1299" s="44"/>
      <c r="L1299" s="44"/>
      <c r="M1299" s="44"/>
      <c r="N1299" s="44"/>
      <c r="O1299" s="44"/>
      <c r="P1299" s="44"/>
      <c r="Q1299" s="44"/>
    </row>
    <row r="1300">
      <c r="A1300" s="34"/>
      <c r="B1300" s="269"/>
      <c r="C1300" s="143"/>
      <c r="D1300" s="143"/>
      <c r="E1300" s="143"/>
      <c r="F1300" s="144"/>
      <c r="G1300" s="143"/>
      <c r="H1300" s="274"/>
      <c r="I1300" s="274"/>
      <c r="J1300" s="274"/>
      <c r="K1300" s="44"/>
      <c r="L1300" s="44"/>
      <c r="M1300" s="44"/>
      <c r="N1300" s="44"/>
      <c r="O1300" s="44"/>
      <c r="P1300" s="44"/>
      <c r="Q1300" s="44"/>
    </row>
    <row r="1301">
      <c r="A1301" s="34"/>
      <c r="B1301" s="269"/>
      <c r="C1301" s="143"/>
      <c r="D1301" s="143"/>
      <c r="E1301" s="143"/>
      <c r="F1301" s="144"/>
      <c r="G1301" s="143"/>
      <c r="H1301" s="274"/>
      <c r="I1301" s="274"/>
      <c r="J1301" s="274"/>
      <c r="K1301" s="44"/>
      <c r="L1301" s="44"/>
      <c r="M1301" s="44"/>
      <c r="N1301" s="44"/>
      <c r="O1301" s="44"/>
      <c r="P1301" s="44"/>
      <c r="Q1301" s="44"/>
    </row>
    <row r="1302">
      <c r="A1302" s="34"/>
      <c r="B1302" s="269"/>
      <c r="C1302" s="143"/>
      <c r="D1302" s="143"/>
      <c r="E1302" s="143"/>
      <c r="F1302" s="144"/>
      <c r="G1302" s="143"/>
      <c r="H1302" s="274"/>
      <c r="I1302" s="274"/>
      <c r="J1302" s="274"/>
      <c r="K1302" s="44"/>
      <c r="L1302" s="44"/>
      <c r="M1302" s="44"/>
      <c r="N1302" s="44"/>
      <c r="O1302" s="44"/>
      <c r="P1302" s="44"/>
      <c r="Q1302" s="44"/>
    </row>
    <row r="1303">
      <c r="A1303" s="34"/>
      <c r="B1303" s="269"/>
      <c r="C1303" s="143"/>
      <c r="D1303" s="143"/>
      <c r="E1303" s="143"/>
      <c r="F1303" s="144"/>
      <c r="G1303" s="143"/>
      <c r="H1303" s="274"/>
      <c r="I1303" s="274"/>
      <c r="J1303" s="274"/>
      <c r="K1303" s="44"/>
      <c r="L1303" s="44"/>
      <c r="M1303" s="44"/>
      <c r="N1303" s="44"/>
      <c r="O1303" s="44"/>
      <c r="P1303" s="44"/>
      <c r="Q1303" s="44"/>
    </row>
    <row r="1304">
      <c r="A1304" s="34"/>
      <c r="B1304" s="269"/>
      <c r="C1304" s="143"/>
      <c r="D1304" s="143"/>
      <c r="E1304" s="143"/>
      <c r="F1304" s="144"/>
      <c r="G1304" s="143"/>
      <c r="H1304" s="274"/>
      <c r="I1304" s="274"/>
      <c r="J1304" s="274"/>
      <c r="K1304" s="44"/>
      <c r="L1304" s="44"/>
      <c r="M1304" s="44"/>
      <c r="N1304" s="44"/>
      <c r="O1304" s="44"/>
      <c r="P1304" s="44"/>
      <c r="Q1304" s="44"/>
    </row>
    <row r="1305">
      <c r="A1305" s="34"/>
      <c r="B1305" s="269"/>
      <c r="C1305" s="143"/>
      <c r="D1305" s="143"/>
      <c r="E1305" s="143"/>
      <c r="F1305" s="144"/>
      <c r="G1305" s="143"/>
      <c r="H1305" s="274"/>
      <c r="I1305" s="274"/>
      <c r="J1305" s="274"/>
      <c r="K1305" s="44"/>
      <c r="L1305" s="44"/>
      <c r="M1305" s="44"/>
      <c r="N1305" s="44"/>
      <c r="O1305" s="44"/>
      <c r="P1305" s="44"/>
      <c r="Q1305" s="44"/>
    </row>
    <row r="1306">
      <c r="A1306" s="34"/>
      <c r="B1306" s="269"/>
      <c r="C1306" s="143"/>
      <c r="D1306" s="143"/>
      <c r="E1306" s="143"/>
      <c r="F1306" s="144"/>
      <c r="G1306" s="143"/>
      <c r="H1306" s="274"/>
      <c r="I1306" s="274"/>
      <c r="J1306" s="274"/>
      <c r="K1306" s="44"/>
      <c r="L1306" s="44"/>
      <c r="M1306" s="44"/>
      <c r="N1306" s="44"/>
      <c r="O1306" s="44"/>
      <c r="P1306" s="44"/>
      <c r="Q1306" s="44"/>
    </row>
    <row r="1307">
      <c r="A1307" s="34"/>
      <c r="B1307" s="269"/>
      <c r="C1307" s="143"/>
      <c r="D1307" s="143"/>
      <c r="E1307" s="143"/>
      <c r="F1307" s="144"/>
      <c r="G1307" s="143"/>
      <c r="H1307" s="274"/>
      <c r="I1307" s="274"/>
      <c r="J1307" s="274"/>
      <c r="K1307" s="44"/>
      <c r="L1307" s="44"/>
      <c r="M1307" s="44"/>
      <c r="N1307" s="44"/>
      <c r="O1307" s="44"/>
      <c r="P1307" s="44"/>
      <c r="Q1307" s="44"/>
    </row>
    <row r="1308">
      <c r="A1308" s="34"/>
      <c r="B1308" s="269"/>
      <c r="C1308" s="143"/>
      <c r="D1308" s="143"/>
      <c r="E1308" s="143"/>
      <c r="F1308" s="144"/>
      <c r="G1308" s="143"/>
      <c r="H1308" s="274"/>
      <c r="I1308" s="274"/>
      <c r="J1308" s="274"/>
      <c r="K1308" s="44"/>
      <c r="L1308" s="44"/>
      <c r="M1308" s="44"/>
      <c r="N1308" s="44"/>
      <c r="O1308" s="44"/>
      <c r="P1308" s="44"/>
      <c r="Q1308" s="44"/>
    </row>
    <row r="1309">
      <c r="A1309" s="34"/>
      <c r="B1309" s="269"/>
      <c r="C1309" s="143"/>
      <c r="D1309" s="143"/>
      <c r="E1309" s="143"/>
      <c r="F1309" s="144"/>
      <c r="G1309" s="143"/>
      <c r="H1309" s="274"/>
      <c r="I1309" s="274"/>
      <c r="J1309" s="274"/>
      <c r="K1309" s="44"/>
      <c r="L1309" s="44"/>
      <c r="M1309" s="44"/>
      <c r="N1309" s="44"/>
      <c r="O1309" s="44"/>
      <c r="P1309" s="44"/>
      <c r="Q1309" s="44"/>
    </row>
    <row r="1310">
      <c r="A1310" s="34"/>
      <c r="B1310" s="269"/>
      <c r="C1310" s="143"/>
      <c r="D1310" s="143"/>
      <c r="E1310" s="143"/>
      <c r="F1310" s="144"/>
      <c r="G1310" s="143"/>
      <c r="H1310" s="274"/>
      <c r="I1310" s="274"/>
      <c r="J1310" s="274"/>
      <c r="K1310" s="44"/>
      <c r="L1310" s="44"/>
      <c r="M1310" s="44"/>
      <c r="N1310" s="44"/>
      <c r="O1310" s="44"/>
      <c r="P1310" s="44"/>
      <c r="Q1310" s="44"/>
    </row>
    <row r="1311">
      <c r="A1311" s="34"/>
      <c r="B1311" s="269"/>
      <c r="C1311" s="143"/>
      <c r="D1311" s="143"/>
      <c r="E1311" s="143"/>
      <c r="F1311" s="144"/>
      <c r="G1311" s="143"/>
      <c r="H1311" s="274"/>
      <c r="I1311" s="274"/>
      <c r="J1311" s="274"/>
      <c r="K1311" s="44"/>
      <c r="L1311" s="44"/>
      <c r="M1311" s="44"/>
      <c r="N1311" s="44"/>
      <c r="O1311" s="44"/>
      <c r="P1311" s="44"/>
      <c r="Q1311" s="44"/>
    </row>
    <row r="1312">
      <c r="A1312" s="34"/>
      <c r="B1312" s="269"/>
      <c r="C1312" s="143"/>
      <c r="D1312" s="143"/>
      <c r="E1312" s="143"/>
      <c r="F1312" s="144"/>
      <c r="G1312" s="143"/>
      <c r="H1312" s="274"/>
      <c r="I1312" s="274"/>
      <c r="J1312" s="274"/>
      <c r="K1312" s="44"/>
      <c r="L1312" s="44"/>
      <c r="M1312" s="44"/>
      <c r="N1312" s="44"/>
      <c r="O1312" s="44"/>
      <c r="P1312" s="44"/>
      <c r="Q1312" s="44"/>
    </row>
    <row r="1313">
      <c r="A1313" s="34"/>
      <c r="B1313" s="269"/>
      <c r="C1313" s="143"/>
      <c r="D1313" s="143"/>
      <c r="E1313" s="143"/>
      <c r="F1313" s="144"/>
      <c r="G1313" s="143"/>
      <c r="H1313" s="274"/>
      <c r="I1313" s="274"/>
      <c r="J1313" s="274"/>
      <c r="K1313" s="44"/>
      <c r="L1313" s="44"/>
      <c r="M1313" s="44"/>
      <c r="N1313" s="44"/>
      <c r="O1313" s="44"/>
      <c r="P1313" s="44"/>
      <c r="Q1313" s="44"/>
    </row>
    <row r="1314">
      <c r="A1314" s="34"/>
      <c r="B1314" s="269"/>
      <c r="C1314" s="143"/>
      <c r="D1314" s="143"/>
      <c r="E1314" s="143"/>
      <c r="F1314" s="144"/>
      <c r="G1314" s="143"/>
      <c r="H1314" s="274"/>
      <c r="I1314" s="274"/>
      <c r="J1314" s="274"/>
      <c r="K1314" s="44"/>
      <c r="L1314" s="44"/>
      <c r="M1314" s="44"/>
      <c r="N1314" s="44"/>
      <c r="O1314" s="44"/>
      <c r="P1314" s="44"/>
      <c r="Q1314" s="44"/>
    </row>
    <row r="1315">
      <c r="A1315" s="34"/>
      <c r="B1315" s="269"/>
      <c r="C1315" s="143"/>
      <c r="D1315" s="143"/>
      <c r="E1315" s="143"/>
      <c r="F1315" s="144"/>
      <c r="G1315" s="143"/>
      <c r="H1315" s="274"/>
      <c r="I1315" s="274"/>
      <c r="J1315" s="274"/>
      <c r="K1315" s="44"/>
      <c r="L1315" s="44"/>
      <c r="M1315" s="44"/>
      <c r="N1315" s="44"/>
      <c r="O1315" s="44"/>
      <c r="P1315" s="44"/>
      <c r="Q1315" s="44"/>
    </row>
    <row r="1316">
      <c r="A1316" s="34"/>
      <c r="B1316" s="269"/>
      <c r="C1316" s="143"/>
      <c r="D1316" s="143"/>
      <c r="E1316" s="143"/>
      <c r="F1316" s="144"/>
      <c r="G1316" s="143"/>
      <c r="H1316" s="274"/>
      <c r="I1316" s="274"/>
      <c r="J1316" s="274"/>
      <c r="K1316" s="44"/>
      <c r="L1316" s="44"/>
      <c r="M1316" s="44"/>
      <c r="N1316" s="44"/>
      <c r="O1316" s="44"/>
      <c r="P1316" s="44"/>
      <c r="Q1316" s="44"/>
    </row>
    <row r="1317">
      <c r="A1317" s="34"/>
      <c r="B1317" s="269"/>
      <c r="C1317" s="143"/>
      <c r="D1317" s="143"/>
      <c r="E1317" s="143"/>
      <c r="F1317" s="144"/>
      <c r="G1317" s="143"/>
      <c r="H1317" s="274"/>
      <c r="I1317" s="274"/>
      <c r="J1317" s="274"/>
      <c r="K1317" s="44"/>
      <c r="L1317" s="44"/>
      <c r="M1317" s="44"/>
      <c r="N1317" s="44"/>
      <c r="O1317" s="44"/>
      <c r="P1317" s="44"/>
      <c r="Q1317" s="44"/>
    </row>
    <row r="1318">
      <c r="A1318" s="34"/>
      <c r="B1318" s="269"/>
      <c r="C1318" s="143"/>
      <c r="D1318" s="143"/>
      <c r="E1318" s="143"/>
      <c r="F1318" s="144"/>
      <c r="G1318" s="143"/>
      <c r="H1318" s="274"/>
      <c r="I1318" s="274"/>
      <c r="J1318" s="274"/>
      <c r="K1318" s="44"/>
      <c r="L1318" s="44"/>
      <c r="M1318" s="44"/>
      <c r="N1318" s="44"/>
      <c r="O1318" s="44"/>
      <c r="P1318" s="44"/>
      <c r="Q1318" s="44"/>
    </row>
    <row r="1319">
      <c r="A1319" s="34"/>
      <c r="B1319" s="269"/>
      <c r="C1319" s="143"/>
      <c r="D1319" s="143"/>
      <c r="E1319" s="143"/>
      <c r="F1319" s="144"/>
      <c r="G1319" s="143"/>
      <c r="H1319" s="274"/>
      <c r="I1319" s="274"/>
      <c r="J1319" s="274"/>
      <c r="K1319" s="44"/>
      <c r="L1319" s="44"/>
      <c r="M1319" s="44"/>
      <c r="N1319" s="44"/>
      <c r="O1319" s="44"/>
      <c r="P1319" s="44"/>
      <c r="Q1319" s="44"/>
    </row>
    <row r="1320">
      <c r="A1320" s="34"/>
      <c r="B1320" s="269"/>
      <c r="C1320" s="143"/>
      <c r="D1320" s="143"/>
      <c r="E1320" s="143"/>
      <c r="F1320" s="144"/>
      <c r="G1320" s="143"/>
      <c r="H1320" s="274"/>
      <c r="I1320" s="274"/>
      <c r="J1320" s="274"/>
      <c r="K1320" s="44"/>
      <c r="L1320" s="44"/>
      <c r="M1320" s="44"/>
      <c r="N1320" s="44"/>
      <c r="O1320" s="44"/>
      <c r="P1320" s="44"/>
      <c r="Q1320" s="44"/>
    </row>
    <row r="1321">
      <c r="A1321" s="34"/>
      <c r="B1321" s="269"/>
      <c r="C1321" s="143"/>
      <c r="D1321" s="143"/>
      <c r="E1321" s="143"/>
      <c r="F1321" s="144"/>
      <c r="G1321" s="143"/>
      <c r="H1321" s="274"/>
      <c r="I1321" s="274"/>
      <c r="J1321" s="274"/>
      <c r="K1321" s="44"/>
      <c r="L1321" s="44"/>
      <c r="M1321" s="44"/>
      <c r="N1321" s="44"/>
      <c r="O1321" s="44"/>
      <c r="P1321" s="44"/>
      <c r="Q1321" s="44"/>
    </row>
    <row r="1322">
      <c r="A1322" s="34"/>
      <c r="B1322" s="269"/>
      <c r="C1322" s="143"/>
      <c r="D1322" s="143"/>
      <c r="E1322" s="143"/>
      <c r="F1322" s="144"/>
      <c r="G1322" s="143"/>
      <c r="H1322" s="274"/>
      <c r="I1322" s="274"/>
      <c r="J1322" s="274"/>
      <c r="K1322" s="44"/>
      <c r="L1322" s="44"/>
      <c r="M1322" s="44"/>
      <c r="N1322" s="44"/>
      <c r="O1322" s="44"/>
      <c r="P1322" s="44"/>
      <c r="Q1322" s="44"/>
    </row>
    <row r="1323">
      <c r="A1323" s="34"/>
      <c r="B1323" s="269"/>
      <c r="C1323" s="143"/>
      <c r="D1323" s="143"/>
      <c r="E1323" s="143"/>
      <c r="F1323" s="144"/>
      <c r="G1323" s="143"/>
      <c r="H1323" s="274"/>
      <c r="I1323" s="274"/>
      <c r="J1323" s="274"/>
      <c r="K1323" s="44"/>
      <c r="L1323" s="44"/>
      <c r="M1323" s="44"/>
      <c r="N1323" s="44"/>
      <c r="O1323" s="44"/>
      <c r="P1323" s="44"/>
      <c r="Q1323" s="44"/>
    </row>
    <row r="1324">
      <c r="A1324" s="34"/>
      <c r="B1324" s="269"/>
      <c r="C1324" s="143"/>
      <c r="D1324" s="143"/>
      <c r="E1324" s="143"/>
      <c r="F1324" s="144"/>
      <c r="G1324" s="143"/>
      <c r="H1324" s="274"/>
      <c r="I1324" s="274"/>
      <c r="J1324" s="274"/>
      <c r="K1324" s="44"/>
      <c r="L1324" s="44"/>
      <c r="M1324" s="44"/>
      <c r="N1324" s="44"/>
      <c r="O1324" s="44"/>
      <c r="P1324" s="44"/>
      <c r="Q1324" s="44"/>
    </row>
    <row r="1325">
      <c r="A1325" s="34"/>
      <c r="B1325" s="269"/>
      <c r="C1325" s="143"/>
      <c r="D1325" s="143"/>
      <c r="E1325" s="143"/>
      <c r="F1325" s="144"/>
      <c r="G1325" s="143"/>
      <c r="H1325" s="274"/>
      <c r="I1325" s="274"/>
      <c r="J1325" s="274"/>
      <c r="K1325" s="44"/>
      <c r="L1325" s="44"/>
      <c r="M1325" s="44"/>
      <c r="N1325" s="44"/>
      <c r="O1325" s="44"/>
      <c r="P1325" s="44"/>
      <c r="Q1325" s="44"/>
    </row>
    <row r="1326">
      <c r="A1326" s="34"/>
      <c r="B1326" s="269"/>
      <c r="C1326" s="143"/>
      <c r="D1326" s="143"/>
      <c r="E1326" s="143"/>
      <c r="F1326" s="144"/>
      <c r="G1326" s="143"/>
      <c r="H1326" s="274"/>
      <c r="I1326" s="274"/>
      <c r="J1326" s="274"/>
      <c r="K1326" s="44"/>
      <c r="L1326" s="44"/>
      <c r="M1326" s="44"/>
      <c r="N1326" s="44"/>
      <c r="O1326" s="44"/>
      <c r="P1326" s="44"/>
      <c r="Q1326" s="44"/>
    </row>
    <row r="1327">
      <c r="A1327" s="34"/>
      <c r="B1327" s="269"/>
      <c r="C1327" s="143"/>
      <c r="D1327" s="143"/>
      <c r="E1327" s="143"/>
      <c r="F1327" s="144"/>
      <c r="G1327" s="143"/>
      <c r="H1327" s="274"/>
      <c r="I1327" s="274"/>
      <c r="J1327" s="274"/>
      <c r="K1327" s="44"/>
      <c r="L1327" s="44"/>
      <c r="M1327" s="44"/>
      <c r="N1327" s="44"/>
      <c r="O1327" s="44"/>
      <c r="P1327" s="44"/>
      <c r="Q1327" s="44"/>
    </row>
    <row r="1328">
      <c r="A1328" s="34"/>
      <c r="B1328" s="269"/>
      <c r="C1328" s="143"/>
      <c r="D1328" s="143"/>
      <c r="E1328" s="143"/>
      <c r="F1328" s="144"/>
      <c r="G1328" s="143"/>
      <c r="H1328" s="274"/>
      <c r="I1328" s="274"/>
      <c r="J1328" s="274"/>
      <c r="K1328" s="44"/>
      <c r="L1328" s="44"/>
      <c r="M1328" s="44"/>
      <c r="N1328" s="44"/>
      <c r="O1328" s="44"/>
      <c r="P1328" s="44"/>
      <c r="Q1328" s="44"/>
    </row>
    <row r="1329">
      <c r="A1329" s="34"/>
      <c r="B1329" s="269"/>
      <c r="C1329" s="143"/>
      <c r="D1329" s="143"/>
      <c r="E1329" s="143"/>
      <c r="F1329" s="144"/>
      <c r="G1329" s="143"/>
      <c r="H1329" s="274"/>
      <c r="I1329" s="274"/>
      <c r="J1329" s="274"/>
      <c r="K1329" s="44"/>
      <c r="L1329" s="44"/>
      <c r="M1329" s="44"/>
      <c r="N1329" s="44"/>
      <c r="O1329" s="44"/>
      <c r="P1329" s="44"/>
      <c r="Q1329" s="44"/>
    </row>
    <row r="1330">
      <c r="A1330" s="34"/>
      <c r="B1330" s="269"/>
      <c r="C1330" s="143"/>
      <c r="D1330" s="143"/>
      <c r="E1330" s="143"/>
      <c r="F1330" s="144"/>
      <c r="G1330" s="143"/>
      <c r="H1330" s="274"/>
      <c r="I1330" s="274"/>
      <c r="J1330" s="274"/>
      <c r="K1330" s="44"/>
      <c r="L1330" s="44"/>
      <c r="M1330" s="44"/>
      <c r="N1330" s="44"/>
      <c r="O1330" s="44"/>
      <c r="P1330" s="44"/>
      <c r="Q1330" s="44"/>
    </row>
    <row r="1331">
      <c r="A1331" s="34"/>
      <c r="B1331" s="269"/>
      <c r="C1331" s="143"/>
      <c r="D1331" s="143"/>
      <c r="E1331" s="143"/>
      <c r="F1331" s="144"/>
      <c r="G1331" s="143"/>
      <c r="H1331" s="274"/>
      <c r="I1331" s="274"/>
      <c r="J1331" s="274"/>
      <c r="K1331" s="44"/>
      <c r="L1331" s="44"/>
      <c r="M1331" s="44"/>
      <c r="N1331" s="44"/>
      <c r="O1331" s="44"/>
      <c r="P1331" s="44"/>
      <c r="Q1331" s="44"/>
    </row>
    <row r="1332">
      <c r="A1332" s="34"/>
      <c r="B1332" s="269"/>
      <c r="C1332" s="143"/>
      <c r="D1332" s="143"/>
      <c r="E1332" s="143"/>
      <c r="F1332" s="144"/>
      <c r="G1332" s="143"/>
      <c r="H1332" s="274"/>
      <c r="I1332" s="274"/>
      <c r="J1332" s="274"/>
      <c r="K1332" s="44"/>
      <c r="L1332" s="44"/>
      <c r="M1332" s="44"/>
      <c r="N1332" s="44"/>
      <c r="O1332" s="44"/>
      <c r="P1332" s="44"/>
      <c r="Q1332" s="44"/>
    </row>
    <row r="1333">
      <c r="A1333" s="34"/>
      <c r="B1333" s="269"/>
      <c r="C1333" s="143"/>
      <c r="D1333" s="143"/>
      <c r="E1333" s="143"/>
      <c r="F1333" s="144"/>
      <c r="G1333" s="143"/>
      <c r="H1333" s="274"/>
      <c r="I1333" s="274"/>
      <c r="J1333" s="274"/>
      <c r="K1333" s="44"/>
      <c r="L1333" s="44"/>
      <c r="M1333" s="44"/>
      <c r="N1333" s="44"/>
      <c r="O1333" s="44"/>
      <c r="P1333" s="44"/>
      <c r="Q1333" s="44"/>
    </row>
    <row r="1334">
      <c r="A1334" s="34"/>
      <c r="B1334" s="269"/>
      <c r="C1334" s="143"/>
      <c r="D1334" s="143"/>
      <c r="E1334" s="143"/>
      <c r="F1334" s="144"/>
      <c r="G1334" s="143"/>
      <c r="H1334" s="274"/>
      <c r="I1334" s="274"/>
      <c r="J1334" s="274"/>
      <c r="K1334" s="44"/>
      <c r="L1334" s="44"/>
      <c r="M1334" s="44"/>
      <c r="N1334" s="44"/>
      <c r="O1334" s="44"/>
      <c r="P1334" s="44"/>
      <c r="Q1334" s="44"/>
    </row>
    <row r="1335">
      <c r="A1335" s="34"/>
      <c r="B1335" s="269"/>
      <c r="C1335" s="143"/>
      <c r="D1335" s="143"/>
      <c r="E1335" s="143"/>
      <c r="F1335" s="144"/>
      <c r="G1335" s="143"/>
      <c r="H1335" s="274"/>
      <c r="I1335" s="274"/>
      <c r="J1335" s="274"/>
      <c r="K1335" s="44"/>
      <c r="L1335" s="44"/>
      <c r="M1335" s="44"/>
      <c r="N1335" s="44"/>
      <c r="O1335" s="44"/>
      <c r="P1335" s="44"/>
      <c r="Q1335" s="44"/>
    </row>
    <row r="1336">
      <c r="A1336" s="34"/>
      <c r="B1336" s="269"/>
      <c r="C1336" s="143"/>
      <c r="D1336" s="143"/>
      <c r="E1336" s="143"/>
      <c r="F1336" s="144"/>
      <c r="G1336" s="143"/>
      <c r="H1336" s="274"/>
      <c r="I1336" s="274"/>
      <c r="J1336" s="274"/>
      <c r="K1336" s="44"/>
      <c r="L1336" s="44"/>
      <c r="M1336" s="44"/>
      <c r="N1336" s="44"/>
      <c r="O1336" s="44"/>
      <c r="P1336" s="44"/>
      <c r="Q1336" s="44"/>
    </row>
    <row r="1337">
      <c r="A1337" s="34"/>
      <c r="B1337" s="269"/>
      <c r="C1337" s="143"/>
      <c r="D1337" s="143"/>
      <c r="E1337" s="143"/>
      <c r="F1337" s="144"/>
      <c r="G1337" s="143"/>
      <c r="H1337" s="274"/>
      <c r="I1337" s="274"/>
      <c r="J1337" s="274"/>
      <c r="K1337" s="44"/>
      <c r="L1337" s="44"/>
      <c r="M1337" s="44"/>
      <c r="N1337" s="44"/>
      <c r="O1337" s="44"/>
      <c r="P1337" s="44"/>
      <c r="Q1337" s="44"/>
    </row>
    <row r="1338">
      <c r="A1338" s="34"/>
      <c r="B1338" s="269"/>
      <c r="C1338" s="143"/>
      <c r="D1338" s="143"/>
      <c r="E1338" s="143"/>
      <c r="F1338" s="144"/>
      <c r="G1338" s="143"/>
      <c r="H1338" s="274"/>
      <c r="I1338" s="274"/>
      <c r="J1338" s="274"/>
      <c r="K1338" s="44"/>
      <c r="L1338" s="44"/>
      <c r="M1338" s="44"/>
      <c r="N1338" s="44"/>
      <c r="O1338" s="44"/>
      <c r="P1338" s="44"/>
      <c r="Q1338" s="44"/>
    </row>
    <row r="1339">
      <c r="A1339" s="34"/>
      <c r="B1339" s="269"/>
      <c r="C1339" s="143"/>
      <c r="D1339" s="143"/>
      <c r="E1339" s="143"/>
      <c r="F1339" s="144"/>
      <c r="G1339" s="143"/>
      <c r="H1339" s="274"/>
      <c r="I1339" s="274"/>
      <c r="J1339" s="274"/>
      <c r="K1339" s="44"/>
      <c r="L1339" s="44"/>
      <c r="M1339" s="44"/>
      <c r="N1339" s="44"/>
      <c r="O1339" s="44"/>
      <c r="P1339" s="44"/>
      <c r="Q1339" s="44"/>
    </row>
    <row r="1340">
      <c r="A1340" s="34"/>
      <c r="B1340" s="269"/>
      <c r="C1340" s="143"/>
      <c r="D1340" s="143"/>
      <c r="E1340" s="143"/>
      <c r="F1340" s="144"/>
      <c r="G1340" s="143"/>
      <c r="H1340" s="274"/>
      <c r="I1340" s="274"/>
      <c r="J1340" s="274"/>
      <c r="K1340" s="44"/>
      <c r="L1340" s="44"/>
      <c r="M1340" s="44"/>
      <c r="N1340" s="44"/>
      <c r="O1340" s="44"/>
      <c r="P1340" s="44"/>
      <c r="Q1340" s="44"/>
    </row>
    <row r="1341">
      <c r="A1341" s="34"/>
      <c r="B1341" s="269"/>
      <c r="C1341" s="143"/>
      <c r="D1341" s="143"/>
      <c r="E1341" s="143"/>
      <c r="F1341" s="144"/>
      <c r="G1341" s="143"/>
      <c r="H1341" s="274"/>
      <c r="I1341" s="274"/>
      <c r="J1341" s="274"/>
      <c r="K1341" s="44"/>
      <c r="L1341" s="44"/>
      <c r="M1341" s="44"/>
      <c r="N1341" s="44"/>
      <c r="O1341" s="44"/>
      <c r="P1341" s="44"/>
      <c r="Q1341" s="44"/>
    </row>
    <row r="1342">
      <c r="A1342" s="34"/>
      <c r="B1342" s="269"/>
      <c r="C1342" s="143"/>
      <c r="D1342" s="143"/>
      <c r="E1342" s="143"/>
      <c r="F1342" s="144"/>
      <c r="G1342" s="143"/>
      <c r="H1342" s="274"/>
      <c r="I1342" s="274"/>
      <c r="J1342" s="274"/>
      <c r="K1342" s="44"/>
      <c r="L1342" s="44"/>
      <c r="M1342" s="44"/>
      <c r="N1342" s="44"/>
      <c r="O1342" s="44"/>
      <c r="P1342" s="44"/>
      <c r="Q1342" s="44"/>
    </row>
    <row r="1343">
      <c r="A1343" s="34"/>
      <c r="B1343" s="269"/>
      <c r="C1343" s="143"/>
      <c r="D1343" s="143"/>
      <c r="E1343" s="143"/>
      <c r="F1343" s="144"/>
      <c r="G1343" s="143"/>
      <c r="H1343" s="274"/>
      <c r="I1343" s="274"/>
      <c r="J1343" s="274"/>
      <c r="K1343" s="44"/>
      <c r="L1343" s="44"/>
      <c r="M1343" s="44"/>
      <c r="N1343" s="44"/>
      <c r="O1343" s="44"/>
      <c r="P1343" s="44"/>
      <c r="Q1343" s="44"/>
    </row>
    <row r="1344">
      <c r="A1344" s="34"/>
      <c r="B1344" s="269"/>
      <c r="C1344" s="143"/>
      <c r="D1344" s="143"/>
      <c r="E1344" s="143"/>
      <c r="F1344" s="144"/>
      <c r="G1344" s="143"/>
      <c r="H1344" s="274"/>
      <c r="I1344" s="274"/>
      <c r="J1344" s="274"/>
      <c r="K1344" s="44"/>
      <c r="L1344" s="44"/>
      <c r="M1344" s="44"/>
      <c r="N1344" s="44"/>
      <c r="O1344" s="44"/>
      <c r="P1344" s="44"/>
      <c r="Q1344" s="44"/>
    </row>
    <row r="1345">
      <c r="A1345" s="34"/>
      <c r="B1345" s="269"/>
      <c r="C1345" s="143"/>
      <c r="D1345" s="143"/>
      <c r="E1345" s="143"/>
      <c r="F1345" s="144"/>
      <c r="G1345" s="143"/>
      <c r="H1345" s="274"/>
      <c r="I1345" s="274"/>
      <c r="J1345" s="274"/>
      <c r="K1345" s="44"/>
      <c r="L1345" s="44"/>
      <c r="M1345" s="44"/>
      <c r="N1345" s="44"/>
      <c r="O1345" s="44"/>
      <c r="P1345" s="44"/>
      <c r="Q1345" s="44"/>
    </row>
    <row r="1346">
      <c r="A1346" s="34"/>
      <c r="B1346" s="269"/>
      <c r="C1346" s="143"/>
      <c r="D1346" s="143"/>
      <c r="E1346" s="143"/>
      <c r="F1346" s="144"/>
      <c r="G1346" s="143"/>
      <c r="H1346" s="274"/>
      <c r="I1346" s="274"/>
      <c r="J1346" s="274"/>
      <c r="K1346" s="44"/>
      <c r="L1346" s="44"/>
      <c r="M1346" s="44"/>
      <c r="N1346" s="44"/>
      <c r="O1346" s="44"/>
      <c r="P1346" s="44"/>
      <c r="Q1346" s="44"/>
    </row>
    <row r="1347">
      <c r="A1347" s="34"/>
      <c r="B1347" s="269"/>
      <c r="C1347" s="143"/>
      <c r="D1347" s="143"/>
      <c r="E1347" s="143"/>
      <c r="F1347" s="144"/>
      <c r="G1347" s="143"/>
      <c r="H1347" s="274"/>
      <c r="I1347" s="274"/>
      <c r="J1347" s="274"/>
      <c r="K1347" s="44"/>
      <c r="L1347" s="44"/>
      <c r="M1347" s="44"/>
      <c r="N1347" s="44"/>
      <c r="O1347" s="44"/>
      <c r="P1347" s="44"/>
      <c r="Q1347" s="44"/>
    </row>
    <row r="1348">
      <c r="A1348" s="34"/>
      <c r="B1348" s="269"/>
      <c r="C1348" s="143"/>
      <c r="D1348" s="143"/>
      <c r="E1348" s="143"/>
      <c r="F1348" s="144"/>
      <c r="G1348" s="143"/>
      <c r="H1348" s="274"/>
      <c r="I1348" s="274"/>
      <c r="J1348" s="274"/>
      <c r="K1348" s="44"/>
      <c r="L1348" s="44"/>
      <c r="M1348" s="44"/>
      <c r="N1348" s="44"/>
      <c r="O1348" s="44"/>
      <c r="P1348" s="44"/>
      <c r="Q1348" s="44"/>
    </row>
    <row r="1349">
      <c r="A1349" s="34"/>
      <c r="B1349" s="269"/>
      <c r="C1349" s="143"/>
      <c r="D1349" s="143"/>
      <c r="E1349" s="143"/>
      <c r="F1349" s="144"/>
      <c r="G1349" s="143"/>
      <c r="H1349" s="274"/>
      <c r="I1349" s="274"/>
      <c r="J1349" s="274"/>
      <c r="K1349" s="44"/>
      <c r="L1349" s="44"/>
      <c r="M1349" s="44"/>
      <c r="N1349" s="44"/>
      <c r="O1349" s="44"/>
      <c r="P1349" s="44"/>
      <c r="Q1349" s="44"/>
    </row>
    <row r="1350">
      <c r="A1350" s="34"/>
      <c r="B1350" s="269"/>
      <c r="C1350" s="143"/>
      <c r="D1350" s="143"/>
      <c r="E1350" s="143"/>
      <c r="F1350" s="144"/>
      <c r="G1350" s="143"/>
      <c r="H1350" s="274"/>
      <c r="I1350" s="274"/>
      <c r="J1350" s="274"/>
      <c r="K1350" s="44"/>
      <c r="L1350" s="44"/>
      <c r="M1350" s="44"/>
      <c r="N1350" s="44"/>
      <c r="O1350" s="44"/>
      <c r="P1350" s="44"/>
      <c r="Q1350" s="44"/>
    </row>
    <row r="1351">
      <c r="A1351" s="34"/>
      <c r="B1351" s="269"/>
      <c r="C1351" s="143"/>
      <c r="D1351" s="143"/>
      <c r="E1351" s="143"/>
      <c r="F1351" s="144"/>
      <c r="G1351" s="143"/>
      <c r="H1351" s="274"/>
      <c r="I1351" s="274"/>
      <c r="J1351" s="274"/>
      <c r="K1351" s="44"/>
      <c r="L1351" s="44"/>
      <c r="M1351" s="44"/>
      <c r="N1351" s="44"/>
      <c r="O1351" s="44"/>
      <c r="P1351" s="44"/>
      <c r="Q1351" s="44"/>
    </row>
    <row r="1352">
      <c r="A1352" s="34"/>
      <c r="B1352" s="269"/>
      <c r="C1352" s="143"/>
      <c r="D1352" s="143"/>
      <c r="E1352" s="143"/>
      <c r="F1352" s="144"/>
      <c r="G1352" s="143"/>
      <c r="H1352" s="274"/>
      <c r="I1352" s="274"/>
      <c r="J1352" s="274"/>
      <c r="K1352" s="44"/>
      <c r="L1352" s="44"/>
      <c r="M1352" s="44"/>
      <c r="N1352" s="44"/>
      <c r="O1352" s="44"/>
      <c r="P1352" s="44"/>
      <c r="Q1352" s="44"/>
    </row>
    <row r="1353">
      <c r="A1353" s="34"/>
      <c r="B1353" s="269"/>
      <c r="C1353" s="143"/>
      <c r="D1353" s="143"/>
      <c r="E1353" s="143"/>
      <c r="F1353" s="144"/>
      <c r="G1353" s="143"/>
      <c r="H1353" s="274"/>
      <c r="I1353" s="274"/>
      <c r="J1353" s="274"/>
      <c r="K1353" s="44"/>
      <c r="L1353" s="44"/>
      <c r="M1353" s="44"/>
      <c r="N1353" s="44"/>
      <c r="O1353" s="44"/>
      <c r="P1353" s="44"/>
      <c r="Q1353" s="44"/>
    </row>
    <row r="1354">
      <c r="A1354" s="34"/>
      <c r="B1354" s="269"/>
      <c r="C1354" s="143"/>
      <c r="D1354" s="143"/>
      <c r="E1354" s="143"/>
      <c r="F1354" s="144"/>
      <c r="G1354" s="143"/>
      <c r="H1354" s="274"/>
      <c r="I1354" s="274"/>
      <c r="J1354" s="274"/>
      <c r="K1354" s="44"/>
      <c r="L1354" s="44"/>
      <c r="M1354" s="44"/>
      <c r="N1354" s="44"/>
      <c r="O1354" s="44"/>
      <c r="P1354" s="44"/>
      <c r="Q1354" s="44"/>
    </row>
    <row r="1355">
      <c r="A1355" s="34"/>
      <c r="B1355" s="269"/>
      <c r="C1355" s="143"/>
      <c r="D1355" s="143"/>
      <c r="E1355" s="143"/>
      <c r="F1355" s="144"/>
      <c r="G1355" s="143"/>
      <c r="H1355" s="274"/>
      <c r="I1355" s="274"/>
      <c r="J1355" s="274"/>
      <c r="K1355" s="44"/>
      <c r="L1355" s="44"/>
      <c r="M1355" s="44"/>
      <c r="N1355" s="44"/>
      <c r="O1355" s="44"/>
      <c r="P1355" s="44"/>
      <c r="Q1355" s="44"/>
    </row>
    <row r="1356">
      <c r="A1356" s="34"/>
      <c r="B1356" s="269"/>
      <c r="C1356" s="143"/>
      <c r="D1356" s="143"/>
      <c r="E1356" s="143"/>
      <c r="F1356" s="144"/>
      <c r="G1356" s="143"/>
      <c r="H1356" s="274"/>
      <c r="I1356" s="274"/>
      <c r="J1356" s="274"/>
      <c r="K1356" s="44"/>
      <c r="L1356" s="44"/>
      <c r="M1356" s="44"/>
      <c r="N1356" s="44"/>
      <c r="O1356" s="44"/>
      <c r="P1356" s="44"/>
      <c r="Q1356" s="44"/>
    </row>
    <row r="1357">
      <c r="A1357" s="34"/>
      <c r="B1357" s="269"/>
      <c r="C1357" s="143"/>
      <c r="D1357" s="143"/>
      <c r="E1357" s="143"/>
      <c r="F1357" s="144"/>
      <c r="G1357" s="143"/>
      <c r="H1357" s="274"/>
      <c r="I1357" s="274"/>
      <c r="J1357" s="274"/>
      <c r="K1357" s="44"/>
      <c r="L1357" s="44"/>
      <c r="M1357" s="44"/>
      <c r="N1357" s="44"/>
      <c r="O1357" s="44"/>
      <c r="P1357" s="44"/>
      <c r="Q1357" s="44"/>
    </row>
    <row r="1358">
      <c r="A1358" s="34"/>
      <c r="B1358" s="269"/>
      <c r="C1358" s="143"/>
      <c r="D1358" s="143"/>
      <c r="E1358" s="143"/>
      <c r="F1358" s="144"/>
      <c r="G1358" s="143"/>
      <c r="H1358" s="274"/>
      <c r="I1358" s="274"/>
      <c r="J1358" s="274"/>
      <c r="K1358" s="44"/>
      <c r="L1358" s="44"/>
      <c r="M1358" s="44"/>
      <c r="N1358" s="44"/>
      <c r="O1358" s="44"/>
      <c r="P1358" s="44"/>
      <c r="Q1358" s="44"/>
    </row>
    <row r="1359">
      <c r="A1359" s="34"/>
      <c r="B1359" s="269"/>
      <c r="C1359" s="143"/>
      <c r="D1359" s="143"/>
      <c r="E1359" s="143"/>
      <c r="F1359" s="144"/>
      <c r="G1359" s="143"/>
      <c r="H1359" s="274"/>
      <c r="I1359" s="274"/>
      <c r="J1359" s="274"/>
      <c r="K1359" s="44"/>
      <c r="L1359" s="44"/>
      <c r="M1359" s="44"/>
      <c r="N1359" s="44"/>
      <c r="O1359" s="44"/>
      <c r="P1359" s="44"/>
      <c r="Q1359" s="44"/>
    </row>
    <row r="1360">
      <c r="A1360" s="34"/>
      <c r="B1360" s="269"/>
      <c r="C1360" s="143"/>
      <c r="D1360" s="143"/>
      <c r="E1360" s="143"/>
      <c r="F1360" s="144"/>
      <c r="G1360" s="143"/>
      <c r="H1360" s="274"/>
      <c r="I1360" s="274"/>
      <c r="J1360" s="274"/>
      <c r="K1360" s="44"/>
      <c r="L1360" s="44"/>
      <c r="M1360" s="44"/>
      <c r="N1360" s="44"/>
      <c r="O1360" s="44"/>
      <c r="P1360" s="44"/>
      <c r="Q1360" s="44"/>
    </row>
    <row r="1361">
      <c r="A1361" s="34"/>
      <c r="B1361" s="269"/>
      <c r="C1361" s="143"/>
      <c r="D1361" s="143"/>
      <c r="E1361" s="143"/>
      <c r="F1361" s="144"/>
      <c r="G1361" s="143"/>
      <c r="H1361" s="274"/>
      <c r="I1361" s="274"/>
      <c r="J1361" s="274"/>
      <c r="K1361" s="44"/>
      <c r="L1361" s="44"/>
      <c r="M1361" s="44"/>
      <c r="N1361" s="44"/>
      <c r="O1361" s="44"/>
      <c r="P1361" s="44"/>
      <c r="Q1361" s="44"/>
    </row>
    <row r="1362">
      <c r="A1362" s="34"/>
      <c r="B1362" s="269"/>
      <c r="C1362" s="143"/>
      <c r="D1362" s="143"/>
      <c r="E1362" s="143"/>
      <c r="F1362" s="144"/>
      <c r="G1362" s="143"/>
      <c r="H1362" s="274"/>
      <c r="I1362" s="274"/>
      <c r="J1362" s="274"/>
      <c r="K1362" s="44"/>
      <c r="L1362" s="44"/>
      <c r="M1362" s="44"/>
      <c r="N1362" s="44"/>
      <c r="O1362" s="44"/>
      <c r="P1362" s="44"/>
      <c r="Q1362" s="44"/>
    </row>
    <row r="1363">
      <c r="A1363" s="34"/>
      <c r="B1363" s="269"/>
      <c r="C1363" s="143"/>
      <c r="D1363" s="143"/>
      <c r="E1363" s="143"/>
      <c r="F1363" s="144"/>
      <c r="G1363" s="143"/>
      <c r="H1363" s="274"/>
      <c r="I1363" s="274"/>
      <c r="J1363" s="274"/>
      <c r="K1363" s="44"/>
      <c r="L1363" s="44"/>
      <c r="M1363" s="44"/>
      <c r="N1363" s="44"/>
      <c r="O1363" s="44"/>
      <c r="P1363" s="44"/>
      <c r="Q1363" s="44"/>
    </row>
    <row r="1364">
      <c r="A1364" s="34"/>
      <c r="B1364" s="269"/>
      <c r="C1364" s="143"/>
      <c r="D1364" s="143"/>
      <c r="E1364" s="143"/>
      <c r="F1364" s="144"/>
      <c r="G1364" s="143"/>
      <c r="H1364" s="274"/>
      <c r="I1364" s="274"/>
      <c r="J1364" s="274"/>
      <c r="K1364" s="44"/>
      <c r="L1364" s="44"/>
      <c r="M1364" s="44"/>
      <c r="N1364" s="44"/>
      <c r="O1364" s="44"/>
      <c r="P1364" s="44"/>
      <c r="Q1364" s="44"/>
    </row>
    <row r="1365">
      <c r="A1365" s="34"/>
      <c r="B1365" s="269"/>
      <c r="C1365" s="143"/>
      <c r="D1365" s="143"/>
      <c r="E1365" s="143"/>
      <c r="F1365" s="144"/>
      <c r="G1365" s="143"/>
      <c r="H1365" s="274"/>
      <c r="I1365" s="274"/>
      <c r="J1365" s="274"/>
      <c r="K1365" s="44"/>
      <c r="L1365" s="44"/>
      <c r="M1365" s="44"/>
      <c r="N1365" s="44"/>
      <c r="O1365" s="44"/>
      <c r="P1365" s="44"/>
      <c r="Q1365" s="44"/>
    </row>
    <row r="1366">
      <c r="A1366" s="34"/>
      <c r="B1366" s="269"/>
      <c r="C1366" s="143"/>
      <c r="D1366" s="143"/>
      <c r="E1366" s="143"/>
      <c r="F1366" s="144"/>
      <c r="G1366" s="143"/>
      <c r="H1366" s="274"/>
      <c r="I1366" s="274"/>
      <c r="J1366" s="274"/>
      <c r="K1366" s="44"/>
      <c r="L1366" s="44"/>
      <c r="M1366" s="44"/>
      <c r="N1366" s="44"/>
      <c r="O1366" s="44"/>
      <c r="P1366" s="44"/>
      <c r="Q1366" s="44"/>
    </row>
    <row r="1367">
      <c r="A1367" s="34"/>
      <c r="B1367" s="269"/>
      <c r="C1367" s="143"/>
      <c r="D1367" s="143"/>
      <c r="E1367" s="143"/>
      <c r="F1367" s="144"/>
      <c r="G1367" s="143"/>
      <c r="H1367" s="274"/>
      <c r="I1367" s="274"/>
      <c r="J1367" s="274"/>
      <c r="K1367" s="44"/>
      <c r="L1367" s="44"/>
      <c r="M1367" s="44"/>
      <c r="N1367" s="44"/>
      <c r="O1367" s="44"/>
      <c r="P1367" s="44"/>
      <c r="Q1367" s="44"/>
    </row>
    <row r="1368">
      <c r="A1368" s="34"/>
      <c r="B1368" s="269"/>
      <c r="C1368" s="143"/>
      <c r="D1368" s="143"/>
      <c r="E1368" s="143"/>
      <c r="F1368" s="144"/>
      <c r="G1368" s="143"/>
      <c r="H1368" s="274"/>
      <c r="I1368" s="274"/>
      <c r="J1368" s="274"/>
      <c r="K1368" s="44"/>
      <c r="L1368" s="44"/>
      <c r="M1368" s="44"/>
      <c r="N1368" s="44"/>
      <c r="O1368" s="44"/>
      <c r="P1368" s="44"/>
      <c r="Q1368" s="44"/>
    </row>
    <row r="1369">
      <c r="A1369" s="34"/>
      <c r="B1369" s="269"/>
      <c r="C1369" s="143"/>
      <c r="D1369" s="143"/>
      <c r="E1369" s="143"/>
      <c r="F1369" s="144"/>
      <c r="G1369" s="143"/>
      <c r="H1369" s="274"/>
      <c r="I1369" s="274"/>
      <c r="J1369" s="274"/>
      <c r="K1369" s="44"/>
      <c r="L1369" s="44"/>
      <c r="M1369" s="44"/>
      <c r="N1369" s="44"/>
      <c r="O1369" s="44"/>
      <c r="P1369" s="44"/>
      <c r="Q1369" s="44"/>
    </row>
    <row r="1370">
      <c r="A1370" s="34"/>
      <c r="B1370" s="269"/>
      <c r="C1370" s="143"/>
      <c r="D1370" s="143"/>
      <c r="E1370" s="143"/>
      <c r="F1370" s="144"/>
      <c r="G1370" s="143"/>
      <c r="H1370" s="274"/>
      <c r="I1370" s="274"/>
      <c r="J1370" s="274"/>
      <c r="K1370" s="44"/>
      <c r="L1370" s="44"/>
      <c r="M1370" s="44"/>
      <c r="N1370" s="44"/>
      <c r="O1370" s="44"/>
      <c r="P1370" s="44"/>
      <c r="Q1370" s="44"/>
    </row>
    <row r="1371">
      <c r="A1371" s="34"/>
      <c r="B1371" s="269"/>
      <c r="C1371" s="143"/>
      <c r="D1371" s="143"/>
      <c r="E1371" s="143"/>
      <c r="F1371" s="144"/>
      <c r="G1371" s="143"/>
      <c r="H1371" s="274"/>
      <c r="I1371" s="274"/>
      <c r="J1371" s="274"/>
      <c r="K1371" s="44"/>
      <c r="L1371" s="44"/>
      <c r="M1371" s="44"/>
      <c r="N1371" s="44"/>
      <c r="O1371" s="44"/>
      <c r="P1371" s="44"/>
      <c r="Q1371" s="44"/>
    </row>
    <row r="1372">
      <c r="A1372" s="34"/>
      <c r="B1372" s="269"/>
      <c r="C1372" s="143"/>
      <c r="D1372" s="143"/>
      <c r="E1372" s="143"/>
      <c r="F1372" s="144"/>
      <c r="G1372" s="143"/>
      <c r="H1372" s="274"/>
      <c r="I1372" s="274"/>
      <c r="J1372" s="274"/>
      <c r="K1372" s="44"/>
      <c r="L1372" s="44"/>
      <c r="M1372" s="44"/>
      <c r="N1372" s="44"/>
      <c r="O1372" s="44"/>
      <c r="P1372" s="44"/>
      <c r="Q1372" s="44"/>
    </row>
    <row r="1373">
      <c r="A1373" s="34"/>
      <c r="B1373" s="269"/>
      <c r="C1373" s="143"/>
      <c r="D1373" s="143"/>
      <c r="E1373" s="143"/>
      <c r="F1373" s="144"/>
      <c r="G1373" s="143"/>
      <c r="H1373" s="274"/>
      <c r="I1373" s="274"/>
      <c r="J1373" s="274"/>
      <c r="K1373" s="44"/>
      <c r="L1373" s="44"/>
      <c r="M1373" s="44"/>
      <c r="N1373" s="44"/>
      <c r="O1373" s="44"/>
      <c r="P1373" s="44"/>
      <c r="Q1373" s="44"/>
    </row>
    <row r="1374">
      <c r="A1374" s="34"/>
      <c r="B1374" s="269"/>
      <c r="C1374" s="143"/>
      <c r="D1374" s="143"/>
      <c r="E1374" s="143"/>
      <c r="F1374" s="144"/>
      <c r="G1374" s="143"/>
      <c r="H1374" s="274"/>
      <c r="I1374" s="274"/>
      <c r="J1374" s="274"/>
      <c r="K1374" s="44"/>
      <c r="L1374" s="44"/>
      <c r="M1374" s="44"/>
      <c r="N1374" s="44"/>
      <c r="O1374" s="44"/>
      <c r="P1374" s="44"/>
      <c r="Q1374" s="44"/>
    </row>
    <row r="1375">
      <c r="A1375" s="34"/>
      <c r="B1375" s="269"/>
      <c r="C1375" s="143"/>
      <c r="D1375" s="143"/>
      <c r="E1375" s="143"/>
      <c r="F1375" s="144"/>
      <c r="G1375" s="143"/>
      <c r="H1375" s="274"/>
      <c r="I1375" s="274"/>
      <c r="J1375" s="274"/>
      <c r="K1375" s="44"/>
      <c r="L1375" s="44"/>
      <c r="M1375" s="44"/>
      <c r="N1375" s="44"/>
      <c r="O1375" s="44"/>
      <c r="P1375" s="44"/>
      <c r="Q1375" s="44"/>
    </row>
    <row r="1376">
      <c r="A1376" s="34"/>
      <c r="B1376" s="269"/>
      <c r="C1376" s="143"/>
      <c r="D1376" s="143"/>
      <c r="E1376" s="143"/>
      <c r="F1376" s="144"/>
      <c r="G1376" s="143"/>
      <c r="H1376" s="274"/>
      <c r="I1376" s="274"/>
      <c r="J1376" s="274"/>
      <c r="K1376" s="44"/>
      <c r="L1376" s="44"/>
      <c r="M1376" s="44"/>
      <c r="N1376" s="44"/>
      <c r="O1376" s="44"/>
      <c r="P1376" s="44"/>
      <c r="Q1376" s="44"/>
    </row>
    <row r="1377">
      <c r="A1377" s="34"/>
      <c r="B1377" s="269"/>
      <c r="C1377" s="143"/>
      <c r="D1377" s="143"/>
      <c r="E1377" s="143"/>
      <c r="F1377" s="144"/>
      <c r="G1377" s="143"/>
      <c r="H1377" s="274"/>
      <c r="I1377" s="274"/>
      <c r="J1377" s="274"/>
      <c r="K1377" s="44"/>
      <c r="L1377" s="44"/>
      <c r="M1377" s="44"/>
      <c r="N1377" s="44"/>
      <c r="O1377" s="44"/>
      <c r="P1377" s="44"/>
      <c r="Q1377" s="44"/>
    </row>
    <row r="1378">
      <c r="A1378" s="34"/>
      <c r="B1378" s="269"/>
      <c r="C1378" s="143"/>
      <c r="D1378" s="143"/>
      <c r="E1378" s="143"/>
      <c r="F1378" s="144"/>
      <c r="G1378" s="143"/>
      <c r="H1378" s="274"/>
      <c r="I1378" s="274"/>
      <c r="J1378" s="274"/>
      <c r="K1378" s="44"/>
      <c r="L1378" s="44"/>
      <c r="M1378" s="44"/>
      <c r="N1378" s="44"/>
      <c r="O1378" s="44"/>
      <c r="P1378" s="44"/>
      <c r="Q1378" s="44"/>
    </row>
    <row r="1379">
      <c r="A1379" s="34"/>
      <c r="B1379" s="269"/>
      <c r="C1379" s="143"/>
      <c r="D1379" s="143"/>
      <c r="E1379" s="143"/>
      <c r="F1379" s="144"/>
      <c r="G1379" s="143"/>
      <c r="H1379" s="274"/>
      <c r="I1379" s="274"/>
      <c r="J1379" s="274"/>
      <c r="K1379" s="44"/>
      <c r="L1379" s="44"/>
      <c r="M1379" s="44"/>
      <c r="N1379" s="44"/>
      <c r="O1379" s="44"/>
      <c r="P1379" s="44"/>
      <c r="Q1379" s="44"/>
    </row>
    <row r="1380">
      <c r="A1380" s="34"/>
      <c r="B1380" s="269"/>
      <c r="C1380" s="143"/>
      <c r="D1380" s="143"/>
      <c r="E1380" s="143"/>
      <c r="F1380" s="144"/>
      <c r="G1380" s="143"/>
      <c r="H1380" s="274"/>
      <c r="I1380" s="274"/>
      <c r="J1380" s="274"/>
      <c r="K1380" s="44"/>
      <c r="L1380" s="44"/>
      <c r="M1380" s="44"/>
      <c r="N1380" s="44"/>
      <c r="O1380" s="44"/>
      <c r="P1380" s="44"/>
      <c r="Q1380" s="44"/>
    </row>
    <row r="1381">
      <c r="A1381" s="34"/>
      <c r="B1381" s="269"/>
      <c r="C1381" s="143"/>
      <c r="D1381" s="143"/>
      <c r="E1381" s="143"/>
      <c r="F1381" s="144"/>
      <c r="G1381" s="143"/>
      <c r="H1381" s="274"/>
      <c r="I1381" s="274"/>
      <c r="J1381" s="274"/>
      <c r="K1381" s="44"/>
      <c r="L1381" s="44"/>
      <c r="M1381" s="44"/>
      <c r="N1381" s="44"/>
      <c r="O1381" s="44"/>
      <c r="P1381" s="44"/>
      <c r="Q1381" s="44"/>
    </row>
    <row r="1382">
      <c r="A1382" s="34"/>
      <c r="B1382" s="269"/>
      <c r="C1382" s="143"/>
      <c r="D1382" s="143"/>
      <c r="E1382" s="143"/>
      <c r="F1382" s="144"/>
      <c r="G1382" s="143"/>
      <c r="H1382" s="274"/>
      <c r="I1382" s="274"/>
      <c r="J1382" s="274"/>
      <c r="K1382" s="44"/>
      <c r="L1382" s="44"/>
      <c r="M1382" s="44"/>
      <c r="N1382" s="44"/>
      <c r="O1382" s="44"/>
      <c r="P1382" s="44"/>
      <c r="Q1382" s="44"/>
    </row>
    <row r="1383">
      <c r="A1383" s="34"/>
      <c r="B1383" s="269"/>
      <c r="C1383" s="143"/>
      <c r="D1383" s="143"/>
      <c r="E1383" s="143"/>
      <c r="F1383" s="144"/>
      <c r="G1383" s="143"/>
      <c r="H1383" s="274"/>
      <c r="I1383" s="274"/>
      <c r="J1383" s="274"/>
      <c r="K1383" s="44"/>
      <c r="L1383" s="44"/>
      <c r="M1383" s="44"/>
      <c r="N1383" s="44"/>
      <c r="O1383" s="44"/>
      <c r="P1383" s="44"/>
      <c r="Q1383" s="44"/>
    </row>
    <row r="1384">
      <c r="A1384" s="34"/>
      <c r="B1384" s="269"/>
      <c r="C1384" s="143"/>
      <c r="D1384" s="143"/>
      <c r="E1384" s="143"/>
      <c r="F1384" s="144"/>
      <c r="G1384" s="143"/>
      <c r="H1384" s="274"/>
      <c r="I1384" s="274"/>
      <c r="J1384" s="274"/>
      <c r="K1384" s="44"/>
      <c r="L1384" s="44"/>
      <c r="M1384" s="44"/>
      <c r="N1384" s="44"/>
      <c r="O1384" s="44"/>
      <c r="P1384" s="44"/>
      <c r="Q1384" s="44"/>
    </row>
    <row r="1385">
      <c r="A1385" s="34"/>
      <c r="B1385" s="269"/>
      <c r="C1385" s="143"/>
      <c r="D1385" s="143"/>
      <c r="E1385" s="143"/>
      <c r="F1385" s="144"/>
      <c r="G1385" s="143"/>
      <c r="H1385" s="274"/>
      <c r="I1385" s="274"/>
      <c r="J1385" s="274"/>
      <c r="K1385" s="44"/>
      <c r="L1385" s="44"/>
      <c r="M1385" s="44"/>
      <c r="N1385" s="44"/>
      <c r="O1385" s="44"/>
      <c r="P1385" s="44"/>
      <c r="Q1385" s="44"/>
    </row>
    <row r="1386">
      <c r="A1386" s="34"/>
      <c r="B1386" s="269"/>
      <c r="C1386" s="143"/>
      <c r="D1386" s="143"/>
      <c r="E1386" s="143"/>
      <c r="F1386" s="144"/>
      <c r="G1386" s="143"/>
      <c r="H1386" s="274"/>
      <c r="I1386" s="274"/>
      <c r="J1386" s="274"/>
      <c r="K1386" s="44"/>
      <c r="L1386" s="44"/>
      <c r="M1386" s="44"/>
      <c r="N1386" s="44"/>
      <c r="O1386" s="44"/>
      <c r="P1386" s="44"/>
      <c r="Q1386" s="44"/>
    </row>
    <row r="1387">
      <c r="A1387" s="34"/>
      <c r="B1387" s="269"/>
      <c r="C1387" s="143"/>
      <c r="D1387" s="143"/>
      <c r="E1387" s="143"/>
      <c r="F1387" s="144"/>
      <c r="G1387" s="143"/>
      <c r="H1387" s="274"/>
      <c r="I1387" s="274"/>
      <c r="J1387" s="274"/>
      <c r="K1387" s="44"/>
      <c r="L1387" s="44"/>
      <c r="M1387" s="44"/>
      <c r="N1387" s="44"/>
      <c r="O1387" s="44"/>
      <c r="P1387" s="44"/>
      <c r="Q1387" s="44"/>
    </row>
    <row r="1388">
      <c r="A1388" s="34"/>
      <c r="B1388" s="269"/>
      <c r="C1388" s="143"/>
      <c r="D1388" s="143"/>
      <c r="E1388" s="143"/>
      <c r="F1388" s="144"/>
      <c r="G1388" s="143"/>
      <c r="H1388" s="274"/>
      <c r="I1388" s="274"/>
      <c r="J1388" s="274"/>
      <c r="K1388" s="44"/>
      <c r="L1388" s="44"/>
      <c r="M1388" s="44"/>
      <c r="N1388" s="44"/>
      <c r="O1388" s="44"/>
      <c r="P1388" s="44"/>
      <c r="Q1388" s="44"/>
    </row>
    <row r="1389">
      <c r="A1389" s="34"/>
      <c r="B1389" s="269"/>
      <c r="C1389" s="143"/>
      <c r="D1389" s="143"/>
      <c r="E1389" s="143"/>
      <c r="F1389" s="144"/>
      <c r="G1389" s="143"/>
      <c r="H1389" s="274"/>
      <c r="I1389" s="274"/>
      <c r="J1389" s="274"/>
      <c r="K1389" s="44"/>
      <c r="L1389" s="44"/>
      <c r="M1389" s="44"/>
      <c r="N1389" s="44"/>
      <c r="O1389" s="44"/>
      <c r="P1389" s="44"/>
      <c r="Q1389" s="44"/>
    </row>
    <row r="1390">
      <c r="A1390" s="34"/>
      <c r="B1390" s="269"/>
      <c r="C1390" s="143"/>
      <c r="D1390" s="143"/>
      <c r="E1390" s="143"/>
      <c r="F1390" s="144"/>
      <c r="G1390" s="143"/>
      <c r="H1390" s="274"/>
      <c r="I1390" s="274"/>
      <c r="J1390" s="274"/>
      <c r="K1390" s="44"/>
      <c r="L1390" s="44"/>
      <c r="M1390" s="44"/>
      <c r="N1390" s="44"/>
      <c r="O1390" s="44"/>
      <c r="P1390" s="44"/>
      <c r="Q1390" s="44"/>
    </row>
    <row r="1391">
      <c r="A1391" s="34"/>
      <c r="B1391" s="269"/>
      <c r="C1391" s="143"/>
      <c r="D1391" s="143"/>
      <c r="E1391" s="143"/>
      <c r="F1391" s="144"/>
      <c r="G1391" s="143"/>
      <c r="H1391" s="274"/>
      <c r="I1391" s="274"/>
      <c r="J1391" s="274"/>
      <c r="K1391" s="44"/>
      <c r="L1391" s="44"/>
      <c r="M1391" s="44"/>
      <c r="N1391" s="44"/>
      <c r="O1391" s="44"/>
      <c r="P1391" s="44"/>
      <c r="Q1391" s="44"/>
    </row>
    <row r="1392">
      <c r="A1392" s="34"/>
      <c r="B1392" s="269"/>
      <c r="C1392" s="143"/>
      <c r="D1392" s="143"/>
      <c r="E1392" s="143"/>
      <c r="F1392" s="144"/>
      <c r="G1392" s="143"/>
      <c r="H1392" s="274"/>
      <c r="I1392" s="274"/>
      <c r="J1392" s="274"/>
      <c r="K1392" s="44"/>
      <c r="L1392" s="44"/>
      <c r="M1392" s="44"/>
      <c r="N1392" s="44"/>
      <c r="O1392" s="44"/>
      <c r="P1392" s="44"/>
      <c r="Q1392" s="44"/>
    </row>
    <row r="1393">
      <c r="A1393" s="34"/>
      <c r="B1393" s="269"/>
      <c r="C1393" s="143"/>
      <c r="D1393" s="143"/>
      <c r="E1393" s="143"/>
      <c r="F1393" s="144"/>
      <c r="G1393" s="143"/>
      <c r="H1393" s="274"/>
      <c r="I1393" s="274"/>
      <c r="J1393" s="274"/>
      <c r="K1393" s="44"/>
      <c r="L1393" s="44"/>
      <c r="M1393" s="44"/>
      <c r="N1393" s="44"/>
      <c r="O1393" s="44"/>
      <c r="P1393" s="44"/>
      <c r="Q1393" s="44"/>
    </row>
    <row r="1394">
      <c r="A1394" s="34"/>
      <c r="B1394" s="269"/>
      <c r="C1394" s="143"/>
      <c r="D1394" s="143"/>
      <c r="E1394" s="143"/>
      <c r="F1394" s="144"/>
      <c r="G1394" s="143"/>
      <c r="H1394" s="274"/>
      <c r="I1394" s="274"/>
      <c r="J1394" s="274"/>
      <c r="K1394" s="44"/>
      <c r="L1394" s="44"/>
      <c r="M1394" s="44"/>
      <c r="N1394" s="44"/>
      <c r="O1394" s="44"/>
      <c r="P1394" s="44"/>
      <c r="Q1394" s="44"/>
    </row>
    <row r="1395">
      <c r="A1395" s="34"/>
      <c r="B1395" s="269"/>
      <c r="C1395" s="143"/>
      <c r="D1395" s="143"/>
      <c r="E1395" s="143"/>
      <c r="F1395" s="144"/>
      <c r="G1395" s="143"/>
      <c r="H1395" s="274"/>
      <c r="I1395" s="274"/>
      <c r="J1395" s="274"/>
      <c r="K1395" s="44"/>
      <c r="L1395" s="44"/>
      <c r="M1395" s="44"/>
      <c r="N1395" s="44"/>
      <c r="O1395" s="44"/>
      <c r="P1395" s="44"/>
      <c r="Q1395" s="44"/>
    </row>
    <row r="1396">
      <c r="A1396" s="34"/>
      <c r="B1396" s="269"/>
      <c r="C1396" s="143"/>
      <c r="D1396" s="143"/>
      <c r="E1396" s="143"/>
      <c r="F1396" s="144"/>
      <c r="G1396" s="143"/>
      <c r="H1396" s="274"/>
      <c r="I1396" s="274"/>
      <c r="J1396" s="274"/>
      <c r="K1396" s="44"/>
      <c r="L1396" s="44"/>
      <c r="M1396" s="44"/>
      <c r="N1396" s="44"/>
      <c r="O1396" s="44"/>
      <c r="P1396" s="44"/>
      <c r="Q1396" s="44"/>
    </row>
    <row r="1397">
      <c r="A1397" s="34"/>
      <c r="B1397" s="269"/>
      <c r="C1397" s="143"/>
      <c r="D1397" s="143"/>
      <c r="E1397" s="143"/>
      <c r="F1397" s="144"/>
      <c r="G1397" s="143"/>
      <c r="H1397" s="274"/>
      <c r="I1397" s="274"/>
      <c r="J1397" s="274"/>
      <c r="K1397" s="44"/>
      <c r="L1397" s="44"/>
      <c r="M1397" s="44"/>
      <c r="N1397" s="44"/>
      <c r="O1397" s="44"/>
      <c r="P1397" s="44"/>
      <c r="Q1397" s="44"/>
    </row>
    <row r="1398">
      <c r="A1398" s="34"/>
      <c r="B1398" s="269"/>
      <c r="C1398" s="143"/>
      <c r="D1398" s="143"/>
      <c r="E1398" s="143"/>
      <c r="F1398" s="144"/>
      <c r="G1398" s="143"/>
      <c r="H1398" s="274"/>
      <c r="I1398" s="274"/>
      <c r="J1398" s="274"/>
      <c r="K1398" s="44"/>
      <c r="L1398" s="44"/>
      <c r="M1398" s="44"/>
      <c r="N1398" s="44"/>
      <c r="O1398" s="44"/>
      <c r="P1398" s="44"/>
      <c r="Q1398" s="44"/>
    </row>
    <row r="1399">
      <c r="A1399" s="34"/>
      <c r="B1399" s="269"/>
      <c r="C1399" s="143"/>
      <c r="D1399" s="143"/>
      <c r="E1399" s="143"/>
      <c r="F1399" s="144"/>
      <c r="G1399" s="143"/>
      <c r="H1399" s="274"/>
      <c r="I1399" s="274"/>
      <c r="J1399" s="274"/>
      <c r="K1399" s="44"/>
      <c r="L1399" s="44"/>
      <c r="M1399" s="44"/>
      <c r="N1399" s="44"/>
      <c r="O1399" s="44"/>
      <c r="P1399" s="44"/>
      <c r="Q1399" s="44"/>
    </row>
    <row r="1400">
      <c r="A1400" s="34"/>
      <c r="B1400" s="269"/>
      <c r="C1400" s="143"/>
      <c r="D1400" s="143"/>
      <c r="E1400" s="143"/>
      <c r="F1400" s="144"/>
      <c r="G1400" s="143"/>
      <c r="H1400" s="274"/>
      <c r="I1400" s="274"/>
      <c r="J1400" s="274"/>
      <c r="K1400" s="44"/>
      <c r="L1400" s="44"/>
      <c r="M1400" s="44"/>
      <c r="N1400" s="44"/>
      <c r="O1400" s="44"/>
      <c r="P1400" s="44"/>
      <c r="Q1400" s="44"/>
    </row>
    <row r="1401">
      <c r="A1401" s="34"/>
      <c r="B1401" s="269"/>
      <c r="C1401" s="143"/>
      <c r="D1401" s="143"/>
      <c r="E1401" s="143"/>
      <c r="F1401" s="144"/>
      <c r="G1401" s="143"/>
      <c r="H1401" s="274"/>
      <c r="I1401" s="274"/>
      <c r="J1401" s="274"/>
      <c r="K1401" s="44"/>
      <c r="L1401" s="44"/>
      <c r="M1401" s="44"/>
      <c r="N1401" s="44"/>
      <c r="O1401" s="44"/>
      <c r="P1401" s="44"/>
      <c r="Q1401" s="44"/>
    </row>
    <row r="1402">
      <c r="A1402" s="34"/>
      <c r="B1402" s="269"/>
      <c r="C1402" s="143"/>
      <c r="D1402" s="143"/>
      <c r="E1402" s="143"/>
      <c r="F1402" s="144"/>
      <c r="G1402" s="143"/>
      <c r="H1402" s="274"/>
      <c r="I1402" s="274"/>
      <c r="J1402" s="274"/>
      <c r="K1402" s="44"/>
      <c r="L1402" s="44"/>
      <c r="M1402" s="44"/>
      <c r="N1402" s="44"/>
      <c r="O1402" s="44"/>
      <c r="P1402" s="44"/>
      <c r="Q1402" s="44"/>
    </row>
    <row r="1403">
      <c r="A1403" s="34"/>
      <c r="B1403" s="269"/>
      <c r="C1403" s="143"/>
      <c r="D1403" s="143"/>
      <c r="E1403" s="143"/>
      <c r="F1403" s="144"/>
      <c r="G1403" s="143"/>
      <c r="H1403" s="274"/>
      <c r="I1403" s="274"/>
      <c r="J1403" s="274"/>
      <c r="K1403" s="44"/>
      <c r="L1403" s="44"/>
      <c r="M1403" s="44"/>
      <c r="N1403" s="44"/>
      <c r="O1403" s="44"/>
      <c r="P1403" s="44"/>
      <c r="Q1403" s="44"/>
    </row>
    <row r="1404">
      <c r="A1404" s="34"/>
      <c r="B1404" s="269"/>
      <c r="C1404" s="143"/>
      <c r="D1404" s="143"/>
      <c r="E1404" s="143"/>
      <c r="F1404" s="144"/>
      <c r="G1404" s="143"/>
      <c r="H1404" s="274"/>
      <c r="I1404" s="274"/>
      <c r="J1404" s="274"/>
      <c r="K1404" s="44"/>
      <c r="L1404" s="44"/>
      <c r="M1404" s="44"/>
      <c r="N1404" s="44"/>
      <c r="O1404" s="44"/>
      <c r="P1404" s="44"/>
      <c r="Q1404" s="44"/>
    </row>
    <row r="1405">
      <c r="A1405" s="34"/>
      <c r="B1405" s="269"/>
      <c r="C1405" s="143"/>
      <c r="D1405" s="143"/>
      <c r="E1405" s="143"/>
      <c r="F1405" s="144"/>
      <c r="G1405" s="143"/>
      <c r="H1405" s="274"/>
      <c r="I1405" s="274"/>
      <c r="J1405" s="274"/>
      <c r="K1405" s="44"/>
      <c r="L1405" s="44"/>
      <c r="M1405" s="44"/>
      <c r="N1405" s="44"/>
      <c r="O1405" s="44"/>
      <c r="P1405" s="44"/>
      <c r="Q1405" s="44"/>
    </row>
    <row r="1406">
      <c r="A1406" s="34"/>
      <c r="B1406" s="269"/>
      <c r="C1406" s="143"/>
      <c r="D1406" s="143"/>
      <c r="E1406" s="143"/>
      <c r="F1406" s="144"/>
      <c r="G1406" s="143"/>
      <c r="H1406" s="274"/>
      <c r="I1406" s="274"/>
      <c r="J1406" s="274"/>
      <c r="K1406" s="44"/>
      <c r="L1406" s="44"/>
      <c r="M1406" s="44"/>
      <c r="N1406" s="44"/>
      <c r="O1406" s="44"/>
      <c r="P1406" s="44"/>
      <c r="Q1406" s="44"/>
    </row>
    <row r="1407">
      <c r="A1407" s="34"/>
      <c r="B1407" s="269"/>
      <c r="C1407" s="143"/>
      <c r="D1407" s="143"/>
      <c r="E1407" s="143"/>
      <c r="F1407" s="144"/>
      <c r="G1407" s="143"/>
      <c r="H1407" s="274"/>
      <c r="I1407" s="274"/>
      <c r="J1407" s="274"/>
      <c r="K1407" s="44"/>
      <c r="L1407" s="44"/>
      <c r="M1407" s="44"/>
      <c r="N1407" s="44"/>
      <c r="O1407" s="44"/>
      <c r="P1407" s="44"/>
      <c r="Q1407" s="44"/>
    </row>
    <row r="1408">
      <c r="A1408" s="34"/>
      <c r="B1408" s="269"/>
      <c r="C1408" s="143"/>
      <c r="D1408" s="143"/>
      <c r="E1408" s="143"/>
      <c r="F1408" s="144"/>
      <c r="G1408" s="143"/>
      <c r="H1408" s="274"/>
      <c r="I1408" s="274"/>
      <c r="J1408" s="274"/>
      <c r="K1408" s="44"/>
      <c r="L1408" s="44"/>
      <c r="M1408" s="44"/>
      <c r="N1408" s="44"/>
      <c r="O1408" s="44"/>
      <c r="P1408" s="44"/>
      <c r="Q1408" s="44"/>
    </row>
    <row r="1409">
      <c r="A1409" s="34"/>
      <c r="B1409" s="269"/>
      <c r="C1409" s="143"/>
      <c r="D1409" s="143"/>
      <c r="E1409" s="143"/>
      <c r="F1409" s="144"/>
      <c r="G1409" s="143"/>
      <c r="H1409" s="274"/>
      <c r="I1409" s="274"/>
      <c r="J1409" s="274"/>
      <c r="K1409" s="44"/>
      <c r="L1409" s="44"/>
      <c r="M1409" s="44"/>
      <c r="N1409" s="44"/>
      <c r="O1409" s="44"/>
      <c r="P1409" s="44"/>
      <c r="Q1409" s="44"/>
    </row>
    <row r="1410">
      <c r="A1410" s="34"/>
      <c r="B1410" s="269"/>
      <c r="C1410" s="143"/>
      <c r="D1410" s="143"/>
      <c r="E1410" s="143"/>
      <c r="F1410" s="144"/>
      <c r="G1410" s="143"/>
      <c r="H1410" s="274"/>
      <c r="I1410" s="274"/>
      <c r="J1410" s="274"/>
      <c r="K1410" s="44"/>
      <c r="L1410" s="44"/>
      <c r="M1410" s="44"/>
      <c r="N1410" s="44"/>
      <c r="O1410" s="44"/>
      <c r="P1410" s="44"/>
      <c r="Q1410" s="44"/>
    </row>
    <row r="1411">
      <c r="A1411" s="34"/>
      <c r="B1411" s="269"/>
      <c r="C1411" s="143"/>
      <c r="D1411" s="143"/>
      <c r="E1411" s="143"/>
      <c r="F1411" s="144"/>
      <c r="G1411" s="143"/>
      <c r="H1411" s="274"/>
      <c r="I1411" s="274"/>
      <c r="J1411" s="274"/>
      <c r="K1411" s="44"/>
      <c r="L1411" s="44"/>
      <c r="M1411" s="44"/>
      <c r="N1411" s="44"/>
      <c r="O1411" s="44"/>
      <c r="P1411" s="44"/>
      <c r="Q1411" s="44"/>
    </row>
    <row r="1412">
      <c r="A1412" s="34"/>
      <c r="B1412" s="269"/>
      <c r="C1412" s="143"/>
      <c r="D1412" s="143"/>
      <c r="E1412" s="143"/>
      <c r="F1412" s="144"/>
      <c r="G1412" s="143"/>
      <c r="H1412" s="274"/>
      <c r="I1412" s="274"/>
      <c r="J1412" s="274"/>
      <c r="K1412" s="44"/>
      <c r="L1412" s="44"/>
      <c r="M1412" s="44"/>
      <c r="N1412" s="44"/>
      <c r="O1412" s="44"/>
      <c r="P1412" s="44"/>
      <c r="Q1412" s="44"/>
    </row>
    <row r="1413">
      <c r="A1413" s="34"/>
      <c r="B1413" s="269"/>
      <c r="C1413" s="143"/>
      <c r="D1413" s="143"/>
      <c r="E1413" s="143"/>
      <c r="F1413" s="144"/>
      <c r="G1413" s="143"/>
      <c r="H1413" s="274"/>
      <c r="I1413" s="274"/>
      <c r="J1413" s="274"/>
      <c r="K1413" s="44"/>
      <c r="L1413" s="44"/>
      <c r="M1413" s="44"/>
      <c r="N1413" s="44"/>
      <c r="O1413" s="44"/>
      <c r="P1413" s="44"/>
      <c r="Q1413" s="44"/>
    </row>
    <row r="1414">
      <c r="A1414" s="34"/>
      <c r="B1414" s="269"/>
      <c r="C1414" s="143"/>
      <c r="D1414" s="143"/>
      <c r="E1414" s="143"/>
      <c r="F1414" s="144"/>
      <c r="G1414" s="143"/>
      <c r="H1414" s="274"/>
      <c r="I1414" s="274"/>
      <c r="J1414" s="274"/>
      <c r="K1414" s="44"/>
      <c r="L1414" s="44"/>
      <c r="M1414" s="44"/>
      <c r="N1414" s="44"/>
      <c r="O1414" s="44"/>
      <c r="P1414" s="44"/>
      <c r="Q1414" s="44"/>
    </row>
    <row r="1415">
      <c r="A1415" s="34"/>
      <c r="B1415" s="269"/>
      <c r="C1415" s="143"/>
      <c r="D1415" s="143"/>
      <c r="E1415" s="143"/>
      <c r="F1415" s="144"/>
      <c r="G1415" s="143"/>
      <c r="H1415" s="274"/>
      <c r="I1415" s="274"/>
      <c r="J1415" s="274"/>
      <c r="K1415" s="44"/>
      <c r="L1415" s="44"/>
      <c r="M1415" s="44"/>
      <c r="N1415" s="44"/>
      <c r="O1415" s="44"/>
      <c r="P1415" s="44"/>
      <c r="Q1415" s="44"/>
    </row>
    <row r="1416">
      <c r="A1416" s="34"/>
      <c r="B1416" s="269"/>
      <c r="C1416" s="143"/>
      <c r="D1416" s="143"/>
      <c r="E1416" s="143"/>
      <c r="F1416" s="144"/>
      <c r="G1416" s="143"/>
      <c r="H1416" s="274"/>
      <c r="I1416" s="274"/>
      <c r="J1416" s="274"/>
      <c r="K1416" s="44"/>
      <c r="L1416" s="44"/>
      <c r="M1416" s="44"/>
      <c r="N1416" s="44"/>
      <c r="O1416" s="44"/>
      <c r="P1416" s="44"/>
      <c r="Q1416" s="44"/>
    </row>
    <row r="1417">
      <c r="A1417" s="34"/>
      <c r="B1417" s="269"/>
      <c r="C1417" s="143"/>
      <c r="D1417" s="143"/>
      <c r="E1417" s="143"/>
      <c r="F1417" s="144"/>
      <c r="G1417" s="143"/>
      <c r="H1417" s="274"/>
      <c r="I1417" s="274"/>
      <c r="J1417" s="274"/>
      <c r="K1417" s="44"/>
      <c r="L1417" s="44"/>
      <c r="M1417" s="44"/>
      <c r="N1417" s="44"/>
      <c r="O1417" s="44"/>
      <c r="P1417" s="44"/>
      <c r="Q1417" s="44"/>
    </row>
    <row r="1418">
      <c r="A1418" s="34"/>
      <c r="B1418" s="269"/>
      <c r="C1418" s="143"/>
      <c r="D1418" s="143"/>
      <c r="E1418" s="143"/>
      <c r="F1418" s="144"/>
      <c r="G1418" s="143"/>
      <c r="H1418" s="274"/>
      <c r="I1418" s="274"/>
      <c r="J1418" s="274"/>
      <c r="K1418" s="44"/>
      <c r="L1418" s="44"/>
      <c r="M1418" s="44"/>
      <c r="N1418" s="44"/>
      <c r="O1418" s="44"/>
      <c r="P1418" s="44"/>
      <c r="Q1418" s="44"/>
    </row>
    <row r="1419">
      <c r="A1419" s="34"/>
      <c r="B1419" s="269"/>
      <c r="C1419" s="143"/>
      <c r="D1419" s="143"/>
      <c r="E1419" s="143"/>
      <c r="F1419" s="144"/>
      <c r="G1419" s="143"/>
      <c r="H1419" s="274"/>
      <c r="I1419" s="274"/>
      <c r="J1419" s="274"/>
      <c r="K1419" s="44"/>
      <c r="L1419" s="44"/>
      <c r="M1419" s="44"/>
      <c r="N1419" s="44"/>
      <c r="O1419" s="44"/>
      <c r="P1419" s="44"/>
      <c r="Q1419" s="44"/>
    </row>
    <row r="1420">
      <c r="A1420" s="34"/>
      <c r="B1420" s="269"/>
      <c r="C1420" s="143"/>
      <c r="D1420" s="143"/>
      <c r="E1420" s="143"/>
      <c r="F1420" s="144"/>
      <c r="G1420" s="143"/>
      <c r="H1420" s="274"/>
      <c r="I1420" s="274"/>
      <c r="J1420" s="274"/>
      <c r="K1420" s="44"/>
      <c r="L1420" s="44"/>
      <c r="M1420" s="44"/>
      <c r="N1420" s="44"/>
      <c r="O1420" s="44"/>
      <c r="P1420" s="44"/>
      <c r="Q1420" s="44"/>
    </row>
    <row r="1421">
      <c r="A1421" s="34"/>
      <c r="B1421" s="269"/>
      <c r="C1421" s="143"/>
      <c r="D1421" s="143"/>
      <c r="E1421" s="143"/>
      <c r="F1421" s="144"/>
      <c r="G1421" s="143"/>
      <c r="H1421" s="274"/>
      <c r="I1421" s="274"/>
      <c r="J1421" s="274"/>
      <c r="K1421" s="44"/>
      <c r="L1421" s="44"/>
      <c r="M1421" s="44"/>
      <c r="N1421" s="44"/>
      <c r="O1421" s="44"/>
      <c r="P1421" s="44"/>
      <c r="Q1421" s="44"/>
    </row>
    <row r="1422">
      <c r="A1422" s="34"/>
      <c r="B1422" s="269"/>
      <c r="C1422" s="143"/>
      <c r="D1422" s="143"/>
      <c r="E1422" s="143"/>
      <c r="F1422" s="144"/>
      <c r="G1422" s="143"/>
      <c r="H1422" s="274"/>
      <c r="I1422" s="274"/>
      <c r="J1422" s="274"/>
      <c r="K1422" s="44"/>
      <c r="L1422" s="44"/>
      <c r="M1422" s="44"/>
      <c r="N1422" s="44"/>
      <c r="O1422" s="44"/>
      <c r="P1422" s="44"/>
      <c r="Q1422" s="44"/>
    </row>
    <row r="1423">
      <c r="A1423" s="34"/>
      <c r="B1423" s="269"/>
      <c r="C1423" s="143"/>
      <c r="D1423" s="143"/>
      <c r="E1423" s="143"/>
      <c r="F1423" s="144"/>
      <c r="G1423" s="143"/>
      <c r="H1423" s="274"/>
      <c r="I1423" s="274"/>
      <c r="J1423" s="274"/>
      <c r="K1423" s="44"/>
      <c r="L1423" s="44"/>
      <c r="M1423" s="44"/>
      <c r="N1423" s="44"/>
      <c r="O1423" s="44"/>
      <c r="P1423" s="44"/>
      <c r="Q1423" s="44"/>
    </row>
    <row r="1424">
      <c r="A1424" s="34"/>
      <c r="B1424" s="269"/>
      <c r="C1424" s="143"/>
      <c r="D1424" s="143"/>
      <c r="E1424" s="143"/>
      <c r="F1424" s="144"/>
      <c r="G1424" s="143"/>
      <c r="H1424" s="274"/>
      <c r="I1424" s="274"/>
      <c r="J1424" s="274"/>
      <c r="K1424" s="44"/>
      <c r="L1424" s="44"/>
      <c r="M1424" s="44"/>
      <c r="N1424" s="44"/>
      <c r="O1424" s="44"/>
      <c r="P1424" s="44"/>
      <c r="Q1424" s="44"/>
    </row>
    <row r="1425">
      <c r="A1425" s="34"/>
      <c r="B1425" s="269"/>
      <c r="C1425" s="143"/>
      <c r="D1425" s="143"/>
      <c r="E1425" s="143"/>
      <c r="F1425" s="144"/>
      <c r="G1425" s="143"/>
      <c r="H1425" s="274"/>
      <c r="I1425" s="274"/>
      <c r="J1425" s="274"/>
      <c r="K1425" s="44"/>
      <c r="L1425" s="44"/>
      <c r="M1425" s="44"/>
      <c r="N1425" s="44"/>
      <c r="O1425" s="44"/>
      <c r="P1425" s="44"/>
      <c r="Q1425" s="44"/>
    </row>
    <row r="1426">
      <c r="A1426" s="34"/>
      <c r="B1426" s="269"/>
      <c r="C1426" s="143"/>
      <c r="D1426" s="143"/>
      <c r="E1426" s="143"/>
      <c r="F1426" s="144"/>
      <c r="G1426" s="143"/>
      <c r="H1426" s="274"/>
      <c r="I1426" s="274"/>
      <c r="J1426" s="274"/>
      <c r="K1426" s="44"/>
      <c r="L1426" s="44"/>
      <c r="M1426" s="44"/>
      <c r="N1426" s="44"/>
      <c r="O1426" s="44"/>
      <c r="P1426" s="44"/>
      <c r="Q1426" s="44"/>
    </row>
    <row r="1427">
      <c r="A1427" s="34"/>
      <c r="B1427" s="269"/>
      <c r="C1427" s="143"/>
      <c r="D1427" s="143"/>
      <c r="E1427" s="143"/>
      <c r="F1427" s="144"/>
      <c r="G1427" s="143"/>
      <c r="H1427" s="274"/>
      <c r="I1427" s="274"/>
      <c r="J1427" s="274"/>
      <c r="K1427" s="44"/>
      <c r="L1427" s="44"/>
      <c r="M1427" s="44"/>
      <c r="N1427" s="44"/>
      <c r="O1427" s="44"/>
      <c r="P1427" s="44"/>
      <c r="Q1427" s="44"/>
    </row>
    <row r="1428">
      <c r="A1428" s="34"/>
      <c r="B1428" s="269"/>
      <c r="C1428" s="143"/>
      <c r="D1428" s="143"/>
      <c r="E1428" s="143"/>
      <c r="F1428" s="144"/>
      <c r="G1428" s="143"/>
      <c r="H1428" s="274"/>
      <c r="I1428" s="274"/>
      <c r="J1428" s="274"/>
      <c r="K1428" s="44"/>
      <c r="L1428" s="44"/>
      <c r="M1428" s="44"/>
      <c r="N1428" s="44"/>
      <c r="O1428" s="44"/>
      <c r="P1428" s="44"/>
      <c r="Q1428" s="44"/>
    </row>
    <row r="1429">
      <c r="A1429" s="34"/>
      <c r="B1429" s="269"/>
      <c r="C1429" s="143"/>
      <c r="D1429" s="143"/>
      <c r="E1429" s="143"/>
      <c r="F1429" s="144"/>
      <c r="G1429" s="143"/>
      <c r="H1429" s="274"/>
      <c r="I1429" s="274"/>
      <c r="J1429" s="274"/>
      <c r="K1429" s="44"/>
      <c r="L1429" s="44"/>
      <c r="M1429" s="44"/>
      <c r="N1429" s="44"/>
      <c r="O1429" s="44"/>
      <c r="P1429" s="44"/>
      <c r="Q1429" s="44"/>
    </row>
    <row r="1430">
      <c r="A1430" s="34"/>
      <c r="B1430" s="269"/>
      <c r="C1430" s="143"/>
      <c r="D1430" s="143"/>
      <c r="E1430" s="143"/>
      <c r="F1430" s="144"/>
      <c r="G1430" s="143"/>
      <c r="H1430" s="274"/>
      <c r="I1430" s="274"/>
      <c r="J1430" s="274"/>
      <c r="K1430" s="44"/>
      <c r="L1430" s="44"/>
      <c r="M1430" s="44"/>
      <c r="N1430" s="44"/>
      <c r="O1430" s="44"/>
      <c r="P1430" s="44"/>
      <c r="Q1430" s="44"/>
    </row>
    <row r="1431">
      <c r="A1431" s="34"/>
      <c r="B1431" s="269"/>
      <c r="C1431" s="143"/>
      <c r="D1431" s="143"/>
      <c r="E1431" s="143"/>
      <c r="F1431" s="144"/>
      <c r="G1431" s="143"/>
      <c r="H1431" s="274"/>
      <c r="I1431" s="274"/>
      <c r="J1431" s="274"/>
      <c r="K1431" s="44"/>
      <c r="L1431" s="44"/>
      <c r="M1431" s="44"/>
      <c r="N1431" s="44"/>
      <c r="O1431" s="44"/>
      <c r="P1431" s="44"/>
      <c r="Q1431" s="44"/>
    </row>
    <row r="1432">
      <c r="A1432" s="34"/>
      <c r="B1432" s="269"/>
      <c r="C1432" s="143"/>
      <c r="D1432" s="143"/>
      <c r="E1432" s="143"/>
      <c r="F1432" s="144"/>
      <c r="G1432" s="143"/>
      <c r="H1432" s="274"/>
      <c r="I1432" s="274"/>
      <c r="J1432" s="274"/>
      <c r="K1432" s="44"/>
      <c r="L1432" s="44"/>
      <c r="M1432" s="44"/>
      <c r="N1432" s="44"/>
      <c r="O1432" s="44"/>
      <c r="P1432" s="44"/>
      <c r="Q1432" s="44"/>
    </row>
    <row r="1433">
      <c r="A1433" s="34"/>
      <c r="B1433" s="269"/>
      <c r="C1433" s="143"/>
      <c r="D1433" s="143"/>
      <c r="E1433" s="143"/>
      <c r="F1433" s="144"/>
      <c r="G1433" s="143"/>
      <c r="H1433" s="274"/>
      <c r="I1433" s="274"/>
      <c r="J1433" s="274"/>
      <c r="K1433" s="44"/>
      <c r="L1433" s="44"/>
      <c r="M1433" s="44"/>
      <c r="N1433" s="44"/>
      <c r="O1433" s="44"/>
      <c r="P1433" s="44"/>
      <c r="Q1433" s="44"/>
    </row>
    <row r="1434">
      <c r="A1434" s="34"/>
      <c r="B1434" s="269"/>
      <c r="C1434" s="143"/>
      <c r="D1434" s="143"/>
      <c r="E1434" s="143"/>
      <c r="F1434" s="144"/>
      <c r="G1434" s="143"/>
      <c r="H1434" s="274"/>
      <c r="I1434" s="274"/>
      <c r="J1434" s="274"/>
      <c r="K1434" s="44"/>
      <c r="L1434" s="44"/>
      <c r="M1434" s="44"/>
      <c r="N1434" s="44"/>
      <c r="O1434" s="44"/>
      <c r="P1434" s="44"/>
      <c r="Q1434" s="44"/>
    </row>
    <row r="1435">
      <c r="A1435" s="34"/>
      <c r="B1435" s="269"/>
      <c r="C1435" s="143"/>
      <c r="D1435" s="143"/>
      <c r="E1435" s="143"/>
      <c r="F1435" s="144"/>
      <c r="G1435" s="143"/>
      <c r="H1435" s="274"/>
      <c r="I1435" s="274"/>
      <c r="J1435" s="274"/>
      <c r="K1435" s="44"/>
      <c r="L1435" s="44"/>
      <c r="M1435" s="44"/>
      <c r="N1435" s="44"/>
      <c r="O1435" s="44"/>
      <c r="P1435" s="44"/>
      <c r="Q1435" s="44"/>
    </row>
    <row r="1436">
      <c r="A1436" s="34"/>
      <c r="B1436" s="269"/>
      <c r="C1436" s="143"/>
      <c r="D1436" s="143"/>
      <c r="E1436" s="143"/>
      <c r="F1436" s="144"/>
      <c r="G1436" s="143"/>
      <c r="H1436" s="274"/>
      <c r="I1436" s="274"/>
      <c r="J1436" s="274"/>
      <c r="K1436" s="44"/>
      <c r="L1436" s="44"/>
      <c r="M1436" s="44"/>
      <c r="N1436" s="44"/>
      <c r="O1436" s="44"/>
      <c r="P1436" s="44"/>
      <c r="Q1436" s="44"/>
    </row>
    <row r="1437">
      <c r="A1437" s="34"/>
      <c r="B1437" s="269"/>
      <c r="C1437" s="143"/>
      <c r="D1437" s="143"/>
      <c r="E1437" s="143"/>
      <c r="F1437" s="144"/>
      <c r="G1437" s="143"/>
      <c r="H1437" s="274"/>
      <c r="I1437" s="274"/>
      <c r="J1437" s="274"/>
      <c r="K1437" s="44"/>
      <c r="L1437" s="44"/>
      <c r="M1437" s="44"/>
      <c r="N1437" s="44"/>
      <c r="O1437" s="44"/>
      <c r="P1437" s="44"/>
      <c r="Q1437" s="44"/>
    </row>
    <row r="1438">
      <c r="A1438" s="34"/>
      <c r="B1438" s="269"/>
      <c r="C1438" s="143"/>
      <c r="D1438" s="143"/>
      <c r="E1438" s="143"/>
      <c r="F1438" s="144"/>
      <c r="G1438" s="143"/>
      <c r="H1438" s="274"/>
      <c r="I1438" s="274"/>
      <c r="J1438" s="274"/>
      <c r="K1438" s="44"/>
      <c r="L1438" s="44"/>
      <c r="M1438" s="44"/>
      <c r="N1438" s="44"/>
      <c r="O1438" s="44"/>
      <c r="P1438" s="44"/>
      <c r="Q1438" s="44"/>
    </row>
    <row r="1439">
      <c r="A1439" s="34"/>
      <c r="B1439" s="269"/>
      <c r="C1439" s="143"/>
      <c r="D1439" s="143"/>
      <c r="E1439" s="143"/>
      <c r="F1439" s="144"/>
      <c r="G1439" s="143"/>
      <c r="H1439" s="274"/>
      <c r="I1439" s="274"/>
      <c r="J1439" s="274"/>
      <c r="K1439" s="44"/>
      <c r="L1439" s="44"/>
      <c r="M1439" s="44"/>
      <c r="N1439" s="44"/>
      <c r="O1439" s="44"/>
      <c r="P1439" s="44"/>
      <c r="Q1439" s="44"/>
    </row>
    <row r="1440">
      <c r="A1440" s="34"/>
      <c r="B1440" s="269"/>
      <c r="C1440" s="143"/>
      <c r="D1440" s="143"/>
      <c r="E1440" s="143"/>
      <c r="F1440" s="144"/>
      <c r="G1440" s="143"/>
      <c r="H1440" s="274"/>
      <c r="I1440" s="274"/>
      <c r="J1440" s="274"/>
      <c r="K1440" s="44"/>
      <c r="L1440" s="44"/>
      <c r="M1440" s="44"/>
      <c r="N1440" s="44"/>
      <c r="O1440" s="44"/>
      <c r="P1440" s="44"/>
      <c r="Q1440" s="44"/>
    </row>
    <row r="1441">
      <c r="A1441" s="34"/>
      <c r="B1441" s="269"/>
      <c r="C1441" s="143"/>
      <c r="D1441" s="143"/>
      <c r="E1441" s="143"/>
      <c r="F1441" s="144"/>
      <c r="G1441" s="143"/>
      <c r="H1441" s="274"/>
      <c r="I1441" s="274"/>
      <c r="J1441" s="274"/>
      <c r="K1441" s="44"/>
      <c r="L1441" s="44"/>
      <c r="M1441" s="44"/>
      <c r="N1441" s="44"/>
      <c r="O1441" s="44"/>
      <c r="P1441" s="44"/>
      <c r="Q1441" s="44"/>
    </row>
    <row r="1442">
      <c r="A1442" s="34"/>
      <c r="B1442" s="269"/>
      <c r="C1442" s="143"/>
      <c r="D1442" s="143"/>
      <c r="E1442" s="143"/>
      <c r="F1442" s="144"/>
      <c r="G1442" s="143"/>
      <c r="H1442" s="274"/>
      <c r="I1442" s="274"/>
      <c r="J1442" s="274"/>
      <c r="K1442" s="44"/>
      <c r="L1442" s="44"/>
      <c r="M1442" s="44"/>
      <c r="N1442" s="44"/>
      <c r="O1442" s="44"/>
      <c r="P1442" s="44"/>
      <c r="Q1442" s="44"/>
    </row>
    <row r="1443">
      <c r="A1443" s="34"/>
      <c r="B1443" s="269"/>
      <c r="C1443" s="143"/>
      <c r="D1443" s="143"/>
      <c r="E1443" s="143"/>
      <c r="F1443" s="144"/>
      <c r="G1443" s="143"/>
      <c r="H1443" s="274"/>
      <c r="I1443" s="274"/>
      <c r="J1443" s="274"/>
      <c r="K1443" s="44"/>
      <c r="L1443" s="44"/>
      <c r="M1443" s="44"/>
      <c r="N1443" s="44"/>
      <c r="O1443" s="44"/>
      <c r="P1443" s="44"/>
      <c r="Q1443" s="44"/>
    </row>
    <row r="1444">
      <c r="A1444" s="34"/>
      <c r="B1444" s="269"/>
      <c r="C1444" s="143"/>
      <c r="D1444" s="143"/>
      <c r="E1444" s="143"/>
      <c r="F1444" s="144"/>
      <c r="G1444" s="143"/>
      <c r="H1444" s="274"/>
      <c r="I1444" s="274"/>
      <c r="J1444" s="274"/>
      <c r="K1444" s="44"/>
      <c r="L1444" s="44"/>
      <c r="M1444" s="44"/>
      <c r="N1444" s="44"/>
      <c r="O1444" s="44"/>
      <c r="P1444" s="44"/>
      <c r="Q1444" s="44"/>
    </row>
    <row r="1445">
      <c r="A1445" s="34"/>
      <c r="B1445" s="269"/>
      <c r="C1445" s="143"/>
      <c r="D1445" s="143"/>
      <c r="E1445" s="143"/>
      <c r="F1445" s="144"/>
      <c r="G1445" s="143"/>
      <c r="H1445" s="274"/>
      <c r="I1445" s="274"/>
      <c r="J1445" s="274"/>
      <c r="K1445" s="44"/>
      <c r="L1445" s="44"/>
      <c r="M1445" s="44"/>
      <c r="N1445" s="44"/>
      <c r="O1445" s="44"/>
      <c r="P1445" s="44"/>
      <c r="Q1445" s="44"/>
    </row>
    <row r="1446">
      <c r="A1446" s="34"/>
      <c r="B1446" s="269"/>
      <c r="C1446" s="143"/>
      <c r="D1446" s="143"/>
      <c r="E1446" s="143"/>
      <c r="F1446" s="144"/>
      <c r="G1446" s="143"/>
      <c r="H1446" s="274"/>
      <c r="I1446" s="274"/>
      <c r="J1446" s="274"/>
      <c r="K1446" s="44"/>
      <c r="L1446" s="44"/>
      <c r="M1446" s="44"/>
      <c r="N1446" s="44"/>
      <c r="O1446" s="44"/>
      <c r="P1446" s="44"/>
      <c r="Q1446" s="44"/>
    </row>
    <row r="1447">
      <c r="A1447" s="34"/>
      <c r="B1447" s="269"/>
      <c r="C1447" s="143"/>
      <c r="D1447" s="143"/>
      <c r="E1447" s="143"/>
      <c r="F1447" s="144"/>
      <c r="G1447" s="143"/>
      <c r="H1447" s="274"/>
      <c r="I1447" s="274"/>
      <c r="J1447" s="274"/>
      <c r="K1447" s="44"/>
      <c r="L1447" s="44"/>
      <c r="M1447" s="44"/>
      <c r="N1447" s="44"/>
      <c r="O1447" s="44"/>
      <c r="P1447" s="44"/>
      <c r="Q1447" s="44"/>
    </row>
    <row r="1448">
      <c r="A1448" s="34"/>
      <c r="B1448" s="269"/>
      <c r="C1448" s="143"/>
      <c r="D1448" s="143"/>
      <c r="E1448" s="143"/>
      <c r="F1448" s="144"/>
      <c r="G1448" s="143"/>
      <c r="H1448" s="274"/>
      <c r="I1448" s="274"/>
      <c r="J1448" s="274"/>
      <c r="K1448" s="44"/>
      <c r="L1448" s="44"/>
      <c r="M1448" s="44"/>
      <c r="N1448" s="44"/>
      <c r="O1448" s="44"/>
      <c r="P1448" s="44"/>
      <c r="Q1448" s="44"/>
    </row>
    <row r="1449">
      <c r="A1449" s="34"/>
      <c r="B1449" s="269"/>
      <c r="C1449" s="143"/>
      <c r="D1449" s="143"/>
      <c r="E1449" s="143"/>
      <c r="F1449" s="144"/>
      <c r="G1449" s="143"/>
      <c r="H1449" s="274"/>
      <c r="I1449" s="274"/>
      <c r="J1449" s="274"/>
      <c r="K1449" s="44"/>
      <c r="L1449" s="44"/>
      <c r="M1449" s="44"/>
      <c r="N1449" s="44"/>
      <c r="O1449" s="44"/>
      <c r="P1449" s="44"/>
      <c r="Q1449" s="44"/>
    </row>
    <row r="1450">
      <c r="A1450" s="34"/>
      <c r="B1450" s="269"/>
      <c r="C1450" s="143"/>
      <c r="D1450" s="143"/>
      <c r="E1450" s="143"/>
      <c r="F1450" s="144"/>
      <c r="G1450" s="143"/>
      <c r="H1450" s="274"/>
      <c r="I1450" s="274"/>
      <c r="J1450" s="274"/>
      <c r="K1450" s="44"/>
      <c r="L1450" s="44"/>
      <c r="M1450" s="44"/>
      <c r="N1450" s="44"/>
      <c r="O1450" s="44"/>
      <c r="P1450" s="44"/>
      <c r="Q1450" s="44"/>
    </row>
    <row r="1451">
      <c r="A1451" s="34"/>
      <c r="B1451" s="269"/>
      <c r="C1451" s="143"/>
      <c r="D1451" s="143"/>
      <c r="E1451" s="143"/>
      <c r="F1451" s="144"/>
      <c r="G1451" s="143"/>
      <c r="H1451" s="274"/>
      <c r="I1451" s="274"/>
      <c r="J1451" s="274"/>
      <c r="K1451" s="44"/>
      <c r="L1451" s="44"/>
      <c r="M1451" s="44"/>
      <c r="N1451" s="44"/>
      <c r="O1451" s="44"/>
      <c r="P1451" s="44"/>
      <c r="Q1451" s="44"/>
    </row>
    <row r="1452">
      <c r="A1452" s="34"/>
      <c r="B1452" s="269"/>
      <c r="C1452" s="143"/>
      <c r="D1452" s="143"/>
      <c r="E1452" s="143"/>
      <c r="F1452" s="144"/>
      <c r="G1452" s="143"/>
      <c r="H1452" s="274"/>
      <c r="I1452" s="274"/>
      <c r="J1452" s="274"/>
      <c r="K1452" s="44"/>
      <c r="L1452" s="44"/>
      <c r="M1452" s="44"/>
      <c r="N1452" s="44"/>
      <c r="O1452" s="44"/>
      <c r="P1452" s="44"/>
      <c r="Q1452" s="44"/>
    </row>
    <row r="1453">
      <c r="A1453" s="34"/>
      <c r="B1453" s="269"/>
      <c r="C1453" s="143"/>
      <c r="D1453" s="143"/>
      <c r="E1453" s="143"/>
      <c r="F1453" s="144"/>
      <c r="G1453" s="143"/>
      <c r="H1453" s="274"/>
      <c r="I1453" s="274"/>
      <c r="J1453" s="274"/>
      <c r="K1453" s="44"/>
      <c r="L1453" s="44"/>
      <c r="M1453" s="44"/>
      <c r="N1453" s="44"/>
      <c r="O1453" s="44"/>
      <c r="P1453" s="44"/>
      <c r="Q1453" s="44"/>
    </row>
    <row r="1454">
      <c r="A1454" s="34"/>
      <c r="B1454" s="269"/>
      <c r="C1454" s="143"/>
      <c r="D1454" s="143"/>
      <c r="E1454" s="143"/>
      <c r="F1454" s="144"/>
      <c r="G1454" s="143"/>
      <c r="H1454" s="274"/>
      <c r="I1454" s="274"/>
      <c r="J1454" s="274"/>
      <c r="K1454" s="44"/>
      <c r="L1454" s="44"/>
      <c r="M1454" s="44"/>
      <c r="N1454" s="44"/>
      <c r="O1454" s="44"/>
      <c r="P1454" s="44"/>
      <c r="Q1454" s="44"/>
    </row>
    <row r="1455">
      <c r="A1455" s="34"/>
      <c r="B1455" s="269"/>
      <c r="C1455" s="143"/>
      <c r="D1455" s="143"/>
      <c r="E1455" s="143"/>
      <c r="F1455" s="144"/>
      <c r="G1455" s="143"/>
      <c r="H1455" s="274"/>
      <c r="I1455" s="274"/>
      <c r="J1455" s="274"/>
      <c r="K1455" s="44"/>
      <c r="L1455" s="44"/>
      <c r="M1455" s="44"/>
      <c r="N1455" s="44"/>
      <c r="O1455" s="44"/>
      <c r="P1455" s="44"/>
      <c r="Q1455" s="44"/>
    </row>
    <row r="1456">
      <c r="A1456" s="34"/>
      <c r="B1456" s="269"/>
      <c r="C1456" s="143"/>
      <c r="D1456" s="143"/>
      <c r="E1456" s="143"/>
      <c r="F1456" s="144"/>
      <c r="G1456" s="143"/>
      <c r="H1456" s="274"/>
      <c r="I1456" s="274"/>
      <c r="J1456" s="274"/>
      <c r="K1456" s="44"/>
      <c r="L1456" s="44"/>
      <c r="M1456" s="44"/>
      <c r="N1456" s="44"/>
      <c r="O1456" s="44"/>
      <c r="P1456" s="44"/>
      <c r="Q1456" s="44"/>
    </row>
    <row r="1457">
      <c r="A1457" s="34"/>
      <c r="B1457" s="269"/>
      <c r="C1457" s="143"/>
      <c r="D1457" s="143"/>
      <c r="E1457" s="143"/>
      <c r="F1457" s="144"/>
      <c r="G1457" s="143"/>
      <c r="H1457" s="274"/>
      <c r="I1457" s="274"/>
      <c r="J1457" s="274"/>
      <c r="K1457" s="44"/>
      <c r="L1457" s="44"/>
      <c r="M1457" s="44"/>
      <c r="N1457" s="44"/>
      <c r="O1457" s="44"/>
      <c r="P1457" s="44"/>
      <c r="Q1457" s="44"/>
    </row>
    <row r="1458">
      <c r="A1458" s="34"/>
      <c r="B1458" s="269"/>
      <c r="C1458" s="143"/>
      <c r="D1458" s="143"/>
      <c r="E1458" s="143"/>
      <c r="F1458" s="144"/>
      <c r="G1458" s="143"/>
      <c r="H1458" s="274"/>
      <c r="I1458" s="274"/>
      <c r="J1458" s="274"/>
      <c r="K1458" s="44"/>
      <c r="L1458" s="44"/>
      <c r="M1458" s="44"/>
      <c r="N1458" s="44"/>
      <c r="O1458" s="44"/>
      <c r="P1458" s="44"/>
      <c r="Q1458" s="44"/>
    </row>
    <row r="1459">
      <c r="A1459" s="34"/>
      <c r="B1459" s="269"/>
      <c r="C1459" s="143"/>
      <c r="D1459" s="143"/>
      <c r="E1459" s="143"/>
      <c r="F1459" s="144"/>
      <c r="G1459" s="143"/>
      <c r="H1459" s="274"/>
      <c r="I1459" s="274"/>
      <c r="J1459" s="274"/>
      <c r="K1459" s="44"/>
      <c r="L1459" s="44"/>
      <c r="M1459" s="44"/>
      <c r="N1459" s="44"/>
      <c r="O1459" s="44"/>
      <c r="P1459" s="44"/>
      <c r="Q1459" s="44"/>
    </row>
    <row r="1460">
      <c r="A1460" s="34"/>
      <c r="B1460" s="269"/>
      <c r="C1460" s="143"/>
      <c r="D1460" s="143"/>
      <c r="E1460" s="143"/>
      <c r="F1460" s="144"/>
      <c r="G1460" s="143"/>
      <c r="H1460" s="274"/>
      <c r="I1460" s="274"/>
      <c r="J1460" s="274"/>
      <c r="K1460" s="44"/>
      <c r="L1460" s="44"/>
      <c r="M1460" s="44"/>
      <c r="N1460" s="44"/>
      <c r="O1460" s="44"/>
      <c r="P1460" s="44"/>
      <c r="Q1460" s="44"/>
    </row>
    <row r="1461">
      <c r="A1461" s="34"/>
      <c r="B1461" s="269"/>
      <c r="C1461" s="143"/>
      <c r="D1461" s="143"/>
      <c r="E1461" s="143"/>
      <c r="F1461" s="144"/>
      <c r="G1461" s="143"/>
      <c r="H1461" s="274"/>
      <c r="I1461" s="274"/>
      <c r="J1461" s="274"/>
      <c r="K1461" s="44"/>
      <c r="L1461" s="44"/>
      <c r="M1461" s="44"/>
      <c r="N1461" s="44"/>
      <c r="O1461" s="44"/>
      <c r="P1461" s="44"/>
      <c r="Q1461" s="44"/>
    </row>
    <row r="1462">
      <c r="A1462" s="34"/>
      <c r="B1462" s="269"/>
      <c r="C1462" s="143"/>
      <c r="D1462" s="143"/>
      <c r="E1462" s="143"/>
      <c r="F1462" s="144"/>
      <c r="G1462" s="143"/>
      <c r="H1462" s="274"/>
      <c r="I1462" s="274"/>
      <c r="J1462" s="274"/>
      <c r="K1462" s="44"/>
      <c r="L1462" s="44"/>
      <c r="M1462" s="44"/>
      <c r="N1462" s="44"/>
      <c r="O1462" s="44"/>
      <c r="P1462" s="44"/>
      <c r="Q1462" s="44"/>
    </row>
    <row r="1463">
      <c r="A1463" s="34"/>
      <c r="B1463" s="269"/>
      <c r="C1463" s="143"/>
      <c r="D1463" s="143"/>
      <c r="E1463" s="143"/>
      <c r="F1463" s="144"/>
      <c r="G1463" s="143"/>
      <c r="H1463" s="274"/>
      <c r="I1463" s="274"/>
      <c r="J1463" s="274"/>
      <c r="K1463" s="44"/>
      <c r="L1463" s="44"/>
      <c r="M1463" s="44"/>
      <c r="N1463" s="44"/>
      <c r="O1463" s="44"/>
      <c r="P1463" s="44"/>
      <c r="Q1463" s="44"/>
    </row>
    <row r="1464">
      <c r="A1464" s="34"/>
      <c r="B1464" s="269"/>
      <c r="C1464" s="143"/>
      <c r="D1464" s="143"/>
      <c r="E1464" s="143"/>
      <c r="F1464" s="144"/>
      <c r="G1464" s="143"/>
      <c r="H1464" s="274"/>
      <c r="I1464" s="274"/>
      <c r="J1464" s="274"/>
      <c r="K1464" s="44"/>
      <c r="L1464" s="44"/>
      <c r="M1464" s="44"/>
      <c r="N1464" s="44"/>
      <c r="O1464" s="44"/>
      <c r="P1464" s="44"/>
      <c r="Q1464" s="44"/>
    </row>
    <row r="1465">
      <c r="A1465" s="34"/>
      <c r="B1465" s="269"/>
      <c r="C1465" s="143"/>
      <c r="D1465" s="143"/>
      <c r="E1465" s="143"/>
      <c r="F1465" s="144"/>
      <c r="G1465" s="143"/>
      <c r="H1465" s="274"/>
      <c r="I1465" s="274"/>
      <c r="J1465" s="274"/>
      <c r="K1465" s="44"/>
      <c r="L1465" s="44"/>
      <c r="M1465" s="44"/>
      <c r="N1465" s="44"/>
      <c r="O1465" s="44"/>
      <c r="P1465" s="44"/>
      <c r="Q1465" s="44"/>
    </row>
    <row r="1466">
      <c r="A1466" s="34"/>
      <c r="B1466" s="269"/>
      <c r="C1466" s="143"/>
      <c r="D1466" s="143"/>
      <c r="E1466" s="143"/>
      <c r="F1466" s="144"/>
      <c r="G1466" s="143"/>
      <c r="H1466" s="274"/>
      <c r="I1466" s="274"/>
      <c r="J1466" s="274"/>
      <c r="K1466" s="44"/>
      <c r="L1466" s="44"/>
      <c r="M1466" s="44"/>
      <c r="N1466" s="44"/>
      <c r="O1466" s="44"/>
      <c r="P1466" s="44"/>
      <c r="Q1466" s="44"/>
    </row>
    <row r="1467">
      <c r="A1467" s="34"/>
      <c r="B1467" s="269"/>
      <c r="C1467" s="143"/>
      <c r="D1467" s="143"/>
      <c r="E1467" s="143"/>
      <c r="F1467" s="144"/>
      <c r="G1467" s="143"/>
      <c r="H1467" s="274"/>
      <c r="I1467" s="274"/>
      <c r="J1467" s="274"/>
      <c r="K1467" s="44"/>
      <c r="L1467" s="44"/>
      <c r="M1467" s="44"/>
      <c r="N1467" s="44"/>
      <c r="O1467" s="44"/>
      <c r="P1467" s="44"/>
      <c r="Q1467" s="44"/>
    </row>
    <row r="1468">
      <c r="A1468" s="34"/>
      <c r="B1468" s="269"/>
      <c r="C1468" s="143"/>
      <c r="D1468" s="143"/>
      <c r="E1468" s="143"/>
      <c r="F1468" s="144"/>
      <c r="G1468" s="143"/>
      <c r="H1468" s="274"/>
      <c r="I1468" s="274"/>
      <c r="J1468" s="274"/>
      <c r="K1468" s="44"/>
      <c r="L1468" s="44"/>
      <c r="M1468" s="44"/>
      <c r="N1468" s="44"/>
      <c r="O1468" s="44"/>
      <c r="P1468" s="44"/>
      <c r="Q1468" s="44"/>
    </row>
    <row r="1469">
      <c r="A1469" s="34"/>
      <c r="B1469" s="269"/>
      <c r="C1469" s="143"/>
      <c r="D1469" s="143"/>
      <c r="E1469" s="143"/>
      <c r="F1469" s="144"/>
      <c r="G1469" s="143"/>
      <c r="H1469" s="274"/>
      <c r="I1469" s="274"/>
      <c r="J1469" s="274"/>
      <c r="K1469" s="44"/>
      <c r="L1469" s="44"/>
      <c r="M1469" s="44"/>
      <c r="N1469" s="44"/>
      <c r="O1469" s="44"/>
      <c r="P1469" s="44"/>
      <c r="Q1469" s="44"/>
    </row>
    <row r="1470">
      <c r="A1470" s="34"/>
      <c r="B1470" s="269"/>
      <c r="C1470" s="143"/>
      <c r="D1470" s="143"/>
      <c r="E1470" s="143"/>
      <c r="F1470" s="144"/>
      <c r="G1470" s="143"/>
      <c r="H1470" s="274"/>
      <c r="I1470" s="274"/>
      <c r="J1470" s="274"/>
      <c r="K1470" s="44"/>
      <c r="L1470" s="44"/>
      <c r="M1470" s="44"/>
      <c r="N1470" s="44"/>
      <c r="O1470" s="44"/>
      <c r="P1470" s="44"/>
      <c r="Q1470" s="44"/>
    </row>
    <row r="1471">
      <c r="A1471" s="34"/>
      <c r="B1471" s="269"/>
      <c r="C1471" s="143"/>
      <c r="D1471" s="143"/>
      <c r="E1471" s="143"/>
      <c r="F1471" s="144"/>
      <c r="G1471" s="143"/>
      <c r="H1471" s="274"/>
      <c r="I1471" s="274"/>
      <c r="J1471" s="274"/>
      <c r="K1471" s="44"/>
      <c r="L1471" s="44"/>
      <c r="M1471" s="44"/>
      <c r="N1471" s="44"/>
      <c r="O1471" s="44"/>
      <c r="P1471" s="44"/>
      <c r="Q1471" s="44"/>
    </row>
    <row r="1472">
      <c r="A1472" s="34"/>
      <c r="B1472" s="269"/>
      <c r="C1472" s="143"/>
      <c r="D1472" s="143"/>
      <c r="E1472" s="143"/>
      <c r="F1472" s="144"/>
      <c r="G1472" s="143"/>
      <c r="H1472" s="274"/>
      <c r="I1472" s="274"/>
      <c r="J1472" s="274"/>
      <c r="K1472" s="44"/>
      <c r="L1472" s="44"/>
      <c r="M1472" s="44"/>
      <c r="N1472" s="44"/>
      <c r="O1472" s="44"/>
      <c r="P1472" s="44"/>
      <c r="Q1472" s="44"/>
    </row>
    <row r="1473">
      <c r="A1473" s="34"/>
      <c r="B1473" s="269"/>
      <c r="C1473" s="143"/>
      <c r="D1473" s="143"/>
      <c r="E1473" s="143"/>
      <c r="F1473" s="144"/>
      <c r="G1473" s="143"/>
      <c r="H1473" s="274"/>
      <c r="I1473" s="274"/>
      <c r="J1473" s="274"/>
      <c r="K1473" s="44"/>
      <c r="L1473" s="44"/>
      <c r="M1473" s="44"/>
      <c r="N1473" s="44"/>
      <c r="O1473" s="44"/>
      <c r="P1473" s="44"/>
      <c r="Q1473" s="44"/>
    </row>
    <row r="1474">
      <c r="A1474" s="34"/>
      <c r="B1474" s="269"/>
      <c r="C1474" s="143"/>
      <c r="D1474" s="143"/>
      <c r="E1474" s="143"/>
      <c r="F1474" s="144"/>
      <c r="G1474" s="143"/>
      <c r="H1474" s="274"/>
      <c r="I1474" s="274"/>
      <c r="J1474" s="274"/>
      <c r="K1474" s="44"/>
      <c r="L1474" s="44"/>
      <c r="M1474" s="44"/>
      <c r="N1474" s="44"/>
      <c r="O1474" s="44"/>
      <c r="P1474" s="44"/>
      <c r="Q1474" s="44"/>
    </row>
    <row r="1475">
      <c r="A1475" s="34"/>
      <c r="B1475" s="269"/>
      <c r="C1475" s="143"/>
      <c r="D1475" s="143"/>
      <c r="E1475" s="143"/>
      <c r="F1475" s="144"/>
      <c r="G1475" s="143"/>
      <c r="H1475" s="274"/>
      <c r="I1475" s="274"/>
      <c r="J1475" s="274"/>
      <c r="K1475" s="44"/>
      <c r="L1475" s="44"/>
      <c r="M1475" s="44"/>
      <c r="N1475" s="44"/>
      <c r="O1475" s="44"/>
      <c r="P1475" s="44"/>
      <c r="Q1475" s="44"/>
    </row>
    <row r="1476">
      <c r="A1476" s="34"/>
      <c r="B1476" s="269"/>
      <c r="C1476" s="143"/>
      <c r="D1476" s="143"/>
      <c r="E1476" s="143"/>
      <c r="F1476" s="144"/>
      <c r="G1476" s="143"/>
      <c r="H1476" s="274"/>
      <c r="I1476" s="274"/>
      <c r="J1476" s="274"/>
      <c r="K1476" s="44"/>
      <c r="L1476" s="44"/>
      <c r="M1476" s="44"/>
      <c r="N1476" s="44"/>
      <c r="O1476" s="44"/>
      <c r="P1476" s="44"/>
      <c r="Q1476" s="44"/>
    </row>
    <row r="1477">
      <c r="A1477" s="34"/>
      <c r="B1477" s="269"/>
      <c r="C1477" s="143"/>
      <c r="D1477" s="143"/>
      <c r="E1477" s="143"/>
      <c r="F1477" s="144"/>
      <c r="G1477" s="143"/>
      <c r="H1477" s="274"/>
      <c r="I1477" s="274"/>
      <c r="J1477" s="274"/>
      <c r="K1477" s="44"/>
      <c r="L1477" s="44"/>
      <c r="M1477" s="44"/>
      <c r="N1477" s="44"/>
      <c r="O1477" s="44"/>
      <c r="P1477" s="44"/>
      <c r="Q1477" s="44"/>
    </row>
    <row r="1478">
      <c r="A1478" s="34"/>
      <c r="B1478" s="269"/>
      <c r="C1478" s="143"/>
      <c r="D1478" s="143"/>
      <c r="E1478" s="143"/>
      <c r="F1478" s="144"/>
      <c r="G1478" s="143"/>
      <c r="H1478" s="274"/>
      <c r="I1478" s="274"/>
      <c r="J1478" s="274"/>
      <c r="K1478" s="44"/>
      <c r="L1478" s="44"/>
      <c r="M1478" s="44"/>
      <c r="N1478" s="44"/>
      <c r="O1478" s="44"/>
      <c r="P1478" s="44"/>
      <c r="Q1478" s="44"/>
    </row>
    <row r="1479">
      <c r="A1479" s="34"/>
      <c r="B1479" s="269"/>
      <c r="C1479" s="143"/>
      <c r="D1479" s="143"/>
      <c r="E1479" s="143"/>
      <c r="F1479" s="144"/>
      <c r="G1479" s="143"/>
      <c r="H1479" s="274"/>
      <c r="I1479" s="274"/>
      <c r="J1479" s="274"/>
      <c r="K1479" s="44"/>
      <c r="L1479" s="44"/>
      <c r="M1479" s="44"/>
      <c r="N1479" s="44"/>
      <c r="O1479" s="44"/>
      <c r="P1479" s="44"/>
      <c r="Q1479" s="44"/>
    </row>
    <row r="1480">
      <c r="A1480" s="34"/>
      <c r="B1480" s="269"/>
      <c r="C1480" s="143"/>
      <c r="D1480" s="143"/>
      <c r="E1480" s="143"/>
      <c r="F1480" s="144"/>
      <c r="G1480" s="143"/>
      <c r="H1480" s="274"/>
      <c r="I1480" s="274"/>
      <c r="J1480" s="274"/>
      <c r="K1480" s="44"/>
      <c r="L1480" s="44"/>
      <c r="M1480" s="44"/>
      <c r="N1480" s="44"/>
      <c r="O1480" s="44"/>
      <c r="P1480" s="44"/>
      <c r="Q1480" s="44"/>
    </row>
    <row r="1481">
      <c r="A1481" s="34"/>
      <c r="B1481" s="269"/>
      <c r="C1481" s="143"/>
      <c r="D1481" s="143"/>
      <c r="E1481" s="143"/>
      <c r="F1481" s="144"/>
      <c r="G1481" s="143"/>
      <c r="H1481" s="274"/>
      <c r="I1481" s="274"/>
      <c r="J1481" s="274"/>
      <c r="K1481" s="44"/>
      <c r="L1481" s="44"/>
      <c r="M1481" s="44"/>
      <c r="N1481" s="44"/>
      <c r="O1481" s="44"/>
      <c r="P1481" s="44"/>
      <c r="Q1481" s="44"/>
    </row>
    <row r="1482">
      <c r="A1482" s="34"/>
      <c r="B1482" s="269"/>
      <c r="C1482" s="143"/>
      <c r="D1482" s="143"/>
      <c r="E1482" s="143"/>
      <c r="F1482" s="144"/>
      <c r="G1482" s="143"/>
      <c r="H1482" s="274"/>
      <c r="I1482" s="274"/>
      <c r="J1482" s="274"/>
      <c r="K1482" s="44"/>
      <c r="L1482" s="44"/>
      <c r="M1482" s="44"/>
      <c r="N1482" s="44"/>
      <c r="O1482" s="44"/>
      <c r="P1482" s="44"/>
      <c r="Q1482" s="44"/>
    </row>
    <row r="1483">
      <c r="A1483" s="34"/>
      <c r="B1483" s="269"/>
      <c r="C1483" s="143"/>
      <c r="D1483" s="143"/>
      <c r="E1483" s="143"/>
      <c r="F1483" s="144"/>
      <c r="G1483" s="143"/>
      <c r="H1483" s="274"/>
      <c r="I1483" s="274"/>
      <c r="J1483" s="274"/>
      <c r="K1483" s="44"/>
      <c r="L1483" s="44"/>
      <c r="M1483" s="44"/>
      <c r="N1483" s="44"/>
      <c r="O1483" s="44"/>
      <c r="P1483" s="44"/>
      <c r="Q1483" s="44"/>
    </row>
    <row r="1484">
      <c r="A1484" s="34"/>
      <c r="B1484" s="269"/>
      <c r="C1484" s="143"/>
      <c r="D1484" s="143"/>
      <c r="E1484" s="143"/>
      <c r="F1484" s="144"/>
      <c r="G1484" s="143"/>
      <c r="H1484" s="274"/>
      <c r="I1484" s="274"/>
      <c r="J1484" s="274"/>
      <c r="K1484" s="44"/>
      <c r="L1484" s="44"/>
      <c r="M1484" s="44"/>
      <c r="N1484" s="44"/>
      <c r="O1484" s="44"/>
      <c r="P1484" s="44"/>
      <c r="Q1484" s="44"/>
    </row>
    <row r="1485">
      <c r="A1485" s="34"/>
      <c r="B1485" s="269"/>
      <c r="C1485" s="143"/>
      <c r="D1485" s="143"/>
      <c r="E1485" s="143"/>
      <c r="F1485" s="144"/>
      <c r="G1485" s="143"/>
      <c r="H1485" s="274"/>
      <c r="I1485" s="274"/>
      <c r="J1485" s="274"/>
      <c r="K1485" s="44"/>
      <c r="L1485" s="44"/>
      <c r="M1485" s="44"/>
      <c r="N1485" s="44"/>
      <c r="O1485" s="44"/>
      <c r="P1485" s="44"/>
      <c r="Q1485" s="44"/>
    </row>
    <row r="1486">
      <c r="A1486" s="34"/>
      <c r="B1486" s="269"/>
      <c r="C1486" s="143"/>
      <c r="D1486" s="143"/>
      <c r="E1486" s="143"/>
      <c r="F1486" s="144"/>
      <c r="G1486" s="143"/>
      <c r="H1486" s="274"/>
      <c r="I1486" s="274"/>
      <c r="J1486" s="274"/>
      <c r="K1486" s="44"/>
      <c r="L1486" s="44"/>
      <c r="M1486" s="44"/>
      <c r="N1486" s="44"/>
      <c r="O1486" s="44"/>
      <c r="P1486" s="44"/>
      <c r="Q1486" s="44"/>
    </row>
    <row r="1487">
      <c r="A1487" s="34"/>
      <c r="B1487" s="269"/>
      <c r="C1487" s="143"/>
      <c r="D1487" s="143"/>
      <c r="E1487" s="143"/>
      <c r="F1487" s="144"/>
      <c r="G1487" s="143"/>
      <c r="H1487" s="274"/>
      <c r="I1487" s="274"/>
      <c r="J1487" s="274"/>
      <c r="K1487" s="44"/>
      <c r="L1487" s="44"/>
      <c r="M1487" s="44"/>
      <c r="N1487" s="44"/>
      <c r="O1487" s="44"/>
      <c r="P1487" s="44"/>
      <c r="Q1487" s="44"/>
    </row>
    <row r="1488">
      <c r="A1488" s="34"/>
      <c r="B1488" s="269"/>
      <c r="C1488" s="143"/>
      <c r="D1488" s="143"/>
      <c r="E1488" s="143"/>
      <c r="F1488" s="144"/>
      <c r="G1488" s="143"/>
      <c r="H1488" s="274"/>
      <c r="I1488" s="274"/>
      <c r="J1488" s="274"/>
      <c r="K1488" s="44"/>
      <c r="L1488" s="44"/>
      <c r="M1488" s="44"/>
      <c r="N1488" s="44"/>
      <c r="O1488" s="44"/>
      <c r="P1488" s="44"/>
      <c r="Q1488" s="44"/>
    </row>
    <row r="1489">
      <c r="A1489" s="34"/>
      <c r="B1489" s="269"/>
      <c r="C1489" s="143"/>
      <c r="D1489" s="143"/>
      <c r="E1489" s="143"/>
      <c r="F1489" s="144"/>
      <c r="G1489" s="143"/>
      <c r="H1489" s="274"/>
      <c r="I1489" s="274"/>
      <c r="J1489" s="274"/>
      <c r="K1489" s="44"/>
      <c r="L1489" s="44"/>
      <c r="M1489" s="44"/>
      <c r="N1489" s="44"/>
      <c r="O1489" s="44"/>
      <c r="P1489" s="44"/>
      <c r="Q1489" s="44"/>
    </row>
    <row r="1490">
      <c r="A1490" s="34"/>
      <c r="B1490" s="269"/>
      <c r="C1490" s="143"/>
      <c r="D1490" s="143"/>
      <c r="E1490" s="143"/>
      <c r="F1490" s="144"/>
      <c r="G1490" s="143"/>
      <c r="H1490" s="274"/>
      <c r="I1490" s="274"/>
      <c r="J1490" s="274"/>
      <c r="K1490" s="44"/>
      <c r="L1490" s="44"/>
      <c r="M1490" s="44"/>
      <c r="N1490" s="44"/>
      <c r="O1490" s="44"/>
      <c r="P1490" s="44"/>
      <c r="Q1490" s="44"/>
    </row>
    <row r="1491">
      <c r="A1491" s="34"/>
      <c r="B1491" s="269"/>
      <c r="C1491" s="143"/>
      <c r="D1491" s="143"/>
      <c r="E1491" s="143"/>
      <c r="F1491" s="144"/>
      <c r="G1491" s="143"/>
      <c r="H1491" s="274"/>
      <c r="I1491" s="274"/>
      <c r="J1491" s="274"/>
      <c r="K1491" s="44"/>
      <c r="L1491" s="44"/>
      <c r="M1491" s="44"/>
      <c r="N1491" s="44"/>
      <c r="O1491" s="44"/>
      <c r="P1491" s="44"/>
      <c r="Q1491" s="44"/>
    </row>
    <row r="1492">
      <c r="A1492" s="34"/>
      <c r="B1492" s="269"/>
      <c r="C1492" s="143"/>
      <c r="D1492" s="143"/>
      <c r="E1492" s="143"/>
      <c r="F1492" s="144"/>
      <c r="G1492" s="143"/>
      <c r="H1492" s="274"/>
      <c r="I1492" s="274"/>
      <c r="J1492" s="274"/>
      <c r="K1492" s="44"/>
      <c r="L1492" s="44"/>
      <c r="M1492" s="44"/>
      <c r="N1492" s="44"/>
      <c r="O1492" s="44"/>
      <c r="P1492" s="44"/>
      <c r="Q1492" s="44"/>
    </row>
    <row r="1493">
      <c r="A1493" s="34"/>
      <c r="B1493" s="269"/>
      <c r="C1493" s="143"/>
      <c r="D1493" s="143"/>
      <c r="E1493" s="143"/>
      <c r="F1493" s="144"/>
      <c r="G1493" s="143"/>
      <c r="H1493" s="274"/>
      <c r="I1493" s="274"/>
      <c r="J1493" s="274"/>
      <c r="K1493" s="44"/>
      <c r="L1493" s="44"/>
      <c r="M1493" s="44"/>
      <c r="N1493" s="44"/>
      <c r="O1493" s="44"/>
      <c r="P1493" s="44"/>
      <c r="Q1493" s="44"/>
    </row>
    <row r="1494">
      <c r="A1494" s="34"/>
      <c r="B1494" s="269"/>
      <c r="C1494" s="143"/>
      <c r="D1494" s="143"/>
      <c r="E1494" s="143"/>
      <c r="F1494" s="144"/>
      <c r="G1494" s="143"/>
      <c r="H1494" s="274"/>
      <c r="I1494" s="274"/>
      <c r="J1494" s="274"/>
      <c r="K1494" s="44"/>
      <c r="L1494" s="44"/>
      <c r="M1494" s="44"/>
      <c r="N1494" s="44"/>
      <c r="O1494" s="44"/>
      <c r="P1494" s="44"/>
      <c r="Q1494" s="44"/>
    </row>
    <row r="1495">
      <c r="A1495" s="34"/>
      <c r="B1495" s="269"/>
      <c r="C1495" s="143"/>
      <c r="D1495" s="143"/>
      <c r="E1495" s="143"/>
      <c r="F1495" s="144"/>
      <c r="G1495" s="143"/>
      <c r="H1495" s="274"/>
      <c r="I1495" s="274"/>
      <c r="J1495" s="274"/>
      <c r="K1495" s="44"/>
      <c r="L1495" s="44"/>
      <c r="M1495" s="44"/>
      <c r="N1495" s="44"/>
      <c r="O1495" s="44"/>
      <c r="P1495" s="44"/>
      <c r="Q1495" s="44"/>
    </row>
    <row r="1496">
      <c r="A1496" s="34"/>
      <c r="B1496" s="269"/>
      <c r="C1496" s="143"/>
      <c r="D1496" s="143"/>
      <c r="E1496" s="143"/>
      <c r="F1496" s="144"/>
      <c r="G1496" s="143"/>
      <c r="H1496" s="274"/>
      <c r="I1496" s="274"/>
      <c r="J1496" s="274"/>
      <c r="K1496" s="44"/>
      <c r="L1496" s="44"/>
      <c r="M1496" s="44"/>
      <c r="N1496" s="44"/>
      <c r="O1496" s="44"/>
      <c r="P1496" s="44"/>
      <c r="Q1496" s="44"/>
    </row>
    <row r="1497">
      <c r="A1497" s="34"/>
      <c r="B1497" s="269"/>
      <c r="C1497" s="143"/>
      <c r="D1497" s="143"/>
      <c r="E1497" s="143"/>
      <c r="F1497" s="144"/>
      <c r="G1497" s="143"/>
      <c r="H1497" s="274"/>
      <c r="I1497" s="274"/>
      <c r="J1497" s="274"/>
      <c r="K1497" s="44"/>
      <c r="L1497" s="44"/>
      <c r="M1497" s="44"/>
      <c r="N1497" s="44"/>
      <c r="O1497" s="44"/>
      <c r="P1497" s="44"/>
      <c r="Q1497" s="44"/>
    </row>
    <row r="1498">
      <c r="A1498" s="34"/>
      <c r="B1498" s="269"/>
      <c r="C1498" s="143"/>
      <c r="D1498" s="143"/>
      <c r="E1498" s="143"/>
      <c r="F1498" s="144"/>
      <c r="G1498" s="143"/>
      <c r="H1498" s="274"/>
      <c r="I1498" s="274"/>
      <c r="J1498" s="274"/>
      <c r="K1498" s="44"/>
      <c r="L1498" s="44"/>
      <c r="M1498" s="44"/>
      <c r="N1498" s="44"/>
      <c r="O1498" s="44"/>
      <c r="P1498" s="44"/>
      <c r="Q1498" s="44"/>
    </row>
    <row r="1499">
      <c r="A1499" s="34"/>
      <c r="B1499" s="269"/>
      <c r="C1499" s="143"/>
      <c r="D1499" s="143"/>
      <c r="E1499" s="143"/>
      <c r="F1499" s="144"/>
      <c r="G1499" s="143"/>
      <c r="H1499" s="274"/>
      <c r="I1499" s="274"/>
      <c r="J1499" s="274"/>
      <c r="K1499" s="44"/>
      <c r="L1499" s="44"/>
      <c r="M1499" s="44"/>
      <c r="N1499" s="44"/>
      <c r="O1499" s="44"/>
      <c r="P1499" s="44"/>
      <c r="Q1499" s="44"/>
    </row>
    <row r="1500">
      <c r="A1500" s="34"/>
      <c r="B1500" s="269"/>
      <c r="C1500" s="143"/>
      <c r="D1500" s="143"/>
      <c r="E1500" s="143"/>
      <c r="F1500" s="144"/>
      <c r="G1500" s="143"/>
      <c r="H1500" s="274"/>
      <c r="I1500" s="274"/>
      <c r="J1500" s="274"/>
      <c r="K1500" s="44"/>
      <c r="L1500" s="44"/>
      <c r="M1500" s="44"/>
      <c r="N1500" s="44"/>
      <c r="O1500" s="44"/>
      <c r="P1500" s="44"/>
      <c r="Q1500" s="44"/>
    </row>
    <row r="1501">
      <c r="A1501" s="34"/>
      <c r="B1501" s="269"/>
      <c r="C1501" s="143"/>
      <c r="D1501" s="143"/>
      <c r="E1501" s="143"/>
      <c r="F1501" s="144"/>
      <c r="G1501" s="143"/>
      <c r="H1501" s="274"/>
      <c r="I1501" s="274"/>
      <c r="J1501" s="274"/>
      <c r="K1501" s="44"/>
      <c r="L1501" s="44"/>
      <c r="M1501" s="44"/>
      <c r="N1501" s="44"/>
      <c r="O1501" s="44"/>
      <c r="P1501" s="44"/>
      <c r="Q1501" s="44"/>
    </row>
    <row r="1502">
      <c r="A1502" s="34"/>
      <c r="B1502" s="269"/>
      <c r="C1502" s="143"/>
      <c r="D1502" s="143"/>
      <c r="E1502" s="143"/>
      <c r="F1502" s="144"/>
      <c r="G1502" s="143"/>
      <c r="H1502" s="274"/>
      <c r="I1502" s="274"/>
      <c r="J1502" s="274"/>
      <c r="K1502" s="44"/>
      <c r="L1502" s="44"/>
      <c r="M1502" s="44"/>
      <c r="N1502" s="44"/>
      <c r="O1502" s="44"/>
      <c r="P1502" s="44"/>
      <c r="Q1502" s="44"/>
    </row>
    <row r="1503">
      <c r="A1503" s="34"/>
      <c r="B1503" s="269"/>
      <c r="C1503" s="143"/>
      <c r="D1503" s="143"/>
      <c r="E1503" s="143"/>
      <c r="F1503" s="144"/>
      <c r="G1503" s="143"/>
      <c r="H1503" s="274"/>
      <c r="I1503" s="274"/>
      <c r="J1503" s="274"/>
      <c r="K1503" s="44"/>
      <c r="L1503" s="44"/>
      <c r="M1503" s="44"/>
      <c r="N1503" s="44"/>
      <c r="O1503" s="44"/>
      <c r="P1503" s="44"/>
      <c r="Q1503" s="44"/>
    </row>
    <row r="1504">
      <c r="A1504" s="34"/>
      <c r="B1504" s="269"/>
      <c r="C1504" s="143"/>
      <c r="D1504" s="143"/>
      <c r="E1504" s="143"/>
      <c r="F1504" s="144"/>
      <c r="G1504" s="143"/>
      <c r="H1504" s="274"/>
      <c r="I1504" s="274"/>
      <c r="J1504" s="274"/>
      <c r="K1504" s="44"/>
      <c r="L1504" s="44"/>
      <c r="M1504" s="44"/>
      <c r="N1504" s="44"/>
      <c r="O1504" s="44"/>
      <c r="P1504" s="44"/>
      <c r="Q1504" s="44"/>
    </row>
    <row r="1505">
      <c r="A1505" s="34"/>
      <c r="B1505" s="269"/>
      <c r="C1505" s="143"/>
      <c r="D1505" s="143"/>
      <c r="E1505" s="143"/>
      <c r="F1505" s="144"/>
      <c r="G1505" s="143"/>
      <c r="H1505" s="274"/>
      <c r="I1505" s="274"/>
      <c r="J1505" s="274"/>
      <c r="K1505" s="44"/>
      <c r="L1505" s="44"/>
      <c r="M1505" s="44"/>
      <c r="N1505" s="44"/>
      <c r="O1505" s="44"/>
      <c r="P1505" s="44"/>
      <c r="Q1505" s="44"/>
    </row>
    <row r="1506">
      <c r="A1506" s="34"/>
      <c r="B1506" s="269"/>
      <c r="C1506" s="143"/>
      <c r="D1506" s="143"/>
      <c r="E1506" s="143"/>
      <c r="F1506" s="144"/>
      <c r="G1506" s="143"/>
      <c r="H1506" s="274"/>
      <c r="I1506" s="274"/>
      <c r="J1506" s="274"/>
      <c r="K1506" s="44"/>
      <c r="L1506" s="44"/>
      <c r="M1506" s="44"/>
      <c r="N1506" s="44"/>
      <c r="O1506" s="44"/>
      <c r="P1506" s="44"/>
      <c r="Q1506" s="44"/>
    </row>
    <row r="1507">
      <c r="A1507" s="34"/>
      <c r="B1507" s="269"/>
      <c r="C1507" s="143"/>
      <c r="D1507" s="143"/>
      <c r="E1507" s="143"/>
      <c r="F1507" s="144"/>
      <c r="G1507" s="143"/>
      <c r="H1507" s="274"/>
      <c r="I1507" s="274"/>
      <c r="J1507" s="274"/>
      <c r="K1507" s="44"/>
      <c r="L1507" s="44"/>
      <c r="M1507" s="44"/>
      <c r="N1507" s="44"/>
      <c r="O1507" s="44"/>
      <c r="P1507" s="44"/>
      <c r="Q1507" s="44"/>
    </row>
    <row r="1508">
      <c r="A1508" s="34"/>
      <c r="B1508" s="269"/>
      <c r="C1508" s="143"/>
      <c r="D1508" s="143"/>
      <c r="E1508" s="143"/>
      <c r="F1508" s="144"/>
      <c r="G1508" s="143"/>
      <c r="H1508" s="274"/>
      <c r="I1508" s="274"/>
      <c r="J1508" s="274"/>
      <c r="K1508" s="44"/>
      <c r="L1508" s="44"/>
      <c r="M1508" s="44"/>
      <c r="N1508" s="44"/>
      <c r="O1508" s="44"/>
      <c r="P1508" s="44"/>
      <c r="Q1508" s="44"/>
    </row>
    <row r="1509">
      <c r="A1509" s="34"/>
      <c r="B1509" s="269"/>
      <c r="C1509" s="143"/>
      <c r="D1509" s="143"/>
      <c r="E1509" s="143"/>
      <c r="F1509" s="144"/>
      <c r="G1509" s="143"/>
      <c r="H1509" s="274"/>
      <c r="I1509" s="274"/>
      <c r="J1509" s="274"/>
      <c r="K1509" s="44"/>
      <c r="L1509" s="44"/>
      <c r="M1509" s="44"/>
      <c r="N1509" s="44"/>
      <c r="O1509" s="44"/>
      <c r="P1509" s="44"/>
      <c r="Q1509" s="44"/>
    </row>
    <row r="1510">
      <c r="A1510" s="34"/>
      <c r="B1510" s="269"/>
      <c r="C1510" s="143"/>
      <c r="D1510" s="143"/>
      <c r="E1510" s="143"/>
      <c r="F1510" s="144"/>
      <c r="G1510" s="143"/>
      <c r="H1510" s="274"/>
      <c r="I1510" s="274"/>
      <c r="J1510" s="274"/>
      <c r="K1510" s="44"/>
      <c r="L1510" s="44"/>
      <c r="M1510" s="44"/>
      <c r="N1510" s="44"/>
      <c r="O1510" s="44"/>
      <c r="P1510" s="44"/>
      <c r="Q1510" s="44"/>
    </row>
    <row r="1511">
      <c r="A1511" s="34"/>
      <c r="B1511" s="269"/>
      <c r="C1511" s="143"/>
      <c r="D1511" s="143"/>
      <c r="E1511" s="143"/>
      <c r="F1511" s="144"/>
      <c r="G1511" s="143"/>
      <c r="H1511" s="274"/>
      <c r="I1511" s="274"/>
      <c r="J1511" s="274"/>
      <c r="K1511" s="44"/>
      <c r="L1511" s="44"/>
      <c r="M1511" s="44"/>
      <c r="N1511" s="44"/>
      <c r="O1511" s="44"/>
      <c r="P1511" s="44"/>
      <c r="Q1511" s="44"/>
    </row>
    <row r="1512">
      <c r="A1512" s="34"/>
      <c r="B1512" s="269"/>
      <c r="C1512" s="143"/>
      <c r="D1512" s="143"/>
      <c r="E1512" s="143"/>
      <c r="F1512" s="144"/>
      <c r="G1512" s="143"/>
      <c r="H1512" s="274"/>
      <c r="I1512" s="274"/>
      <c r="J1512" s="274"/>
      <c r="K1512" s="44"/>
      <c r="L1512" s="44"/>
      <c r="M1512" s="44"/>
      <c r="N1512" s="44"/>
      <c r="O1512" s="44"/>
      <c r="P1512" s="44"/>
      <c r="Q1512" s="44"/>
    </row>
    <row r="1513">
      <c r="A1513" s="34"/>
      <c r="B1513" s="269"/>
      <c r="C1513" s="143"/>
      <c r="D1513" s="143"/>
      <c r="E1513" s="143"/>
      <c r="F1513" s="144"/>
      <c r="G1513" s="143"/>
      <c r="H1513" s="274"/>
      <c r="I1513" s="274"/>
      <c r="J1513" s="274"/>
      <c r="K1513" s="44"/>
      <c r="L1513" s="44"/>
      <c r="M1513" s="44"/>
      <c r="N1513" s="44"/>
      <c r="O1513" s="44"/>
      <c r="P1513" s="44"/>
      <c r="Q1513" s="44"/>
    </row>
    <row r="1514">
      <c r="A1514" s="34"/>
      <c r="B1514" s="269"/>
      <c r="C1514" s="143"/>
      <c r="D1514" s="143"/>
      <c r="E1514" s="143"/>
      <c r="F1514" s="144"/>
      <c r="G1514" s="143"/>
      <c r="H1514" s="274"/>
      <c r="I1514" s="274"/>
      <c r="J1514" s="274"/>
      <c r="K1514" s="44"/>
      <c r="L1514" s="44"/>
      <c r="M1514" s="44"/>
      <c r="N1514" s="44"/>
      <c r="O1514" s="44"/>
      <c r="P1514" s="44"/>
      <c r="Q1514" s="44"/>
    </row>
    <row r="1515">
      <c r="A1515" s="34"/>
      <c r="B1515" s="269"/>
      <c r="C1515" s="143"/>
      <c r="D1515" s="143"/>
      <c r="E1515" s="143"/>
      <c r="F1515" s="144"/>
      <c r="G1515" s="143"/>
      <c r="H1515" s="274"/>
      <c r="I1515" s="274"/>
      <c r="J1515" s="274"/>
      <c r="K1515" s="44"/>
      <c r="L1515" s="44"/>
      <c r="M1515" s="44"/>
      <c r="N1515" s="44"/>
      <c r="O1515" s="44"/>
      <c r="P1515" s="44"/>
      <c r="Q1515" s="44"/>
    </row>
    <row r="1516">
      <c r="A1516" s="34"/>
      <c r="B1516" s="269"/>
      <c r="C1516" s="143"/>
      <c r="D1516" s="143"/>
      <c r="E1516" s="143"/>
      <c r="F1516" s="144"/>
      <c r="G1516" s="143"/>
      <c r="H1516" s="274"/>
      <c r="I1516" s="274"/>
      <c r="J1516" s="274"/>
      <c r="K1516" s="44"/>
      <c r="L1516" s="44"/>
      <c r="M1516" s="44"/>
      <c r="N1516" s="44"/>
      <c r="O1516" s="44"/>
      <c r="P1516" s="44"/>
      <c r="Q1516" s="44"/>
    </row>
    <row r="1517">
      <c r="A1517" s="34"/>
      <c r="B1517" s="269"/>
      <c r="C1517" s="143"/>
      <c r="D1517" s="143"/>
      <c r="E1517" s="143"/>
      <c r="F1517" s="144"/>
      <c r="G1517" s="143"/>
      <c r="H1517" s="274"/>
      <c r="I1517" s="274"/>
      <c r="J1517" s="274"/>
      <c r="K1517" s="44"/>
      <c r="L1517" s="44"/>
      <c r="M1517" s="44"/>
      <c r="N1517" s="44"/>
      <c r="O1517" s="44"/>
      <c r="P1517" s="44"/>
      <c r="Q1517" s="44"/>
    </row>
    <row r="1518">
      <c r="A1518" s="34"/>
      <c r="B1518" s="269"/>
      <c r="C1518" s="143"/>
      <c r="D1518" s="143"/>
      <c r="E1518" s="143"/>
      <c r="F1518" s="144"/>
      <c r="G1518" s="143"/>
      <c r="H1518" s="274"/>
      <c r="I1518" s="274"/>
      <c r="J1518" s="274"/>
      <c r="K1518" s="44"/>
      <c r="L1518" s="44"/>
      <c r="M1518" s="44"/>
      <c r="N1518" s="44"/>
      <c r="O1518" s="44"/>
      <c r="P1518" s="44"/>
      <c r="Q1518" s="44"/>
    </row>
    <row r="1519">
      <c r="A1519" s="34"/>
      <c r="B1519" s="269"/>
      <c r="C1519" s="143"/>
      <c r="D1519" s="143"/>
      <c r="E1519" s="143"/>
      <c r="F1519" s="144"/>
      <c r="G1519" s="143"/>
      <c r="H1519" s="274"/>
      <c r="I1519" s="274"/>
      <c r="J1519" s="274"/>
      <c r="K1519" s="44"/>
      <c r="L1519" s="44"/>
      <c r="M1519" s="44"/>
      <c r="N1519" s="44"/>
      <c r="O1519" s="44"/>
      <c r="P1519" s="44"/>
      <c r="Q1519" s="44"/>
    </row>
    <row r="1520">
      <c r="A1520" s="34"/>
      <c r="B1520" s="269"/>
      <c r="C1520" s="143"/>
      <c r="D1520" s="143"/>
      <c r="E1520" s="143"/>
      <c r="F1520" s="144"/>
      <c r="G1520" s="143"/>
      <c r="H1520" s="274"/>
      <c r="I1520" s="274"/>
      <c r="J1520" s="274"/>
      <c r="K1520" s="44"/>
      <c r="L1520" s="44"/>
      <c r="M1520" s="44"/>
      <c r="N1520" s="44"/>
      <c r="O1520" s="44"/>
      <c r="P1520" s="44"/>
      <c r="Q1520" s="44"/>
    </row>
    <row r="1521">
      <c r="A1521" s="34"/>
      <c r="B1521" s="269"/>
      <c r="C1521" s="143"/>
      <c r="D1521" s="143"/>
      <c r="E1521" s="143"/>
      <c r="F1521" s="144"/>
      <c r="G1521" s="143"/>
      <c r="H1521" s="274"/>
      <c r="I1521" s="274"/>
      <c r="J1521" s="274"/>
      <c r="K1521" s="44"/>
      <c r="L1521" s="44"/>
      <c r="M1521" s="44"/>
      <c r="N1521" s="44"/>
      <c r="O1521" s="44"/>
      <c r="P1521" s="44"/>
      <c r="Q1521" s="44"/>
    </row>
    <row r="1522">
      <c r="A1522" s="34"/>
      <c r="B1522" s="269"/>
      <c r="C1522" s="143"/>
      <c r="D1522" s="143"/>
      <c r="E1522" s="143"/>
      <c r="F1522" s="144"/>
      <c r="G1522" s="143"/>
      <c r="H1522" s="274"/>
      <c r="I1522" s="274"/>
      <c r="J1522" s="274"/>
      <c r="K1522" s="44"/>
      <c r="L1522" s="44"/>
      <c r="M1522" s="44"/>
      <c r="N1522" s="44"/>
      <c r="O1522" s="44"/>
      <c r="P1522" s="44"/>
      <c r="Q1522" s="44"/>
    </row>
    <row r="1523">
      <c r="A1523" s="34"/>
      <c r="B1523" s="269"/>
      <c r="C1523" s="143"/>
      <c r="D1523" s="143"/>
      <c r="E1523" s="143"/>
      <c r="F1523" s="144"/>
      <c r="G1523" s="143"/>
      <c r="H1523" s="274"/>
      <c r="I1523" s="274"/>
      <c r="J1523" s="274"/>
      <c r="K1523" s="44"/>
      <c r="L1523" s="44"/>
      <c r="M1523" s="44"/>
      <c r="N1523" s="44"/>
      <c r="O1523" s="44"/>
      <c r="P1523" s="44"/>
      <c r="Q1523" s="44"/>
    </row>
    <row r="1524">
      <c r="A1524" s="34"/>
      <c r="B1524" s="269"/>
      <c r="C1524" s="143"/>
      <c r="D1524" s="143"/>
      <c r="E1524" s="143"/>
      <c r="F1524" s="144"/>
      <c r="G1524" s="143"/>
      <c r="H1524" s="274"/>
      <c r="I1524" s="274"/>
      <c r="J1524" s="274"/>
      <c r="K1524" s="44"/>
      <c r="L1524" s="44"/>
      <c r="M1524" s="44"/>
      <c r="N1524" s="44"/>
      <c r="O1524" s="44"/>
      <c r="P1524" s="44"/>
      <c r="Q1524" s="44"/>
    </row>
    <row r="1525">
      <c r="A1525" s="34"/>
      <c r="B1525" s="269"/>
      <c r="C1525" s="143"/>
      <c r="D1525" s="143"/>
      <c r="E1525" s="143"/>
      <c r="F1525" s="144"/>
      <c r="G1525" s="143"/>
      <c r="H1525" s="274"/>
      <c r="I1525" s="274"/>
      <c r="J1525" s="274"/>
      <c r="K1525" s="44"/>
      <c r="L1525" s="44"/>
      <c r="M1525" s="44"/>
      <c r="N1525" s="44"/>
      <c r="O1525" s="44"/>
      <c r="P1525" s="44"/>
      <c r="Q1525" s="44"/>
    </row>
    <row r="1526">
      <c r="A1526" s="34"/>
      <c r="B1526" s="269"/>
      <c r="C1526" s="143"/>
      <c r="D1526" s="143"/>
      <c r="E1526" s="143"/>
      <c r="F1526" s="144"/>
      <c r="G1526" s="143"/>
      <c r="H1526" s="274"/>
      <c r="I1526" s="274"/>
      <c r="J1526" s="274"/>
      <c r="K1526" s="44"/>
      <c r="L1526" s="44"/>
      <c r="M1526" s="44"/>
      <c r="N1526" s="44"/>
      <c r="O1526" s="44"/>
      <c r="P1526" s="44"/>
      <c r="Q1526" s="44"/>
    </row>
    <row r="1527">
      <c r="A1527" s="34"/>
      <c r="B1527" s="269"/>
      <c r="C1527" s="143"/>
      <c r="D1527" s="143"/>
      <c r="E1527" s="143"/>
      <c r="F1527" s="144"/>
      <c r="G1527" s="143"/>
      <c r="H1527" s="274"/>
      <c r="I1527" s="274"/>
      <c r="J1527" s="274"/>
      <c r="K1527" s="44"/>
      <c r="L1527" s="44"/>
      <c r="M1527" s="44"/>
      <c r="N1527" s="44"/>
      <c r="O1527" s="44"/>
      <c r="P1527" s="44"/>
      <c r="Q1527" s="44"/>
    </row>
    <row r="1528">
      <c r="A1528" s="34"/>
      <c r="B1528" s="269"/>
      <c r="C1528" s="143"/>
      <c r="D1528" s="143"/>
      <c r="E1528" s="143"/>
      <c r="F1528" s="144"/>
      <c r="G1528" s="143"/>
      <c r="H1528" s="274"/>
      <c r="I1528" s="274"/>
      <c r="J1528" s="274"/>
      <c r="K1528" s="44"/>
      <c r="L1528" s="44"/>
      <c r="M1528" s="44"/>
      <c r="N1528" s="44"/>
      <c r="O1528" s="44"/>
      <c r="P1528" s="44"/>
      <c r="Q1528" s="44"/>
    </row>
    <row r="1529">
      <c r="A1529" s="34"/>
      <c r="B1529" s="269"/>
      <c r="C1529" s="143"/>
      <c r="D1529" s="143"/>
      <c r="E1529" s="143"/>
      <c r="F1529" s="144"/>
      <c r="G1529" s="143"/>
      <c r="H1529" s="274"/>
      <c r="I1529" s="274"/>
      <c r="J1529" s="274"/>
      <c r="K1529" s="44"/>
      <c r="L1529" s="44"/>
      <c r="M1529" s="44"/>
      <c r="N1529" s="44"/>
      <c r="O1529" s="44"/>
      <c r="P1529" s="44"/>
      <c r="Q1529" s="44"/>
    </row>
    <row r="1530">
      <c r="A1530" s="34"/>
      <c r="B1530" s="269"/>
      <c r="C1530" s="143"/>
      <c r="D1530" s="143"/>
      <c r="E1530" s="143"/>
      <c r="F1530" s="144"/>
      <c r="G1530" s="143"/>
      <c r="H1530" s="274"/>
      <c r="I1530" s="274"/>
      <c r="J1530" s="274"/>
      <c r="K1530" s="44"/>
      <c r="L1530" s="44"/>
      <c r="M1530" s="44"/>
      <c r="N1530" s="44"/>
      <c r="O1530" s="44"/>
      <c r="P1530" s="44"/>
      <c r="Q1530" s="44"/>
    </row>
    <row r="1531">
      <c r="A1531" s="34"/>
      <c r="B1531" s="269"/>
      <c r="C1531" s="143"/>
      <c r="D1531" s="143"/>
      <c r="E1531" s="143"/>
      <c r="F1531" s="144"/>
      <c r="G1531" s="143"/>
      <c r="H1531" s="274"/>
      <c r="I1531" s="274"/>
      <c r="J1531" s="274"/>
      <c r="K1531" s="44"/>
      <c r="L1531" s="44"/>
      <c r="M1531" s="44"/>
      <c r="N1531" s="44"/>
      <c r="O1531" s="44"/>
      <c r="P1531" s="44"/>
      <c r="Q1531" s="44"/>
    </row>
    <row r="1532">
      <c r="A1532" s="34"/>
      <c r="B1532" s="269"/>
      <c r="C1532" s="143"/>
      <c r="D1532" s="143"/>
      <c r="E1532" s="143"/>
      <c r="F1532" s="144"/>
      <c r="G1532" s="143"/>
      <c r="H1532" s="274"/>
      <c r="I1532" s="274"/>
      <c r="J1532" s="274"/>
      <c r="K1532" s="44"/>
      <c r="L1532" s="44"/>
      <c r="M1532" s="44"/>
      <c r="N1532" s="44"/>
      <c r="O1532" s="44"/>
      <c r="P1532" s="44"/>
      <c r="Q1532" s="44"/>
    </row>
    <row r="1533">
      <c r="A1533" s="34"/>
      <c r="B1533" s="269"/>
      <c r="C1533" s="143"/>
      <c r="D1533" s="143"/>
      <c r="E1533" s="143"/>
      <c r="F1533" s="144"/>
      <c r="G1533" s="143"/>
      <c r="H1533" s="274"/>
      <c r="I1533" s="274"/>
      <c r="J1533" s="274"/>
      <c r="K1533" s="44"/>
      <c r="L1533" s="44"/>
      <c r="M1533" s="44"/>
      <c r="N1533" s="44"/>
      <c r="O1533" s="44"/>
      <c r="P1533" s="44"/>
      <c r="Q1533" s="44"/>
    </row>
    <row r="1534">
      <c r="A1534" s="34"/>
      <c r="B1534" s="269"/>
      <c r="C1534" s="143"/>
      <c r="D1534" s="143"/>
      <c r="E1534" s="143"/>
      <c r="F1534" s="144"/>
      <c r="G1534" s="143"/>
      <c r="H1534" s="274"/>
      <c r="I1534" s="274"/>
      <c r="J1534" s="274"/>
      <c r="K1534" s="44"/>
      <c r="L1534" s="44"/>
      <c r="M1534" s="44"/>
      <c r="N1534" s="44"/>
      <c r="O1534" s="44"/>
      <c r="P1534" s="44"/>
      <c r="Q1534" s="44"/>
    </row>
    <row r="1535">
      <c r="A1535" s="34"/>
      <c r="B1535" s="269"/>
      <c r="C1535" s="143"/>
      <c r="D1535" s="143"/>
      <c r="E1535" s="143"/>
      <c r="F1535" s="144"/>
      <c r="G1535" s="143"/>
      <c r="H1535" s="274"/>
      <c r="I1535" s="274"/>
      <c r="J1535" s="274"/>
      <c r="K1535" s="44"/>
      <c r="L1535" s="44"/>
      <c r="M1535" s="44"/>
      <c r="N1535" s="44"/>
      <c r="O1535" s="44"/>
      <c r="P1535" s="44"/>
      <c r="Q1535" s="44"/>
    </row>
    <row r="1536">
      <c r="A1536" s="34"/>
      <c r="B1536" s="269"/>
      <c r="C1536" s="143"/>
      <c r="D1536" s="143"/>
      <c r="E1536" s="143"/>
      <c r="F1536" s="144"/>
      <c r="G1536" s="143"/>
      <c r="H1536" s="274"/>
      <c r="I1536" s="274"/>
      <c r="J1536" s="274"/>
      <c r="K1536" s="44"/>
      <c r="L1536" s="44"/>
      <c r="M1536" s="44"/>
      <c r="N1536" s="44"/>
      <c r="O1536" s="44"/>
      <c r="P1536" s="44"/>
      <c r="Q1536" s="44"/>
    </row>
    <row r="1537">
      <c r="A1537" s="34"/>
      <c r="B1537" s="269"/>
      <c r="C1537" s="143"/>
      <c r="D1537" s="143"/>
      <c r="E1537" s="143"/>
      <c r="F1537" s="144"/>
      <c r="G1537" s="143"/>
      <c r="H1537" s="274"/>
      <c r="I1537" s="274"/>
      <c r="J1537" s="274"/>
      <c r="K1537" s="44"/>
      <c r="L1537" s="44"/>
      <c r="M1537" s="44"/>
      <c r="N1537" s="44"/>
      <c r="O1537" s="44"/>
      <c r="P1537" s="44"/>
      <c r="Q1537" s="44"/>
    </row>
    <row r="1538">
      <c r="A1538" s="34"/>
      <c r="B1538" s="269"/>
      <c r="C1538" s="143"/>
      <c r="D1538" s="143"/>
      <c r="E1538" s="143"/>
      <c r="F1538" s="144"/>
      <c r="G1538" s="143"/>
      <c r="H1538" s="274"/>
      <c r="I1538" s="274"/>
      <c r="J1538" s="274"/>
      <c r="K1538" s="44"/>
      <c r="L1538" s="44"/>
      <c r="M1538" s="44"/>
      <c r="N1538" s="44"/>
      <c r="O1538" s="44"/>
      <c r="P1538" s="44"/>
      <c r="Q1538" s="44"/>
    </row>
    <row r="1539">
      <c r="A1539" s="34"/>
      <c r="B1539" s="269"/>
      <c r="C1539" s="143"/>
      <c r="D1539" s="143"/>
      <c r="E1539" s="143"/>
      <c r="F1539" s="144"/>
      <c r="G1539" s="143"/>
      <c r="H1539" s="274"/>
      <c r="I1539" s="274"/>
      <c r="J1539" s="274"/>
      <c r="K1539" s="44"/>
      <c r="L1539" s="44"/>
      <c r="M1539" s="44"/>
      <c r="N1539" s="44"/>
      <c r="O1539" s="44"/>
      <c r="P1539" s="44"/>
      <c r="Q1539" s="44"/>
    </row>
    <row r="1540">
      <c r="A1540" s="34"/>
      <c r="B1540" s="269"/>
      <c r="C1540" s="143"/>
      <c r="D1540" s="143"/>
      <c r="E1540" s="143"/>
      <c r="F1540" s="144"/>
      <c r="G1540" s="143"/>
      <c r="H1540" s="274"/>
      <c r="I1540" s="274"/>
      <c r="J1540" s="274"/>
      <c r="K1540" s="44"/>
      <c r="L1540" s="44"/>
      <c r="M1540" s="44"/>
      <c r="N1540" s="44"/>
      <c r="O1540" s="44"/>
      <c r="P1540" s="44"/>
      <c r="Q1540" s="44"/>
    </row>
    <row r="1541">
      <c r="A1541" s="34"/>
      <c r="B1541" s="269"/>
      <c r="C1541" s="143"/>
      <c r="D1541" s="143"/>
      <c r="E1541" s="143"/>
      <c r="F1541" s="144"/>
      <c r="G1541" s="143"/>
      <c r="H1541" s="274"/>
      <c r="I1541" s="274"/>
      <c r="J1541" s="274"/>
      <c r="K1541" s="44"/>
      <c r="L1541" s="44"/>
      <c r="M1541" s="44"/>
      <c r="N1541" s="44"/>
      <c r="O1541" s="44"/>
      <c r="P1541" s="44"/>
      <c r="Q1541" s="44"/>
    </row>
    <row r="1542">
      <c r="A1542" s="34"/>
      <c r="B1542" s="269"/>
      <c r="C1542" s="143"/>
      <c r="D1542" s="143"/>
      <c r="E1542" s="143"/>
      <c r="F1542" s="144"/>
      <c r="G1542" s="143"/>
      <c r="H1542" s="274"/>
      <c r="I1542" s="274"/>
      <c r="J1542" s="274"/>
      <c r="K1542" s="44"/>
      <c r="L1542" s="44"/>
      <c r="M1542" s="44"/>
      <c r="N1542" s="44"/>
      <c r="O1542" s="44"/>
      <c r="P1542" s="44"/>
      <c r="Q1542" s="44"/>
    </row>
    <row r="1543">
      <c r="A1543" s="34"/>
      <c r="B1543" s="269"/>
      <c r="C1543" s="143"/>
      <c r="D1543" s="143"/>
      <c r="E1543" s="143"/>
      <c r="F1543" s="144"/>
      <c r="G1543" s="143"/>
      <c r="H1543" s="274"/>
      <c r="I1543" s="274"/>
      <c r="J1543" s="274"/>
      <c r="K1543" s="44"/>
      <c r="L1543" s="44"/>
      <c r="M1543" s="44"/>
      <c r="N1543" s="44"/>
      <c r="O1543" s="44"/>
      <c r="P1543" s="44"/>
      <c r="Q1543" s="44"/>
    </row>
    <row r="1544">
      <c r="A1544" s="34"/>
      <c r="B1544" s="269"/>
      <c r="C1544" s="143"/>
      <c r="D1544" s="143"/>
      <c r="E1544" s="143"/>
      <c r="F1544" s="144"/>
      <c r="G1544" s="143"/>
      <c r="H1544" s="274"/>
      <c r="I1544" s="274"/>
      <c r="J1544" s="274"/>
      <c r="K1544" s="44"/>
      <c r="L1544" s="44"/>
      <c r="M1544" s="44"/>
      <c r="N1544" s="44"/>
      <c r="O1544" s="44"/>
      <c r="P1544" s="44"/>
      <c r="Q1544" s="44"/>
    </row>
    <row r="1545">
      <c r="A1545" s="34"/>
      <c r="B1545" s="269"/>
      <c r="C1545" s="143"/>
      <c r="D1545" s="143"/>
      <c r="E1545" s="143"/>
      <c r="F1545" s="144"/>
      <c r="G1545" s="143"/>
      <c r="H1545" s="274"/>
      <c r="I1545" s="274"/>
      <c r="J1545" s="274"/>
      <c r="K1545" s="44"/>
      <c r="L1545" s="44"/>
      <c r="M1545" s="44"/>
      <c r="N1545" s="44"/>
      <c r="O1545" s="44"/>
      <c r="P1545" s="44"/>
      <c r="Q1545" s="44"/>
    </row>
    <row r="1546">
      <c r="A1546" s="34"/>
      <c r="B1546" s="269"/>
      <c r="C1546" s="143"/>
      <c r="D1546" s="143"/>
      <c r="E1546" s="143"/>
      <c r="F1546" s="144"/>
      <c r="G1546" s="143"/>
      <c r="H1546" s="274"/>
      <c r="I1546" s="274"/>
      <c r="J1546" s="274"/>
      <c r="K1546" s="44"/>
      <c r="L1546" s="44"/>
      <c r="M1546" s="44"/>
      <c r="N1546" s="44"/>
      <c r="O1546" s="44"/>
      <c r="P1546" s="44"/>
      <c r="Q1546" s="44"/>
    </row>
    <row r="1547">
      <c r="A1547" s="34"/>
      <c r="B1547" s="269"/>
      <c r="C1547" s="143"/>
      <c r="D1547" s="143"/>
      <c r="E1547" s="143"/>
      <c r="F1547" s="144"/>
      <c r="G1547" s="143"/>
      <c r="H1547" s="274"/>
      <c r="I1547" s="274"/>
      <c r="J1547" s="274"/>
      <c r="K1547" s="44"/>
      <c r="L1547" s="44"/>
      <c r="M1547" s="44"/>
      <c r="N1547" s="44"/>
      <c r="O1547" s="44"/>
      <c r="P1547" s="44"/>
      <c r="Q1547" s="44"/>
    </row>
    <row r="1548">
      <c r="A1548" s="34"/>
      <c r="B1548" s="269"/>
      <c r="C1548" s="143"/>
      <c r="D1548" s="143"/>
      <c r="E1548" s="143"/>
      <c r="F1548" s="144"/>
      <c r="G1548" s="143"/>
      <c r="H1548" s="274"/>
      <c r="I1548" s="274"/>
      <c r="J1548" s="274"/>
      <c r="K1548" s="44"/>
      <c r="L1548" s="44"/>
      <c r="M1548" s="44"/>
      <c r="N1548" s="44"/>
      <c r="O1548" s="44"/>
      <c r="P1548" s="44"/>
      <c r="Q1548" s="44"/>
    </row>
    <row r="1549">
      <c r="A1549" s="34"/>
      <c r="B1549" s="269"/>
      <c r="C1549" s="143"/>
      <c r="D1549" s="143"/>
      <c r="E1549" s="143"/>
      <c r="F1549" s="144"/>
      <c r="G1549" s="143"/>
      <c r="H1549" s="274"/>
      <c r="I1549" s="274"/>
      <c r="J1549" s="274"/>
      <c r="K1549" s="44"/>
      <c r="L1549" s="44"/>
      <c r="M1549" s="44"/>
      <c r="N1549" s="44"/>
      <c r="O1549" s="44"/>
      <c r="P1549" s="44"/>
      <c r="Q1549" s="44"/>
    </row>
    <row r="1550">
      <c r="A1550" s="34"/>
      <c r="B1550" s="269"/>
      <c r="C1550" s="143"/>
      <c r="D1550" s="143"/>
      <c r="E1550" s="143"/>
      <c r="F1550" s="144"/>
      <c r="G1550" s="143"/>
      <c r="H1550" s="274"/>
      <c r="I1550" s="274"/>
      <c r="J1550" s="274"/>
      <c r="K1550" s="44"/>
      <c r="L1550" s="44"/>
      <c r="M1550" s="44"/>
      <c r="N1550" s="44"/>
      <c r="O1550" s="44"/>
      <c r="P1550" s="44"/>
      <c r="Q1550" s="44"/>
    </row>
    <row r="1551">
      <c r="A1551" s="34"/>
      <c r="B1551" s="269"/>
      <c r="C1551" s="143"/>
      <c r="D1551" s="143"/>
      <c r="E1551" s="143"/>
      <c r="F1551" s="144"/>
      <c r="G1551" s="143"/>
      <c r="H1551" s="274"/>
      <c r="I1551" s="274"/>
      <c r="J1551" s="274"/>
      <c r="K1551" s="44"/>
      <c r="L1551" s="44"/>
      <c r="M1551" s="44"/>
      <c r="N1551" s="44"/>
      <c r="O1551" s="44"/>
      <c r="P1551" s="44"/>
      <c r="Q1551" s="44"/>
    </row>
    <row r="1552">
      <c r="A1552" s="34"/>
      <c r="B1552" s="269"/>
      <c r="C1552" s="143"/>
      <c r="D1552" s="143"/>
      <c r="E1552" s="143"/>
      <c r="F1552" s="144"/>
      <c r="G1552" s="143"/>
      <c r="H1552" s="274"/>
      <c r="I1552" s="274"/>
      <c r="J1552" s="274"/>
      <c r="K1552" s="44"/>
      <c r="L1552" s="44"/>
      <c r="M1552" s="44"/>
      <c r="N1552" s="44"/>
      <c r="O1552" s="44"/>
      <c r="P1552" s="44"/>
      <c r="Q1552" s="44"/>
    </row>
    <row r="1553">
      <c r="A1553" s="34"/>
      <c r="B1553" s="269"/>
      <c r="C1553" s="143"/>
      <c r="D1553" s="143"/>
      <c r="E1553" s="143"/>
      <c r="F1553" s="144"/>
      <c r="G1553" s="143"/>
      <c r="H1553" s="274"/>
      <c r="I1553" s="274"/>
      <c r="J1553" s="274"/>
      <c r="K1553" s="44"/>
      <c r="L1553" s="44"/>
      <c r="M1553" s="44"/>
      <c r="N1553" s="44"/>
      <c r="O1553" s="44"/>
      <c r="P1553" s="44"/>
      <c r="Q1553" s="44"/>
    </row>
    <row r="1554">
      <c r="A1554" s="34"/>
      <c r="B1554" s="269"/>
      <c r="C1554" s="143"/>
      <c r="D1554" s="143"/>
      <c r="E1554" s="143"/>
      <c r="F1554" s="144"/>
      <c r="G1554" s="143"/>
      <c r="H1554" s="274"/>
      <c r="I1554" s="274"/>
      <c r="J1554" s="274"/>
      <c r="K1554" s="44"/>
      <c r="L1554" s="44"/>
      <c r="M1554" s="44"/>
      <c r="N1554" s="44"/>
      <c r="O1554" s="44"/>
      <c r="P1554" s="44"/>
      <c r="Q1554" s="44"/>
    </row>
    <row r="1555">
      <c r="A1555" s="34"/>
      <c r="B1555" s="269"/>
      <c r="C1555" s="143"/>
      <c r="D1555" s="143"/>
      <c r="E1555" s="143"/>
      <c r="F1555" s="144"/>
      <c r="G1555" s="143"/>
      <c r="H1555" s="274"/>
      <c r="I1555" s="274"/>
      <c r="J1555" s="274"/>
      <c r="K1555" s="44"/>
      <c r="L1555" s="44"/>
      <c r="M1555" s="44"/>
      <c r="N1555" s="44"/>
      <c r="O1555" s="44"/>
      <c r="P1555" s="44"/>
      <c r="Q1555" s="44"/>
    </row>
    <row r="1556">
      <c r="A1556" s="34"/>
      <c r="B1556" s="269"/>
      <c r="C1556" s="143"/>
      <c r="D1556" s="143"/>
      <c r="E1556" s="143"/>
      <c r="F1556" s="144"/>
      <c r="G1556" s="143"/>
      <c r="H1556" s="274"/>
      <c r="I1556" s="274"/>
      <c r="J1556" s="274"/>
      <c r="K1556" s="44"/>
      <c r="L1556" s="44"/>
      <c r="M1556" s="44"/>
      <c r="N1556" s="44"/>
      <c r="O1556" s="44"/>
      <c r="P1556" s="44"/>
      <c r="Q1556" s="44"/>
    </row>
    <row r="1557">
      <c r="A1557" s="34"/>
      <c r="B1557" s="269"/>
      <c r="C1557" s="143"/>
      <c r="D1557" s="143"/>
      <c r="E1557" s="143"/>
      <c r="F1557" s="144"/>
      <c r="G1557" s="143"/>
      <c r="H1557" s="274"/>
      <c r="I1557" s="274"/>
      <c r="J1557" s="274"/>
      <c r="K1557" s="44"/>
      <c r="L1557" s="44"/>
      <c r="M1557" s="44"/>
      <c r="N1557" s="44"/>
      <c r="O1557" s="44"/>
      <c r="P1557" s="44"/>
      <c r="Q1557" s="44"/>
    </row>
    <row r="1558">
      <c r="A1558" s="34"/>
      <c r="B1558" s="269"/>
      <c r="C1558" s="143"/>
      <c r="D1558" s="143"/>
      <c r="E1558" s="143"/>
      <c r="F1558" s="144"/>
      <c r="G1558" s="143"/>
      <c r="H1558" s="274"/>
      <c r="I1558" s="274"/>
      <c r="J1558" s="274"/>
      <c r="K1558" s="44"/>
      <c r="L1558" s="44"/>
      <c r="M1558" s="44"/>
      <c r="N1558" s="44"/>
      <c r="O1558" s="44"/>
      <c r="P1558" s="44"/>
      <c r="Q1558" s="44"/>
    </row>
    <row r="1559">
      <c r="A1559" s="34"/>
      <c r="B1559" s="269"/>
      <c r="C1559" s="143"/>
      <c r="D1559" s="143"/>
      <c r="E1559" s="143"/>
      <c r="F1559" s="144"/>
      <c r="G1559" s="143"/>
      <c r="H1559" s="274"/>
      <c r="I1559" s="274"/>
      <c r="J1559" s="274"/>
      <c r="K1559" s="44"/>
      <c r="L1559" s="44"/>
      <c r="M1559" s="44"/>
      <c r="N1559" s="44"/>
      <c r="O1559" s="44"/>
      <c r="P1559" s="44"/>
      <c r="Q1559" s="44"/>
    </row>
    <row r="1560">
      <c r="A1560" s="34"/>
      <c r="B1560" s="269"/>
      <c r="C1560" s="143"/>
      <c r="D1560" s="143"/>
      <c r="E1560" s="143"/>
      <c r="F1560" s="144"/>
      <c r="G1560" s="143"/>
      <c r="H1560" s="274"/>
      <c r="I1560" s="274"/>
      <c r="J1560" s="274"/>
      <c r="K1560" s="44"/>
      <c r="L1560" s="44"/>
      <c r="M1560" s="44"/>
      <c r="N1560" s="44"/>
      <c r="O1560" s="44"/>
      <c r="P1560" s="44"/>
      <c r="Q1560" s="44"/>
    </row>
    <row r="1561">
      <c r="A1561" s="34"/>
      <c r="B1561" s="269"/>
      <c r="C1561" s="143"/>
      <c r="D1561" s="143"/>
      <c r="E1561" s="143"/>
      <c r="F1561" s="144"/>
      <c r="G1561" s="143"/>
      <c r="H1561" s="274"/>
      <c r="I1561" s="274"/>
      <c r="J1561" s="274"/>
      <c r="K1561" s="44"/>
      <c r="L1561" s="44"/>
      <c r="M1561" s="44"/>
      <c r="N1561" s="44"/>
      <c r="O1561" s="44"/>
      <c r="P1561" s="44"/>
      <c r="Q1561" s="44"/>
    </row>
    <row r="1562">
      <c r="A1562" s="34"/>
      <c r="B1562" s="269"/>
      <c r="C1562" s="143"/>
      <c r="D1562" s="143"/>
      <c r="E1562" s="143"/>
      <c r="F1562" s="144"/>
      <c r="G1562" s="143"/>
      <c r="H1562" s="274"/>
      <c r="I1562" s="274"/>
      <c r="J1562" s="274"/>
      <c r="K1562" s="44"/>
      <c r="L1562" s="44"/>
      <c r="M1562" s="44"/>
      <c r="N1562" s="44"/>
      <c r="O1562" s="44"/>
      <c r="P1562" s="44"/>
      <c r="Q1562" s="44"/>
    </row>
    <row r="1563">
      <c r="A1563" s="34"/>
      <c r="B1563" s="269"/>
      <c r="C1563" s="143"/>
      <c r="D1563" s="143"/>
      <c r="E1563" s="143"/>
      <c r="F1563" s="144"/>
      <c r="G1563" s="143"/>
      <c r="H1563" s="274"/>
      <c r="I1563" s="274"/>
      <c r="J1563" s="274"/>
      <c r="K1563" s="44"/>
      <c r="L1563" s="44"/>
      <c r="M1563" s="44"/>
      <c r="N1563" s="44"/>
      <c r="O1563" s="44"/>
      <c r="P1563" s="44"/>
      <c r="Q1563" s="44"/>
    </row>
    <row r="1564">
      <c r="A1564" s="34"/>
      <c r="B1564" s="269"/>
      <c r="C1564" s="143"/>
      <c r="D1564" s="143"/>
      <c r="E1564" s="143"/>
      <c r="F1564" s="144"/>
      <c r="G1564" s="143"/>
      <c r="H1564" s="274"/>
      <c r="I1564" s="274"/>
      <c r="J1564" s="274"/>
      <c r="K1564" s="44"/>
      <c r="L1564" s="44"/>
      <c r="M1564" s="44"/>
      <c r="N1564" s="44"/>
      <c r="O1564" s="44"/>
      <c r="P1564" s="44"/>
      <c r="Q1564" s="44"/>
    </row>
    <row r="1565">
      <c r="A1565" s="34"/>
      <c r="B1565" s="269"/>
      <c r="C1565" s="143"/>
      <c r="D1565" s="143"/>
      <c r="E1565" s="143"/>
      <c r="F1565" s="144"/>
      <c r="G1565" s="143"/>
      <c r="H1565" s="274"/>
      <c r="I1565" s="274"/>
      <c r="J1565" s="274"/>
      <c r="K1565" s="44"/>
      <c r="L1565" s="44"/>
      <c r="M1565" s="44"/>
      <c r="N1565" s="44"/>
      <c r="O1565" s="44"/>
      <c r="P1565" s="44"/>
      <c r="Q1565" s="44"/>
    </row>
    <row r="1566">
      <c r="A1566" s="34"/>
      <c r="B1566" s="269"/>
      <c r="C1566" s="143"/>
      <c r="D1566" s="143"/>
      <c r="E1566" s="143"/>
      <c r="F1566" s="144"/>
      <c r="G1566" s="143"/>
      <c r="H1566" s="274"/>
      <c r="I1566" s="274"/>
      <c r="J1566" s="274"/>
      <c r="K1566" s="44"/>
      <c r="L1566" s="44"/>
      <c r="M1566" s="44"/>
      <c r="N1566" s="44"/>
      <c r="O1566" s="44"/>
      <c r="P1566" s="44"/>
      <c r="Q1566" s="44"/>
    </row>
    <row r="1567">
      <c r="A1567" s="34"/>
      <c r="B1567" s="269"/>
      <c r="C1567" s="143"/>
      <c r="D1567" s="143"/>
      <c r="E1567" s="143"/>
      <c r="F1567" s="144"/>
      <c r="G1567" s="143"/>
      <c r="H1567" s="274"/>
      <c r="I1567" s="274"/>
      <c r="J1567" s="274"/>
      <c r="K1567" s="44"/>
      <c r="L1567" s="44"/>
      <c r="M1567" s="44"/>
      <c r="N1567" s="44"/>
      <c r="O1567" s="44"/>
      <c r="P1567" s="44"/>
      <c r="Q1567" s="44"/>
    </row>
    <row r="1568">
      <c r="A1568" s="34"/>
      <c r="B1568" s="269"/>
      <c r="C1568" s="143"/>
      <c r="D1568" s="143"/>
      <c r="E1568" s="143"/>
      <c r="F1568" s="144"/>
      <c r="G1568" s="143"/>
      <c r="H1568" s="274"/>
      <c r="I1568" s="274"/>
      <c r="J1568" s="274"/>
      <c r="K1568" s="44"/>
      <c r="L1568" s="44"/>
      <c r="M1568" s="44"/>
      <c r="N1568" s="44"/>
      <c r="O1568" s="44"/>
      <c r="P1568" s="44"/>
      <c r="Q1568" s="44"/>
    </row>
    <row r="1569">
      <c r="A1569" s="34"/>
      <c r="B1569" s="269"/>
      <c r="C1569" s="143"/>
      <c r="D1569" s="143"/>
      <c r="E1569" s="143"/>
      <c r="F1569" s="144"/>
      <c r="G1569" s="143"/>
      <c r="H1569" s="274"/>
      <c r="I1569" s="274"/>
      <c r="J1569" s="274"/>
      <c r="K1569" s="44"/>
      <c r="L1569" s="44"/>
      <c r="M1569" s="44"/>
      <c r="N1569" s="44"/>
      <c r="O1569" s="44"/>
      <c r="P1569" s="44"/>
      <c r="Q1569" s="44"/>
    </row>
    <row r="1570">
      <c r="A1570" s="34"/>
      <c r="B1570" s="269"/>
      <c r="C1570" s="143"/>
      <c r="D1570" s="143"/>
      <c r="E1570" s="143"/>
      <c r="F1570" s="144"/>
      <c r="G1570" s="143"/>
      <c r="H1570" s="274"/>
      <c r="I1570" s="274"/>
      <c r="J1570" s="274"/>
      <c r="K1570" s="44"/>
      <c r="L1570" s="44"/>
      <c r="M1570" s="44"/>
      <c r="N1570" s="44"/>
      <c r="O1570" s="44"/>
      <c r="P1570" s="44"/>
      <c r="Q1570" s="44"/>
    </row>
    <row r="1571">
      <c r="A1571" s="34"/>
      <c r="B1571" s="269"/>
      <c r="C1571" s="143"/>
      <c r="D1571" s="143"/>
      <c r="E1571" s="143"/>
      <c r="F1571" s="144"/>
      <c r="G1571" s="143"/>
      <c r="H1571" s="274"/>
      <c r="I1571" s="274"/>
      <c r="J1571" s="274"/>
      <c r="K1571" s="44"/>
      <c r="L1571" s="44"/>
      <c r="M1571" s="44"/>
      <c r="N1571" s="44"/>
      <c r="O1571" s="44"/>
      <c r="P1571" s="44"/>
      <c r="Q1571" s="44"/>
    </row>
    <row r="1572">
      <c r="A1572" s="34"/>
      <c r="B1572" s="269"/>
      <c r="C1572" s="143"/>
      <c r="D1572" s="143"/>
      <c r="E1572" s="143"/>
      <c r="F1572" s="144"/>
      <c r="G1572" s="143"/>
      <c r="H1572" s="274"/>
      <c r="I1572" s="274"/>
      <c r="J1572" s="274"/>
      <c r="K1572" s="44"/>
      <c r="L1572" s="44"/>
      <c r="M1572" s="44"/>
      <c r="N1572" s="44"/>
      <c r="O1572" s="44"/>
      <c r="P1572" s="44"/>
      <c r="Q1572" s="44"/>
    </row>
    <row r="1573">
      <c r="A1573" s="34"/>
      <c r="B1573" s="269"/>
      <c r="C1573" s="143"/>
      <c r="D1573" s="143"/>
      <c r="E1573" s="143"/>
      <c r="F1573" s="144"/>
      <c r="G1573" s="143"/>
      <c r="H1573" s="274"/>
      <c r="I1573" s="274"/>
      <c r="J1573" s="274"/>
      <c r="K1573" s="44"/>
      <c r="L1573" s="44"/>
      <c r="M1573" s="44"/>
      <c r="N1573" s="44"/>
      <c r="O1573" s="44"/>
      <c r="P1573" s="44"/>
      <c r="Q1573" s="44"/>
    </row>
    <row r="1574">
      <c r="A1574" s="34"/>
      <c r="B1574" s="269"/>
      <c r="C1574" s="143"/>
      <c r="D1574" s="143"/>
      <c r="E1574" s="143"/>
      <c r="F1574" s="144"/>
      <c r="G1574" s="143"/>
      <c r="H1574" s="274"/>
      <c r="I1574" s="274"/>
      <c r="J1574" s="274"/>
      <c r="K1574" s="44"/>
      <c r="L1574" s="44"/>
      <c r="M1574" s="44"/>
      <c r="N1574" s="44"/>
      <c r="O1574" s="44"/>
      <c r="P1574" s="44"/>
      <c r="Q1574" s="44"/>
    </row>
    <row r="1575">
      <c r="A1575" s="34"/>
      <c r="B1575" s="269"/>
      <c r="C1575" s="143"/>
      <c r="D1575" s="143"/>
      <c r="E1575" s="143"/>
      <c r="F1575" s="144"/>
      <c r="G1575" s="143"/>
      <c r="H1575" s="274"/>
      <c r="I1575" s="274"/>
      <c r="J1575" s="274"/>
      <c r="K1575" s="44"/>
      <c r="L1575" s="44"/>
      <c r="M1575" s="44"/>
      <c r="N1575" s="44"/>
      <c r="O1575" s="44"/>
      <c r="P1575" s="44"/>
      <c r="Q1575" s="44"/>
    </row>
    <row r="1576">
      <c r="A1576" s="34"/>
      <c r="B1576" s="269"/>
      <c r="C1576" s="143"/>
      <c r="D1576" s="143"/>
      <c r="E1576" s="143"/>
      <c r="F1576" s="144"/>
      <c r="G1576" s="143"/>
      <c r="H1576" s="274"/>
      <c r="I1576" s="274"/>
      <c r="J1576" s="274"/>
      <c r="K1576" s="44"/>
      <c r="L1576" s="44"/>
      <c r="M1576" s="44"/>
      <c r="N1576" s="44"/>
      <c r="O1576" s="44"/>
      <c r="P1576" s="44"/>
      <c r="Q1576" s="44"/>
    </row>
    <row r="1577">
      <c r="A1577" s="34"/>
      <c r="B1577" s="269"/>
      <c r="C1577" s="143"/>
      <c r="D1577" s="143"/>
      <c r="E1577" s="143"/>
      <c r="F1577" s="144"/>
      <c r="G1577" s="143"/>
      <c r="H1577" s="274"/>
      <c r="I1577" s="274"/>
      <c r="J1577" s="274"/>
      <c r="K1577" s="44"/>
      <c r="L1577" s="44"/>
      <c r="M1577" s="44"/>
      <c r="N1577" s="44"/>
      <c r="O1577" s="44"/>
      <c r="P1577" s="44"/>
      <c r="Q1577" s="44"/>
    </row>
    <row r="1578">
      <c r="A1578" s="34"/>
      <c r="B1578" s="269"/>
      <c r="C1578" s="143"/>
      <c r="D1578" s="143"/>
      <c r="E1578" s="143"/>
      <c r="F1578" s="144"/>
      <c r="G1578" s="143"/>
      <c r="H1578" s="274"/>
      <c r="I1578" s="274"/>
      <c r="J1578" s="274"/>
      <c r="K1578" s="44"/>
      <c r="L1578" s="44"/>
      <c r="M1578" s="44"/>
      <c r="N1578" s="44"/>
      <c r="O1578" s="44"/>
      <c r="P1578" s="44"/>
      <c r="Q1578" s="44"/>
    </row>
    <row r="1579">
      <c r="A1579" s="34"/>
      <c r="B1579" s="269"/>
      <c r="C1579" s="143"/>
      <c r="D1579" s="143"/>
      <c r="E1579" s="143"/>
      <c r="F1579" s="144"/>
      <c r="G1579" s="143"/>
      <c r="H1579" s="274"/>
      <c r="I1579" s="274"/>
      <c r="J1579" s="274"/>
      <c r="K1579" s="44"/>
      <c r="L1579" s="44"/>
      <c r="M1579" s="44"/>
      <c r="N1579" s="44"/>
      <c r="O1579" s="44"/>
      <c r="P1579" s="44"/>
      <c r="Q1579" s="44"/>
    </row>
    <row r="1580">
      <c r="A1580" s="34"/>
      <c r="B1580" s="269"/>
      <c r="C1580" s="143"/>
      <c r="D1580" s="143"/>
      <c r="E1580" s="143"/>
      <c r="F1580" s="144"/>
      <c r="G1580" s="143"/>
      <c r="H1580" s="274"/>
      <c r="I1580" s="274"/>
      <c r="J1580" s="274"/>
      <c r="K1580" s="44"/>
      <c r="L1580" s="44"/>
      <c r="M1580" s="44"/>
      <c r="N1580" s="44"/>
      <c r="O1580" s="44"/>
      <c r="P1580" s="44"/>
      <c r="Q1580" s="44"/>
    </row>
    <row r="1581">
      <c r="A1581" s="34"/>
      <c r="B1581" s="269"/>
      <c r="C1581" s="143"/>
      <c r="D1581" s="143"/>
      <c r="E1581" s="143"/>
      <c r="F1581" s="144"/>
      <c r="G1581" s="143"/>
      <c r="H1581" s="274"/>
      <c r="I1581" s="274"/>
      <c r="J1581" s="274"/>
      <c r="K1581" s="44"/>
      <c r="L1581" s="44"/>
      <c r="M1581" s="44"/>
      <c r="N1581" s="44"/>
      <c r="O1581" s="44"/>
      <c r="P1581" s="44"/>
      <c r="Q1581" s="44"/>
    </row>
    <row r="1582">
      <c r="A1582" s="34"/>
      <c r="B1582" s="269"/>
      <c r="C1582" s="143"/>
      <c r="D1582" s="143"/>
      <c r="E1582" s="143"/>
      <c r="F1582" s="144"/>
      <c r="G1582" s="143"/>
      <c r="H1582" s="274"/>
      <c r="I1582" s="274"/>
      <c r="J1582" s="274"/>
      <c r="K1582" s="44"/>
      <c r="L1582" s="44"/>
      <c r="M1582" s="44"/>
      <c r="N1582" s="44"/>
      <c r="O1582" s="44"/>
      <c r="P1582" s="44"/>
      <c r="Q1582" s="44"/>
    </row>
    <row r="1583">
      <c r="A1583" s="34"/>
      <c r="B1583" s="269"/>
      <c r="C1583" s="143"/>
      <c r="D1583" s="143"/>
      <c r="E1583" s="143"/>
      <c r="F1583" s="144"/>
      <c r="G1583" s="143"/>
      <c r="H1583" s="274"/>
      <c r="I1583" s="274"/>
      <c r="J1583" s="274"/>
      <c r="K1583" s="44"/>
      <c r="L1583" s="44"/>
      <c r="M1583" s="44"/>
      <c r="N1583" s="44"/>
      <c r="O1583" s="44"/>
      <c r="P1583" s="44"/>
      <c r="Q1583" s="44"/>
    </row>
    <row r="1584">
      <c r="A1584" s="34"/>
      <c r="B1584" s="269"/>
      <c r="C1584" s="143"/>
      <c r="D1584" s="143"/>
      <c r="E1584" s="143"/>
      <c r="F1584" s="144"/>
      <c r="G1584" s="143"/>
      <c r="H1584" s="274"/>
      <c r="I1584" s="274"/>
      <c r="J1584" s="274"/>
      <c r="K1584" s="44"/>
      <c r="L1584" s="44"/>
      <c r="M1584" s="44"/>
      <c r="N1584" s="44"/>
      <c r="O1584" s="44"/>
      <c r="P1584" s="44"/>
      <c r="Q1584" s="44"/>
    </row>
    <row r="1585">
      <c r="A1585" s="34"/>
      <c r="B1585" s="269"/>
      <c r="C1585" s="143"/>
      <c r="D1585" s="143"/>
      <c r="E1585" s="143"/>
      <c r="F1585" s="144"/>
      <c r="G1585" s="143"/>
      <c r="H1585" s="274"/>
      <c r="I1585" s="274"/>
      <c r="J1585" s="274"/>
      <c r="K1585" s="44"/>
      <c r="L1585" s="44"/>
      <c r="M1585" s="44"/>
      <c r="N1585" s="44"/>
      <c r="O1585" s="44"/>
      <c r="P1585" s="44"/>
      <c r="Q1585" s="44"/>
    </row>
    <row r="1586">
      <c r="A1586" s="34"/>
      <c r="B1586" s="269"/>
      <c r="C1586" s="143"/>
      <c r="D1586" s="143"/>
      <c r="E1586" s="143"/>
      <c r="F1586" s="144"/>
      <c r="G1586" s="143"/>
      <c r="H1586" s="274"/>
      <c r="I1586" s="274"/>
      <c r="J1586" s="274"/>
      <c r="K1586" s="44"/>
      <c r="L1586" s="44"/>
      <c r="M1586" s="44"/>
      <c r="N1586" s="44"/>
      <c r="O1586" s="44"/>
      <c r="P1586" s="44"/>
      <c r="Q1586" s="44"/>
    </row>
    <row r="1587">
      <c r="A1587" s="34"/>
      <c r="B1587" s="269"/>
      <c r="C1587" s="143"/>
      <c r="D1587" s="143"/>
      <c r="E1587" s="143"/>
      <c r="F1587" s="144"/>
      <c r="G1587" s="143"/>
      <c r="H1587" s="274"/>
      <c r="I1587" s="274"/>
      <c r="J1587" s="274"/>
      <c r="K1587" s="44"/>
      <c r="L1587" s="44"/>
      <c r="M1587" s="44"/>
      <c r="N1587" s="44"/>
      <c r="O1587" s="44"/>
      <c r="P1587" s="44"/>
      <c r="Q1587" s="44"/>
    </row>
    <row r="1588">
      <c r="A1588" s="34"/>
      <c r="B1588" s="269"/>
      <c r="C1588" s="143"/>
      <c r="D1588" s="143"/>
      <c r="E1588" s="143"/>
      <c r="F1588" s="144"/>
      <c r="G1588" s="143"/>
      <c r="H1588" s="274"/>
      <c r="I1588" s="274"/>
      <c r="J1588" s="274"/>
      <c r="K1588" s="44"/>
      <c r="L1588" s="44"/>
      <c r="M1588" s="44"/>
      <c r="N1588" s="44"/>
      <c r="O1588" s="44"/>
      <c r="P1588" s="44"/>
      <c r="Q1588" s="44"/>
    </row>
    <row r="1589">
      <c r="A1589" s="34"/>
      <c r="B1589" s="269"/>
      <c r="C1589" s="143"/>
      <c r="D1589" s="143"/>
      <c r="E1589" s="143"/>
      <c r="F1589" s="144"/>
      <c r="G1589" s="143"/>
      <c r="H1589" s="274"/>
      <c r="I1589" s="274"/>
      <c r="J1589" s="274"/>
      <c r="K1589" s="44"/>
      <c r="L1589" s="44"/>
      <c r="M1589" s="44"/>
      <c r="N1589" s="44"/>
      <c r="O1589" s="44"/>
      <c r="P1589" s="44"/>
      <c r="Q1589" s="44"/>
    </row>
    <row r="1590">
      <c r="A1590" s="34"/>
      <c r="B1590" s="269"/>
      <c r="C1590" s="143"/>
      <c r="D1590" s="143"/>
      <c r="E1590" s="143"/>
      <c r="F1590" s="144"/>
      <c r="G1590" s="143"/>
      <c r="H1590" s="274"/>
      <c r="I1590" s="274"/>
      <c r="J1590" s="274"/>
      <c r="K1590" s="44"/>
      <c r="L1590" s="44"/>
      <c r="M1590" s="44"/>
      <c r="N1590" s="44"/>
      <c r="O1590" s="44"/>
      <c r="P1590" s="44"/>
      <c r="Q1590" s="44"/>
    </row>
    <row r="1591">
      <c r="A1591" s="34"/>
      <c r="B1591" s="269"/>
      <c r="C1591" s="143"/>
      <c r="D1591" s="143"/>
      <c r="E1591" s="143"/>
      <c r="F1591" s="144"/>
      <c r="G1591" s="143"/>
      <c r="H1591" s="274"/>
      <c r="I1591" s="274"/>
      <c r="J1591" s="274"/>
      <c r="K1591" s="44"/>
      <c r="L1591" s="44"/>
      <c r="M1591" s="44"/>
      <c r="N1591" s="44"/>
      <c r="O1591" s="44"/>
      <c r="P1591" s="44"/>
      <c r="Q1591" s="44"/>
    </row>
    <row r="1592">
      <c r="A1592" s="34"/>
      <c r="B1592" s="269"/>
      <c r="C1592" s="143"/>
      <c r="D1592" s="143"/>
      <c r="E1592" s="143"/>
      <c r="F1592" s="144"/>
      <c r="G1592" s="143"/>
      <c r="H1592" s="274"/>
      <c r="I1592" s="274"/>
      <c r="J1592" s="274"/>
      <c r="K1592" s="44"/>
      <c r="L1592" s="44"/>
      <c r="M1592" s="44"/>
      <c r="N1592" s="44"/>
      <c r="O1592" s="44"/>
      <c r="P1592" s="44"/>
      <c r="Q1592" s="44"/>
    </row>
    <row r="1593">
      <c r="A1593" s="34"/>
      <c r="B1593" s="269"/>
      <c r="C1593" s="143"/>
      <c r="D1593" s="143"/>
      <c r="E1593" s="143"/>
      <c r="F1593" s="144"/>
      <c r="G1593" s="143"/>
      <c r="H1593" s="274"/>
      <c r="I1593" s="274"/>
      <c r="J1593" s="274"/>
      <c r="K1593" s="44"/>
      <c r="L1593" s="44"/>
      <c r="M1593" s="44"/>
      <c r="N1593" s="44"/>
      <c r="O1593" s="44"/>
      <c r="P1593" s="44"/>
      <c r="Q1593" s="44"/>
    </row>
    <row r="1594">
      <c r="A1594" s="34"/>
      <c r="B1594" s="269"/>
      <c r="C1594" s="143"/>
      <c r="D1594" s="143"/>
      <c r="E1594" s="143"/>
      <c r="F1594" s="144"/>
      <c r="G1594" s="143"/>
      <c r="H1594" s="274"/>
      <c r="I1594" s="274"/>
      <c r="J1594" s="274"/>
      <c r="K1594" s="44"/>
      <c r="L1594" s="44"/>
      <c r="M1594" s="44"/>
      <c r="N1594" s="44"/>
      <c r="O1594" s="44"/>
      <c r="P1594" s="44"/>
      <c r="Q1594" s="44"/>
    </row>
    <row r="1595">
      <c r="A1595" s="34"/>
      <c r="B1595" s="269"/>
      <c r="C1595" s="143"/>
      <c r="D1595" s="143"/>
      <c r="E1595" s="143"/>
      <c r="F1595" s="144"/>
      <c r="G1595" s="143"/>
      <c r="H1595" s="274"/>
      <c r="I1595" s="274"/>
      <c r="J1595" s="274"/>
      <c r="K1595" s="44"/>
      <c r="L1595" s="44"/>
      <c r="M1595" s="44"/>
      <c r="N1595" s="44"/>
      <c r="O1595" s="44"/>
      <c r="P1595" s="44"/>
      <c r="Q1595" s="44"/>
    </row>
    <row r="1596">
      <c r="A1596" s="34"/>
      <c r="B1596" s="269"/>
      <c r="C1596" s="143"/>
      <c r="D1596" s="143"/>
      <c r="E1596" s="143"/>
      <c r="F1596" s="144"/>
      <c r="G1596" s="143"/>
      <c r="H1596" s="274"/>
      <c r="I1596" s="274"/>
      <c r="J1596" s="274"/>
      <c r="K1596" s="44"/>
      <c r="L1596" s="44"/>
      <c r="M1596" s="44"/>
      <c r="N1596" s="44"/>
      <c r="O1596" s="44"/>
      <c r="P1596" s="44"/>
      <c r="Q1596" s="44"/>
    </row>
    <row r="1597">
      <c r="A1597" s="34"/>
      <c r="B1597" s="269"/>
      <c r="C1597" s="143"/>
      <c r="D1597" s="143"/>
      <c r="E1597" s="143"/>
      <c r="F1597" s="144"/>
      <c r="G1597" s="143"/>
      <c r="H1597" s="274"/>
      <c r="I1597" s="274"/>
      <c r="J1597" s="274"/>
      <c r="K1597" s="44"/>
      <c r="L1597" s="44"/>
      <c r="M1597" s="44"/>
      <c r="N1597" s="44"/>
      <c r="O1597" s="44"/>
      <c r="P1597" s="44"/>
      <c r="Q1597" s="44"/>
    </row>
    <row r="1598">
      <c r="A1598" s="34"/>
      <c r="B1598" s="269"/>
      <c r="C1598" s="143"/>
      <c r="D1598" s="143"/>
      <c r="E1598" s="143"/>
      <c r="F1598" s="144"/>
      <c r="G1598" s="143"/>
      <c r="H1598" s="274"/>
      <c r="I1598" s="274"/>
      <c r="J1598" s="274"/>
      <c r="K1598" s="44"/>
      <c r="L1598" s="44"/>
      <c r="M1598" s="44"/>
      <c r="N1598" s="44"/>
      <c r="O1598" s="44"/>
      <c r="P1598" s="44"/>
      <c r="Q1598" s="44"/>
    </row>
    <row r="1599">
      <c r="A1599" s="34"/>
      <c r="B1599" s="269"/>
      <c r="C1599" s="143"/>
      <c r="D1599" s="143"/>
      <c r="E1599" s="143"/>
      <c r="F1599" s="144"/>
      <c r="G1599" s="143"/>
      <c r="H1599" s="274"/>
      <c r="I1599" s="274"/>
      <c r="J1599" s="274"/>
      <c r="K1599" s="44"/>
      <c r="L1599" s="44"/>
      <c r="M1599" s="44"/>
      <c r="N1599" s="44"/>
      <c r="O1599" s="44"/>
      <c r="P1599" s="44"/>
      <c r="Q1599" s="44"/>
    </row>
    <row r="1600">
      <c r="A1600" s="34"/>
      <c r="B1600" s="269"/>
      <c r="C1600" s="143"/>
      <c r="D1600" s="143"/>
      <c r="E1600" s="143"/>
      <c r="F1600" s="144"/>
      <c r="G1600" s="143"/>
      <c r="H1600" s="274"/>
      <c r="I1600" s="274"/>
      <c r="J1600" s="274"/>
      <c r="K1600" s="44"/>
      <c r="L1600" s="44"/>
      <c r="M1600" s="44"/>
      <c r="N1600" s="44"/>
      <c r="O1600" s="44"/>
      <c r="P1600" s="44"/>
      <c r="Q1600" s="44"/>
    </row>
    <row r="1601">
      <c r="A1601" s="34"/>
      <c r="B1601" s="269"/>
      <c r="C1601" s="143"/>
      <c r="D1601" s="143"/>
      <c r="E1601" s="143"/>
      <c r="F1601" s="144"/>
      <c r="G1601" s="143"/>
      <c r="H1601" s="274"/>
      <c r="I1601" s="274"/>
      <c r="J1601" s="274"/>
      <c r="K1601" s="44"/>
      <c r="L1601" s="44"/>
      <c r="M1601" s="44"/>
      <c r="N1601" s="44"/>
      <c r="O1601" s="44"/>
      <c r="P1601" s="44"/>
      <c r="Q1601" s="44"/>
    </row>
    <row r="1602">
      <c r="A1602" s="34"/>
      <c r="B1602" s="269"/>
      <c r="C1602" s="143"/>
      <c r="D1602" s="143"/>
      <c r="E1602" s="143"/>
      <c r="F1602" s="144"/>
      <c r="G1602" s="143"/>
      <c r="H1602" s="274"/>
      <c r="I1602" s="274"/>
      <c r="J1602" s="274"/>
      <c r="K1602" s="44"/>
      <c r="L1602" s="44"/>
      <c r="M1602" s="44"/>
      <c r="N1602" s="44"/>
      <c r="O1602" s="44"/>
      <c r="P1602" s="44"/>
      <c r="Q1602" s="44"/>
    </row>
    <row r="1603">
      <c r="A1603" s="34"/>
      <c r="B1603" s="269"/>
      <c r="C1603" s="143"/>
      <c r="D1603" s="143"/>
      <c r="E1603" s="143"/>
      <c r="F1603" s="144"/>
      <c r="G1603" s="143"/>
      <c r="H1603" s="274"/>
      <c r="I1603" s="274"/>
      <c r="J1603" s="274"/>
      <c r="K1603" s="44"/>
      <c r="L1603" s="44"/>
      <c r="M1603" s="44"/>
      <c r="N1603" s="44"/>
      <c r="O1603" s="44"/>
      <c r="P1603" s="44"/>
      <c r="Q1603" s="44"/>
    </row>
    <row r="1604">
      <c r="A1604" s="34"/>
      <c r="B1604" s="269"/>
      <c r="C1604" s="143"/>
      <c r="D1604" s="143"/>
      <c r="E1604" s="143"/>
      <c r="F1604" s="144"/>
      <c r="G1604" s="143"/>
      <c r="H1604" s="274"/>
      <c r="I1604" s="274"/>
      <c r="J1604" s="274"/>
      <c r="K1604" s="44"/>
      <c r="L1604" s="44"/>
      <c r="M1604" s="44"/>
      <c r="N1604" s="44"/>
      <c r="O1604" s="44"/>
      <c r="P1604" s="44"/>
      <c r="Q1604" s="44"/>
    </row>
    <row r="1605">
      <c r="A1605" s="34"/>
      <c r="B1605" s="269"/>
      <c r="C1605" s="143"/>
      <c r="D1605" s="143"/>
      <c r="E1605" s="143"/>
      <c r="F1605" s="144"/>
      <c r="G1605" s="143"/>
      <c r="H1605" s="274"/>
      <c r="I1605" s="274"/>
      <c r="J1605" s="274"/>
      <c r="K1605" s="44"/>
      <c r="L1605" s="44"/>
      <c r="M1605" s="44"/>
      <c r="N1605" s="44"/>
      <c r="O1605" s="44"/>
      <c r="P1605" s="44"/>
      <c r="Q1605" s="44"/>
    </row>
    <row r="1606">
      <c r="A1606" s="34"/>
      <c r="B1606" s="269"/>
      <c r="C1606" s="143"/>
      <c r="D1606" s="143"/>
      <c r="E1606" s="143"/>
      <c r="F1606" s="144"/>
      <c r="G1606" s="143"/>
      <c r="H1606" s="274"/>
      <c r="I1606" s="274"/>
      <c r="J1606" s="274"/>
      <c r="K1606" s="44"/>
      <c r="L1606" s="44"/>
      <c r="M1606" s="44"/>
      <c r="N1606" s="44"/>
      <c r="O1606" s="44"/>
      <c r="P1606" s="44"/>
      <c r="Q1606" s="44"/>
    </row>
    <row r="1607">
      <c r="A1607" s="34"/>
      <c r="B1607" s="269"/>
      <c r="C1607" s="143"/>
      <c r="D1607" s="143"/>
      <c r="E1607" s="143"/>
      <c r="F1607" s="144"/>
      <c r="G1607" s="143"/>
      <c r="H1607" s="274"/>
      <c r="I1607" s="274"/>
      <c r="J1607" s="274"/>
      <c r="K1607" s="44"/>
      <c r="L1607" s="44"/>
      <c r="M1607" s="44"/>
      <c r="N1607" s="44"/>
      <c r="O1607" s="44"/>
      <c r="P1607" s="44"/>
      <c r="Q1607" s="44"/>
    </row>
    <row r="1608">
      <c r="A1608" s="34"/>
      <c r="B1608" s="269"/>
      <c r="C1608" s="143"/>
      <c r="D1608" s="143"/>
      <c r="E1608" s="143"/>
      <c r="F1608" s="144"/>
      <c r="G1608" s="143"/>
      <c r="H1608" s="274"/>
      <c r="I1608" s="274"/>
      <c r="J1608" s="274"/>
      <c r="K1608" s="44"/>
      <c r="L1608" s="44"/>
      <c r="M1608" s="44"/>
      <c r="N1608" s="44"/>
      <c r="O1608" s="44"/>
      <c r="P1608" s="44"/>
      <c r="Q1608" s="44"/>
    </row>
    <row r="1609">
      <c r="A1609" s="34"/>
      <c r="B1609" s="269"/>
      <c r="C1609" s="143"/>
      <c r="D1609" s="143"/>
      <c r="E1609" s="143"/>
      <c r="F1609" s="144"/>
      <c r="G1609" s="143"/>
      <c r="H1609" s="274"/>
      <c r="I1609" s="274"/>
      <c r="J1609" s="274"/>
      <c r="K1609" s="44"/>
      <c r="L1609" s="44"/>
      <c r="M1609" s="44"/>
      <c r="N1609" s="44"/>
      <c r="O1609" s="44"/>
      <c r="P1609" s="44"/>
      <c r="Q1609" s="44"/>
    </row>
    <row r="1610">
      <c r="A1610" s="34"/>
      <c r="B1610" s="269"/>
      <c r="C1610" s="143"/>
      <c r="D1610" s="143"/>
      <c r="E1610" s="143"/>
      <c r="F1610" s="144"/>
      <c r="G1610" s="143"/>
      <c r="H1610" s="274"/>
      <c r="I1610" s="274"/>
      <c r="J1610" s="274"/>
      <c r="K1610" s="44"/>
      <c r="L1610" s="44"/>
      <c r="M1610" s="44"/>
      <c r="N1610" s="44"/>
      <c r="O1610" s="44"/>
      <c r="P1610" s="44"/>
      <c r="Q1610" s="44"/>
    </row>
    <row r="1611">
      <c r="A1611" s="34"/>
      <c r="B1611" s="269"/>
      <c r="C1611" s="143"/>
      <c r="D1611" s="143"/>
      <c r="E1611" s="143"/>
      <c r="F1611" s="144"/>
      <c r="G1611" s="143"/>
      <c r="H1611" s="274"/>
      <c r="I1611" s="274"/>
      <c r="J1611" s="274"/>
      <c r="K1611" s="44"/>
      <c r="L1611" s="44"/>
      <c r="M1611" s="44"/>
      <c r="N1611" s="44"/>
      <c r="O1611" s="44"/>
      <c r="P1611" s="44"/>
      <c r="Q1611" s="44"/>
    </row>
    <row r="1612">
      <c r="A1612" s="34"/>
      <c r="B1612" s="269"/>
      <c r="C1612" s="143"/>
      <c r="D1612" s="143"/>
      <c r="E1612" s="143"/>
      <c r="F1612" s="144"/>
      <c r="G1612" s="143"/>
      <c r="H1612" s="274"/>
      <c r="I1612" s="274"/>
      <c r="J1612" s="274"/>
      <c r="K1612" s="44"/>
      <c r="L1612" s="44"/>
      <c r="M1612" s="44"/>
      <c r="N1612" s="44"/>
      <c r="O1612" s="44"/>
      <c r="P1612" s="44"/>
      <c r="Q1612" s="44"/>
    </row>
    <row r="1613">
      <c r="A1613" s="34"/>
      <c r="B1613" s="269"/>
      <c r="C1613" s="143"/>
      <c r="D1613" s="143"/>
      <c r="E1613" s="143"/>
      <c r="F1613" s="144"/>
      <c r="G1613" s="143"/>
      <c r="H1613" s="274"/>
      <c r="I1613" s="274"/>
      <c r="J1613" s="274"/>
      <c r="K1613" s="44"/>
      <c r="L1613" s="44"/>
      <c r="M1613" s="44"/>
      <c r="N1613" s="44"/>
      <c r="O1613" s="44"/>
      <c r="P1613" s="44"/>
      <c r="Q1613" s="44"/>
    </row>
    <row r="1614">
      <c r="A1614" s="34"/>
      <c r="B1614" s="269"/>
      <c r="C1614" s="143"/>
      <c r="D1614" s="143"/>
      <c r="E1614" s="143"/>
      <c r="F1614" s="144"/>
      <c r="G1614" s="143"/>
      <c r="H1614" s="274"/>
      <c r="I1614" s="274"/>
      <c r="J1614" s="274"/>
      <c r="K1614" s="44"/>
      <c r="L1614" s="44"/>
      <c r="M1614" s="44"/>
      <c r="N1614" s="44"/>
      <c r="O1614" s="44"/>
      <c r="P1614" s="44"/>
      <c r="Q1614" s="44"/>
    </row>
    <row r="1615">
      <c r="A1615" s="34"/>
      <c r="B1615" s="269"/>
      <c r="C1615" s="143"/>
      <c r="D1615" s="143"/>
      <c r="E1615" s="143"/>
      <c r="F1615" s="144"/>
      <c r="G1615" s="143"/>
      <c r="H1615" s="274"/>
      <c r="I1615" s="274"/>
      <c r="J1615" s="274"/>
      <c r="K1615" s="44"/>
      <c r="L1615" s="44"/>
      <c r="M1615" s="44"/>
      <c r="N1615" s="44"/>
      <c r="O1615" s="44"/>
      <c r="P1615" s="44"/>
      <c r="Q1615" s="44"/>
    </row>
    <row r="1616">
      <c r="A1616" s="34"/>
      <c r="B1616" s="269"/>
      <c r="C1616" s="143"/>
      <c r="D1616" s="143"/>
      <c r="E1616" s="143"/>
      <c r="F1616" s="144"/>
      <c r="G1616" s="143"/>
      <c r="H1616" s="274"/>
      <c r="I1616" s="274"/>
      <c r="J1616" s="274"/>
      <c r="K1616" s="44"/>
      <c r="L1616" s="44"/>
      <c r="M1616" s="44"/>
      <c r="N1616" s="44"/>
      <c r="O1616" s="44"/>
      <c r="P1616" s="44"/>
      <c r="Q1616" s="44"/>
    </row>
    <row r="1617">
      <c r="A1617" s="34"/>
      <c r="B1617" s="269"/>
      <c r="C1617" s="143"/>
      <c r="D1617" s="143"/>
      <c r="E1617" s="143"/>
      <c r="F1617" s="144"/>
      <c r="G1617" s="143"/>
      <c r="H1617" s="274"/>
      <c r="I1617" s="274"/>
      <c r="J1617" s="274"/>
      <c r="K1617" s="44"/>
      <c r="L1617" s="44"/>
      <c r="M1617" s="44"/>
      <c r="N1617" s="44"/>
      <c r="O1617" s="44"/>
      <c r="P1617" s="44"/>
      <c r="Q1617" s="44"/>
    </row>
    <row r="1618">
      <c r="A1618" s="34"/>
      <c r="B1618" s="269"/>
      <c r="C1618" s="143"/>
      <c r="D1618" s="143"/>
      <c r="E1618" s="143"/>
      <c r="F1618" s="144"/>
      <c r="G1618" s="143"/>
      <c r="H1618" s="274"/>
      <c r="I1618" s="274"/>
      <c r="J1618" s="274"/>
      <c r="K1618" s="44"/>
      <c r="L1618" s="44"/>
      <c r="M1618" s="44"/>
      <c r="N1618" s="44"/>
      <c r="O1618" s="44"/>
      <c r="P1618" s="44"/>
      <c r="Q1618" s="44"/>
    </row>
    <row r="1619">
      <c r="A1619" s="34"/>
      <c r="B1619" s="269"/>
      <c r="C1619" s="143"/>
      <c r="D1619" s="143"/>
      <c r="E1619" s="143"/>
      <c r="F1619" s="144"/>
      <c r="G1619" s="143"/>
      <c r="H1619" s="274"/>
      <c r="I1619" s="274"/>
      <c r="J1619" s="274"/>
      <c r="K1619" s="44"/>
      <c r="L1619" s="44"/>
      <c r="M1619" s="44"/>
      <c r="N1619" s="44"/>
      <c r="O1619" s="44"/>
      <c r="P1619" s="44"/>
      <c r="Q1619" s="44"/>
    </row>
    <row r="1620">
      <c r="A1620" s="34"/>
      <c r="B1620" s="269"/>
      <c r="C1620" s="143"/>
      <c r="D1620" s="143"/>
      <c r="E1620" s="143"/>
      <c r="F1620" s="144"/>
      <c r="G1620" s="143"/>
      <c r="H1620" s="274"/>
      <c r="I1620" s="274"/>
      <c r="J1620" s="274"/>
      <c r="K1620" s="44"/>
      <c r="L1620" s="44"/>
      <c r="M1620" s="44"/>
      <c r="N1620" s="44"/>
      <c r="O1620" s="44"/>
      <c r="P1620" s="44"/>
      <c r="Q1620" s="44"/>
    </row>
    <row r="1621">
      <c r="A1621" s="34"/>
      <c r="B1621" s="269"/>
      <c r="C1621" s="143"/>
      <c r="D1621" s="143"/>
      <c r="E1621" s="143"/>
      <c r="F1621" s="144"/>
      <c r="G1621" s="143"/>
      <c r="H1621" s="274"/>
      <c r="I1621" s="274"/>
      <c r="J1621" s="274"/>
      <c r="K1621" s="44"/>
      <c r="L1621" s="44"/>
      <c r="M1621" s="44"/>
      <c r="N1621" s="44"/>
      <c r="O1621" s="44"/>
      <c r="P1621" s="44"/>
      <c r="Q1621" s="44"/>
    </row>
    <row r="1622">
      <c r="A1622" s="34"/>
      <c r="B1622" s="269"/>
      <c r="C1622" s="143"/>
      <c r="D1622" s="143"/>
      <c r="E1622" s="143"/>
      <c r="F1622" s="144"/>
      <c r="G1622" s="143"/>
      <c r="H1622" s="274"/>
      <c r="I1622" s="274"/>
      <c r="J1622" s="274"/>
      <c r="K1622" s="44"/>
      <c r="L1622" s="44"/>
      <c r="M1622" s="44"/>
      <c r="N1622" s="44"/>
      <c r="O1622" s="44"/>
      <c r="P1622" s="44"/>
      <c r="Q1622" s="44"/>
    </row>
    <row r="1623">
      <c r="A1623" s="34"/>
      <c r="B1623" s="269"/>
      <c r="C1623" s="143"/>
      <c r="D1623" s="143"/>
      <c r="E1623" s="143"/>
      <c r="F1623" s="144"/>
      <c r="G1623" s="143"/>
      <c r="H1623" s="274"/>
      <c r="I1623" s="274"/>
      <c r="J1623" s="274"/>
      <c r="K1623" s="44"/>
      <c r="L1623" s="44"/>
      <c r="M1623" s="44"/>
      <c r="N1623" s="44"/>
      <c r="O1623" s="44"/>
      <c r="P1623" s="44"/>
      <c r="Q1623" s="44"/>
    </row>
    <row r="1624">
      <c r="A1624" s="34"/>
      <c r="B1624" s="269"/>
      <c r="C1624" s="143"/>
      <c r="D1624" s="143"/>
      <c r="E1624" s="143"/>
      <c r="F1624" s="144"/>
      <c r="G1624" s="143"/>
      <c r="H1624" s="274"/>
      <c r="I1624" s="274"/>
      <c r="J1624" s="274"/>
      <c r="K1624" s="44"/>
      <c r="L1624" s="44"/>
      <c r="M1624" s="44"/>
      <c r="N1624" s="44"/>
      <c r="O1624" s="44"/>
      <c r="P1624" s="44"/>
      <c r="Q1624" s="44"/>
    </row>
    <row r="1625">
      <c r="A1625" s="34"/>
      <c r="B1625" s="269"/>
      <c r="C1625" s="143"/>
      <c r="D1625" s="143"/>
      <c r="E1625" s="143"/>
      <c r="F1625" s="144"/>
      <c r="G1625" s="143"/>
      <c r="H1625" s="274"/>
      <c r="I1625" s="274"/>
      <c r="J1625" s="274"/>
      <c r="K1625" s="44"/>
      <c r="L1625" s="44"/>
      <c r="M1625" s="44"/>
      <c r="N1625" s="44"/>
      <c r="O1625" s="44"/>
      <c r="P1625" s="44"/>
      <c r="Q1625" s="44"/>
    </row>
    <row r="1626">
      <c r="A1626" s="34"/>
      <c r="B1626" s="269"/>
      <c r="C1626" s="143"/>
      <c r="D1626" s="143"/>
      <c r="E1626" s="143"/>
      <c r="F1626" s="144"/>
      <c r="G1626" s="143"/>
      <c r="H1626" s="274"/>
      <c r="I1626" s="274"/>
      <c r="J1626" s="274"/>
      <c r="K1626" s="44"/>
      <c r="L1626" s="44"/>
      <c r="M1626" s="44"/>
      <c r="N1626" s="44"/>
      <c r="O1626" s="44"/>
      <c r="P1626" s="44"/>
      <c r="Q1626" s="44"/>
    </row>
    <row r="1627">
      <c r="A1627" s="34"/>
      <c r="B1627" s="269"/>
      <c r="C1627" s="143"/>
      <c r="D1627" s="143"/>
      <c r="E1627" s="143"/>
      <c r="F1627" s="144"/>
      <c r="G1627" s="143"/>
      <c r="H1627" s="274"/>
      <c r="I1627" s="274"/>
      <c r="J1627" s="274"/>
      <c r="K1627" s="44"/>
      <c r="L1627" s="44"/>
      <c r="M1627" s="44"/>
      <c r="N1627" s="44"/>
      <c r="O1627" s="44"/>
      <c r="P1627" s="44"/>
      <c r="Q1627" s="44"/>
    </row>
    <row r="1628">
      <c r="A1628" s="34"/>
      <c r="B1628" s="269"/>
      <c r="C1628" s="143"/>
      <c r="D1628" s="143"/>
      <c r="E1628" s="143"/>
      <c r="F1628" s="144"/>
      <c r="G1628" s="143"/>
      <c r="H1628" s="274"/>
      <c r="I1628" s="274"/>
      <c r="J1628" s="274"/>
      <c r="K1628" s="44"/>
      <c r="L1628" s="44"/>
      <c r="M1628" s="44"/>
      <c r="N1628" s="44"/>
      <c r="O1628" s="44"/>
      <c r="P1628" s="44"/>
      <c r="Q1628" s="44"/>
    </row>
    <row r="1629">
      <c r="A1629" s="34"/>
      <c r="B1629" s="269"/>
      <c r="C1629" s="143"/>
      <c r="D1629" s="143"/>
      <c r="E1629" s="143"/>
      <c r="F1629" s="144"/>
      <c r="G1629" s="143"/>
      <c r="H1629" s="274"/>
      <c r="I1629" s="274"/>
      <c r="J1629" s="274"/>
      <c r="K1629" s="44"/>
      <c r="L1629" s="44"/>
      <c r="M1629" s="44"/>
      <c r="N1629" s="44"/>
      <c r="O1629" s="44"/>
      <c r="P1629" s="44"/>
      <c r="Q1629" s="44"/>
    </row>
    <row r="1630">
      <c r="A1630" s="34"/>
      <c r="B1630" s="269"/>
      <c r="C1630" s="143"/>
      <c r="D1630" s="143"/>
      <c r="E1630" s="143"/>
      <c r="F1630" s="144"/>
      <c r="G1630" s="143"/>
      <c r="H1630" s="274"/>
      <c r="I1630" s="274"/>
      <c r="J1630" s="274"/>
      <c r="K1630" s="44"/>
      <c r="L1630" s="44"/>
      <c r="M1630" s="44"/>
      <c r="N1630" s="44"/>
      <c r="O1630" s="44"/>
      <c r="P1630" s="44"/>
      <c r="Q1630" s="44"/>
    </row>
    <row r="1631">
      <c r="A1631" s="34"/>
      <c r="B1631" s="269"/>
      <c r="C1631" s="143"/>
      <c r="D1631" s="143"/>
      <c r="E1631" s="143"/>
      <c r="F1631" s="144"/>
      <c r="G1631" s="143"/>
      <c r="H1631" s="274"/>
      <c r="I1631" s="274"/>
      <c r="J1631" s="274"/>
      <c r="K1631" s="44"/>
      <c r="L1631" s="44"/>
      <c r="M1631" s="44"/>
      <c r="N1631" s="44"/>
      <c r="O1631" s="44"/>
      <c r="P1631" s="44"/>
      <c r="Q1631" s="44"/>
    </row>
    <row r="1632">
      <c r="A1632" s="34"/>
      <c r="B1632" s="269"/>
      <c r="C1632" s="143"/>
      <c r="D1632" s="143"/>
      <c r="E1632" s="143"/>
      <c r="F1632" s="144"/>
      <c r="G1632" s="143"/>
      <c r="H1632" s="274"/>
      <c r="I1632" s="274"/>
      <c r="J1632" s="274"/>
      <c r="K1632" s="44"/>
      <c r="L1632" s="44"/>
      <c r="M1632" s="44"/>
      <c r="N1632" s="44"/>
      <c r="O1632" s="44"/>
      <c r="P1632" s="44"/>
      <c r="Q1632" s="44"/>
    </row>
    <row r="1633">
      <c r="A1633" s="34"/>
      <c r="B1633" s="269"/>
      <c r="C1633" s="143"/>
      <c r="D1633" s="143"/>
      <c r="E1633" s="143"/>
      <c r="F1633" s="144"/>
      <c r="G1633" s="143"/>
      <c r="H1633" s="274"/>
      <c r="I1633" s="274"/>
      <c r="J1633" s="274"/>
      <c r="K1633" s="44"/>
      <c r="L1633" s="44"/>
      <c r="M1633" s="44"/>
      <c r="N1633" s="44"/>
      <c r="O1633" s="44"/>
      <c r="P1633" s="44"/>
      <c r="Q1633" s="44"/>
    </row>
    <row r="1634">
      <c r="A1634" s="34"/>
      <c r="B1634" s="269"/>
      <c r="C1634" s="143"/>
      <c r="D1634" s="143"/>
      <c r="E1634" s="143"/>
      <c r="F1634" s="144"/>
      <c r="G1634" s="143"/>
      <c r="H1634" s="274"/>
      <c r="I1634" s="274"/>
      <c r="J1634" s="274"/>
      <c r="K1634" s="44"/>
      <c r="L1634" s="44"/>
      <c r="M1634" s="44"/>
      <c r="N1634" s="44"/>
      <c r="O1634" s="44"/>
      <c r="P1634" s="44"/>
      <c r="Q1634" s="44"/>
    </row>
    <row r="1635">
      <c r="A1635" s="34"/>
      <c r="B1635" s="269"/>
      <c r="C1635" s="143"/>
      <c r="D1635" s="143"/>
      <c r="E1635" s="143"/>
      <c r="F1635" s="144"/>
      <c r="G1635" s="143"/>
      <c r="H1635" s="274"/>
      <c r="I1635" s="274"/>
      <c r="J1635" s="274"/>
      <c r="K1635" s="44"/>
      <c r="L1635" s="44"/>
      <c r="M1635" s="44"/>
      <c r="N1635" s="44"/>
      <c r="O1635" s="44"/>
      <c r="P1635" s="44"/>
      <c r="Q1635" s="44"/>
    </row>
    <row r="1636">
      <c r="A1636" s="34"/>
      <c r="B1636" s="269"/>
      <c r="C1636" s="143"/>
      <c r="D1636" s="143"/>
      <c r="E1636" s="143"/>
      <c r="F1636" s="144"/>
      <c r="G1636" s="143"/>
      <c r="H1636" s="274"/>
      <c r="I1636" s="274"/>
      <c r="J1636" s="274"/>
      <c r="K1636" s="44"/>
      <c r="L1636" s="44"/>
      <c r="M1636" s="44"/>
      <c r="N1636" s="44"/>
      <c r="O1636" s="44"/>
      <c r="P1636" s="44"/>
      <c r="Q1636" s="44"/>
    </row>
    <row r="1637">
      <c r="A1637" s="34"/>
      <c r="B1637" s="269"/>
      <c r="C1637" s="143"/>
      <c r="D1637" s="143"/>
      <c r="E1637" s="143"/>
      <c r="F1637" s="144"/>
      <c r="G1637" s="143"/>
      <c r="H1637" s="274"/>
      <c r="I1637" s="274"/>
      <c r="J1637" s="274"/>
      <c r="K1637" s="44"/>
      <c r="L1637" s="44"/>
      <c r="M1637" s="44"/>
      <c r="N1637" s="44"/>
      <c r="O1637" s="44"/>
      <c r="P1637" s="44"/>
      <c r="Q1637" s="44"/>
    </row>
    <row r="1638">
      <c r="A1638" s="34"/>
      <c r="B1638" s="269"/>
      <c r="C1638" s="143"/>
      <c r="D1638" s="143"/>
      <c r="E1638" s="143"/>
      <c r="F1638" s="144"/>
      <c r="G1638" s="143"/>
      <c r="H1638" s="274"/>
      <c r="I1638" s="274"/>
      <c r="J1638" s="274"/>
      <c r="K1638" s="44"/>
      <c r="L1638" s="44"/>
      <c r="M1638" s="44"/>
      <c r="N1638" s="44"/>
      <c r="O1638" s="44"/>
      <c r="P1638" s="44"/>
      <c r="Q1638" s="44"/>
    </row>
    <row r="1639">
      <c r="A1639" s="34"/>
      <c r="B1639" s="269"/>
      <c r="C1639" s="143"/>
      <c r="D1639" s="143"/>
      <c r="E1639" s="143"/>
      <c r="F1639" s="144"/>
      <c r="G1639" s="143"/>
      <c r="H1639" s="274"/>
      <c r="I1639" s="274"/>
      <c r="J1639" s="274"/>
      <c r="K1639" s="44"/>
      <c r="L1639" s="44"/>
      <c r="M1639" s="44"/>
      <c r="N1639" s="44"/>
      <c r="O1639" s="44"/>
      <c r="P1639" s="44"/>
      <c r="Q1639" s="44"/>
    </row>
    <row r="1640">
      <c r="A1640" s="34"/>
      <c r="B1640" s="269"/>
      <c r="C1640" s="143"/>
      <c r="D1640" s="143"/>
      <c r="E1640" s="143"/>
      <c r="F1640" s="144"/>
      <c r="G1640" s="143"/>
      <c r="H1640" s="274"/>
      <c r="I1640" s="274"/>
      <c r="J1640" s="274"/>
      <c r="K1640" s="44"/>
      <c r="L1640" s="44"/>
      <c r="M1640" s="44"/>
      <c r="N1640" s="44"/>
      <c r="O1640" s="44"/>
      <c r="P1640" s="44"/>
      <c r="Q1640" s="44"/>
    </row>
    <row r="1641">
      <c r="A1641" s="34"/>
      <c r="B1641" s="269"/>
      <c r="C1641" s="143"/>
      <c r="D1641" s="143"/>
      <c r="E1641" s="143"/>
      <c r="F1641" s="144"/>
      <c r="G1641" s="143"/>
      <c r="H1641" s="274"/>
      <c r="I1641" s="274"/>
      <c r="J1641" s="274"/>
      <c r="K1641" s="44"/>
      <c r="L1641" s="44"/>
      <c r="M1641" s="44"/>
      <c r="N1641" s="44"/>
      <c r="O1641" s="44"/>
      <c r="P1641" s="44"/>
      <c r="Q1641" s="44"/>
    </row>
    <row r="1642">
      <c r="A1642" s="34"/>
      <c r="B1642" s="269"/>
      <c r="C1642" s="143"/>
      <c r="D1642" s="143"/>
      <c r="E1642" s="143"/>
      <c r="F1642" s="144"/>
      <c r="G1642" s="143"/>
      <c r="H1642" s="274"/>
      <c r="I1642" s="274"/>
      <c r="J1642" s="274"/>
      <c r="K1642" s="44"/>
      <c r="L1642" s="44"/>
      <c r="M1642" s="44"/>
      <c r="N1642" s="44"/>
      <c r="O1642" s="44"/>
      <c r="P1642" s="44"/>
      <c r="Q1642" s="44"/>
    </row>
    <row r="1643">
      <c r="A1643" s="34"/>
      <c r="B1643" s="269"/>
      <c r="C1643" s="143"/>
      <c r="D1643" s="143"/>
      <c r="E1643" s="143"/>
      <c r="F1643" s="144"/>
      <c r="G1643" s="143"/>
      <c r="H1643" s="274"/>
      <c r="I1643" s="274"/>
      <c r="J1643" s="274"/>
      <c r="K1643" s="44"/>
      <c r="L1643" s="44"/>
      <c r="M1643" s="44"/>
      <c r="N1643" s="44"/>
      <c r="O1643" s="44"/>
      <c r="P1643" s="44"/>
      <c r="Q1643" s="44"/>
    </row>
    <row r="1644">
      <c r="A1644" s="34"/>
      <c r="B1644" s="269"/>
      <c r="C1644" s="143"/>
      <c r="D1644" s="143"/>
      <c r="E1644" s="143"/>
      <c r="F1644" s="144"/>
      <c r="G1644" s="143"/>
      <c r="H1644" s="274"/>
      <c r="I1644" s="274"/>
      <c r="J1644" s="274"/>
      <c r="K1644" s="44"/>
      <c r="L1644" s="44"/>
      <c r="M1644" s="44"/>
      <c r="N1644" s="44"/>
      <c r="O1644" s="44"/>
      <c r="P1644" s="44"/>
      <c r="Q1644" s="44"/>
    </row>
    <row r="1645">
      <c r="A1645" s="34"/>
      <c r="B1645" s="269"/>
      <c r="C1645" s="143"/>
      <c r="D1645" s="143"/>
      <c r="E1645" s="143"/>
      <c r="F1645" s="144"/>
      <c r="G1645" s="143"/>
      <c r="H1645" s="274"/>
      <c r="I1645" s="274"/>
      <c r="J1645" s="274"/>
      <c r="K1645" s="44"/>
      <c r="L1645" s="44"/>
      <c r="M1645" s="44"/>
      <c r="N1645" s="44"/>
      <c r="O1645" s="44"/>
      <c r="P1645" s="44"/>
      <c r="Q1645" s="44"/>
    </row>
    <row r="1646">
      <c r="A1646" s="34"/>
      <c r="B1646" s="269"/>
      <c r="C1646" s="143"/>
      <c r="D1646" s="143"/>
      <c r="E1646" s="143"/>
      <c r="F1646" s="144"/>
      <c r="G1646" s="143"/>
      <c r="H1646" s="274"/>
      <c r="I1646" s="274"/>
      <c r="J1646" s="274"/>
      <c r="K1646" s="44"/>
      <c r="L1646" s="44"/>
      <c r="M1646" s="44"/>
      <c r="N1646" s="44"/>
      <c r="O1646" s="44"/>
      <c r="P1646" s="44"/>
      <c r="Q1646" s="44"/>
    </row>
    <row r="1647">
      <c r="A1647" s="34"/>
      <c r="B1647" s="269"/>
      <c r="C1647" s="143"/>
      <c r="D1647" s="143"/>
      <c r="E1647" s="143"/>
      <c r="F1647" s="144"/>
      <c r="G1647" s="143"/>
      <c r="H1647" s="274"/>
      <c r="I1647" s="274"/>
      <c r="J1647" s="274"/>
      <c r="K1647" s="44"/>
      <c r="L1647" s="44"/>
      <c r="M1647" s="44"/>
      <c r="N1647" s="44"/>
      <c r="O1647" s="44"/>
      <c r="P1647" s="44"/>
      <c r="Q1647" s="44"/>
    </row>
    <row r="1648">
      <c r="A1648" s="34"/>
      <c r="B1648" s="269"/>
      <c r="C1648" s="143"/>
      <c r="D1648" s="143"/>
      <c r="E1648" s="143"/>
      <c r="F1648" s="144"/>
      <c r="G1648" s="143"/>
      <c r="H1648" s="274"/>
      <c r="I1648" s="274"/>
      <c r="J1648" s="274"/>
      <c r="K1648" s="44"/>
      <c r="L1648" s="44"/>
      <c r="M1648" s="44"/>
      <c r="N1648" s="44"/>
      <c r="O1648" s="44"/>
      <c r="P1648" s="44"/>
      <c r="Q1648" s="44"/>
    </row>
    <row r="1649">
      <c r="A1649" s="34"/>
      <c r="B1649" s="269"/>
      <c r="C1649" s="143"/>
      <c r="D1649" s="143"/>
      <c r="E1649" s="143"/>
      <c r="F1649" s="144"/>
      <c r="G1649" s="143"/>
      <c r="H1649" s="274"/>
      <c r="I1649" s="274"/>
      <c r="J1649" s="274"/>
      <c r="K1649" s="44"/>
      <c r="L1649" s="44"/>
      <c r="M1649" s="44"/>
      <c r="N1649" s="44"/>
      <c r="O1649" s="44"/>
      <c r="P1649" s="44"/>
      <c r="Q1649" s="44"/>
    </row>
    <row r="1650">
      <c r="A1650" s="34"/>
      <c r="B1650" s="269"/>
      <c r="C1650" s="143"/>
      <c r="D1650" s="143"/>
      <c r="E1650" s="143"/>
      <c r="F1650" s="144"/>
      <c r="G1650" s="143"/>
      <c r="H1650" s="274"/>
      <c r="I1650" s="274"/>
      <c r="J1650" s="274"/>
      <c r="K1650" s="44"/>
      <c r="L1650" s="44"/>
      <c r="M1650" s="44"/>
      <c r="N1650" s="44"/>
      <c r="O1650" s="44"/>
      <c r="P1650" s="44"/>
      <c r="Q1650" s="44"/>
    </row>
    <row r="1651">
      <c r="A1651" s="34"/>
      <c r="B1651" s="269"/>
      <c r="C1651" s="143"/>
      <c r="D1651" s="143"/>
      <c r="E1651" s="143"/>
      <c r="F1651" s="144"/>
      <c r="G1651" s="143"/>
      <c r="H1651" s="274"/>
      <c r="I1651" s="274"/>
      <c r="J1651" s="274"/>
      <c r="K1651" s="44"/>
      <c r="L1651" s="44"/>
      <c r="M1651" s="44"/>
      <c r="N1651" s="44"/>
      <c r="O1651" s="44"/>
      <c r="P1651" s="44"/>
      <c r="Q1651" s="44"/>
    </row>
    <row r="1652">
      <c r="A1652" s="34"/>
      <c r="B1652" s="269"/>
      <c r="C1652" s="143"/>
      <c r="D1652" s="143"/>
      <c r="E1652" s="143"/>
      <c r="F1652" s="144"/>
      <c r="G1652" s="143"/>
      <c r="H1652" s="274"/>
      <c r="I1652" s="274"/>
      <c r="J1652" s="274"/>
      <c r="K1652" s="44"/>
      <c r="L1652" s="44"/>
      <c r="M1652" s="44"/>
      <c r="N1652" s="44"/>
      <c r="O1652" s="44"/>
      <c r="P1652" s="44"/>
      <c r="Q1652" s="44"/>
    </row>
    <row r="1653">
      <c r="A1653" s="34"/>
      <c r="B1653" s="269"/>
      <c r="C1653" s="143"/>
      <c r="D1653" s="143"/>
      <c r="E1653" s="143"/>
      <c r="F1653" s="144"/>
      <c r="G1653" s="143"/>
      <c r="H1653" s="274"/>
      <c r="I1653" s="274"/>
      <c r="J1653" s="274"/>
      <c r="K1653" s="44"/>
      <c r="L1653" s="44"/>
      <c r="M1653" s="44"/>
      <c r="N1653" s="44"/>
      <c r="O1653" s="44"/>
      <c r="P1653" s="44"/>
      <c r="Q1653" s="44"/>
    </row>
    <row r="1654">
      <c r="A1654" s="34"/>
      <c r="B1654" s="269"/>
      <c r="C1654" s="143"/>
      <c r="D1654" s="143"/>
      <c r="E1654" s="143"/>
      <c r="F1654" s="144"/>
      <c r="G1654" s="143"/>
      <c r="H1654" s="274"/>
      <c r="I1654" s="274"/>
      <c r="J1654" s="274"/>
      <c r="K1654" s="44"/>
      <c r="L1654" s="44"/>
      <c r="M1654" s="44"/>
      <c r="N1654" s="44"/>
      <c r="O1654" s="44"/>
      <c r="P1654" s="44"/>
      <c r="Q1654" s="44"/>
    </row>
    <row r="1655">
      <c r="A1655" s="34"/>
      <c r="B1655" s="269"/>
      <c r="C1655" s="143"/>
      <c r="D1655" s="143"/>
      <c r="E1655" s="143"/>
      <c r="F1655" s="144"/>
      <c r="G1655" s="143"/>
      <c r="H1655" s="274"/>
      <c r="I1655" s="274"/>
      <c r="J1655" s="274"/>
      <c r="K1655" s="44"/>
      <c r="L1655" s="44"/>
      <c r="M1655" s="44"/>
      <c r="N1655" s="44"/>
      <c r="O1655" s="44"/>
      <c r="P1655" s="44"/>
      <c r="Q1655" s="44"/>
    </row>
    <row r="1656">
      <c r="A1656" s="34"/>
      <c r="B1656" s="269"/>
      <c r="C1656" s="143"/>
      <c r="D1656" s="143"/>
      <c r="E1656" s="143"/>
      <c r="F1656" s="144"/>
      <c r="G1656" s="143"/>
      <c r="H1656" s="274"/>
      <c r="I1656" s="274"/>
      <c r="J1656" s="274"/>
      <c r="K1656" s="44"/>
      <c r="L1656" s="44"/>
      <c r="M1656" s="44"/>
      <c r="N1656" s="44"/>
      <c r="O1656" s="44"/>
      <c r="P1656" s="44"/>
      <c r="Q1656" s="44"/>
    </row>
    <row r="1657">
      <c r="A1657" s="34"/>
      <c r="B1657" s="269"/>
      <c r="C1657" s="143"/>
      <c r="D1657" s="143"/>
      <c r="E1657" s="143"/>
      <c r="F1657" s="144"/>
      <c r="G1657" s="143"/>
      <c r="H1657" s="274"/>
      <c r="I1657" s="274"/>
      <c r="J1657" s="274"/>
      <c r="K1657" s="44"/>
      <c r="L1657" s="44"/>
      <c r="M1657" s="44"/>
      <c r="N1657" s="44"/>
      <c r="O1657" s="44"/>
      <c r="P1657" s="44"/>
      <c r="Q1657" s="44"/>
    </row>
    <row r="1658">
      <c r="A1658" s="34"/>
      <c r="B1658" s="269"/>
      <c r="C1658" s="143"/>
      <c r="D1658" s="143"/>
      <c r="E1658" s="143"/>
      <c r="F1658" s="144"/>
      <c r="G1658" s="143"/>
      <c r="H1658" s="274"/>
      <c r="I1658" s="274"/>
      <c r="J1658" s="274"/>
      <c r="K1658" s="44"/>
      <c r="L1658" s="44"/>
      <c r="M1658" s="44"/>
      <c r="N1658" s="44"/>
      <c r="O1658" s="44"/>
      <c r="P1658" s="44"/>
      <c r="Q1658" s="44"/>
    </row>
    <row r="1659">
      <c r="A1659" s="34"/>
      <c r="B1659" s="269"/>
      <c r="C1659" s="143"/>
      <c r="D1659" s="143"/>
      <c r="E1659" s="143"/>
      <c r="F1659" s="144"/>
      <c r="G1659" s="143"/>
      <c r="H1659" s="274"/>
      <c r="I1659" s="274"/>
      <c r="J1659" s="274"/>
      <c r="K1659" s="44"/>
      <c r="L1659" s="44"/>
      <c r="M1659" s="44"/>
      <c r="N1659" s="44"/>
      <c r="O1659" s="44"/>
      <c r="P1659" s="44"/>
      <c r="Q1659" s="44"/>
    </row>
    <row r="1660">
      <c r="A1660" s="34"/>
      <c r="B1660" s="269"/>
      <c r="C1660" s="143"/>
      <c r="D1660" s="143"/>
      <c r="E1660" s="143"/>
      <c r="F1660" s="144"/>
      <c r="G1660" s="143"/>
      <c r="H1660" s="274"/>
      <c r="I1660" s="274"/>
      <c r="J1660" s="274"/>
      <c r="K1660" s="44"/>
      <c r="L1660" s="44"/>
      <c r="M1660" s="44"/>
      <c r="N1660" s="44"/>
      <c r="O1660" s="44"/>
      <c r="P1660" s="44"/>
      <c r="Q1660" s="44"/>
    </row>
    <row r="1661">
      <c r="A1661" s="34"/>
      <c r="B1661" s="269"/>
      <c r="C1661" s="143"/>
      <c r="D1661" s="143"/>
      <c r="E1661" s="143"/>
      <c r="F1661" s="144"/>
      <c r="G1661" s="143"/>
      <c r="H1661" s="274"/>
      <c r="I1661" s="274"/>
      <c r="J1661" s="274"/>
      <c r="K1661" s="44"/>
      <c r="L1661" s="44"/>
      <c r="M1661" s="44"/>
      <c r="N1661" s="44"/>
      <c r="O1661" s="44"/>
      <c r="P1661" s="44"/>
      <c r="Q1661" s="44"/>
    </row>
    <row r="1662">
      <c r="A1662" s="34"/>
      <c r="B1662" s="269"/>
      <c r="C1662" s="143"/>
      <c r="D1662" s="143"/>
      <c r="E1662" s="143"/>
      <c r="F1662" s="144"/>
      <c r="G1662" s="143"/>
      <c r="H1662" s="274"/>
      <c r="I1662" s="274"/>
      <c r="J1662" s="274"/>
      <c r="K1662" s="44"/>
      <c r="L1662" s="44"/>
      <c r="M1662" s="44"/>
      <c r="N1662" s="44"/>
      <c r="O1662" s="44"/>
      <c r="P1662" s="44"/>
      <c r="Q1662" s="44"/>
    </row>
    <row r="1663">
      <c r="A1663" s="34"/>
      <c r="B1663" s="269"/>
      <c r="C1663" s="143"/>
      <c r="D1663" s="143"/>
      <c r="E1663" s="143"/>
      <c r="F1663" s="144"/>
      <c r="G1663" s="143"/>
      <c r="H1663" s="274"/>
      <c r="I1663" s="274"/>
      <c r="J1663" s="274"/>
      <c r="K1663" s="44"/>
      <c r="L1663" s="44"/>
      <c r="M1663" s="44"/>
      <c r="N1663" s="44"/>
      <c r="O1663" s="44"/>
      <c r="P1663" s="44"/>
      <c r="Q1663" s="44"/>
    </row>
    <row r="1664">
      <c r="A1664" s="34"/>
      <c r="B1664" s="269"/>
      <c r="C1664" s="143"/>
      <c r="D1664" s="143"/>
      <c r="E1664" s="143"/>
      <c r="F1664" s="144"/>
      <c r="G1664" s="143"/>
      <c r="H1664" s="274"/>
      <c r="I1664" s="274"/>
      <c r="J1664" s="274"/>
      <c r="K1664" s="44"/>
      <c r="L1664" s="44"/>
      <c r="M1664" s="44"/>
      <c r="N1664" s="44"/>
      <c r="O1664" s="44"/>
      <c r="P1664" s="44"/>
      <c r="Q1664" s="44"/>
    </row>
    <row r="1665">
      <c r="A1665" s="34"/>
      <c r="B1665" s="269"/>
      <c r="C1665" s="143"/>
      <c r="D1665" s="143"/>
      <c r="E1665" s="143"/>
      <c r="F1665" s="144"/>
      <c r="G1665" s="143"/>
      <c r="H1665" s="274"/>
      <c r="I1665" s="274"/>
      <c r="J1665" s="274"/>
      <c r="K1665" s="44"/>
      <c r="L1665" s="44"/>
      <c r="M1665" s="44"/>
      <c r="N1665" s="44"/>
      <c r="O1665" s="44"/>
      <c r="P1665" s="44"/>
      <c r="Q1665" s="44"/>
    </row>
    <row r="1666">
      <c r="A1666" s="34"/>
      <c r="B1666" s="269"/>
      <c r="C1666" s="143"/>
      <c r="D1666" s="143"/>
      <c r="E1666" s="143"/>
      <c r="F1666" s="144"/>
      <c r="G1666" s="143"/>
      <c r="H1666" s="274"/>
      <c r="I1666" s="274"/>
      <c r="J1666" s="274"/>
      <c r="K1666" s="44"/>
      <c r="L1666" s="44"/>
      <c r="M1666" s="44"/>
      <c r="N1666" s="44"/>
      <c r="O1666" s="44"/>
      <c r="P1666" s="44"/>
      <c r="Q1666" s="44"/>
    </row>
    <row r="1667">
      <c r="A1667" s="34"/>
      <c r="B1667" s="269"/>
      <c r="C1667" s="143"/>
      <c r="D1667" s="143"/>
      <c r="E1667" s="143"/>
      <c r="F1667" s="144"/>
      <c r="G1667" s="143"/>
      <c r="H1667" s="274"/>
      <c r="I1667" s="274"/>
      <c r="J1667" s="274"/>
      <c r="K1667" s="44"/>
      <c r="L1667" s="44"/>
      <c r="M1667" s="44"/>
      <c r="N1667" s="44"/>
      <c r="O1667" s="44"/>
      <c r="P1667" s="44"/>
      <c r="Q1667" s="44"/>
    </row>
    <row r="1668">
      <c r="A1668" s="34"/>
      <c r="B1668" s="269"/>
      <c r="C1668" s="143"/>
      <c r="D1668" s="143"/>
      <c r="E1668" s="143"/>
      <c r="F1668" s="144"/>
      <c r="G1668" s="143"/>
      <c r="H1668" s="274"/>
      <c r="I1668" s="274"/>
      <c r="J1668" s="274"/>
      <c r="K1668" s="44"/>
      <c r="L1668" s="44"/>
      <c r="M1668" s="44"/>
      <c r="N1668" s="44"/>
      <c r="O1668" s="44"/>
      <c r="P1668" s="44"/>
      <c r="Q1668" s="44"/>
    </row>
    <row r="1669">
      <c r="A1669" s="34"/>
      <c r="B1669" s="269"/>
      <c r="C1669" s="143"/>
      <c r="D1669" s="143"/>
      <c r="E1669" s="143"/>
      <c r="F1669" s="144"/>
      <c r="G1669" s="143"/>
      <c r="H1669" s="274"/>
      <c r="I1669" s="274"/>
      <c r="J1669" s="274"/>
      <c r="K1669" s="44"/>
      <c r="L1669" s="44"/>
      <c r="M1669" s="44"/>
      <c r="N1669" s="44"/>
      <c r="O1669" s="44"/>
      <c r="P1669" s="44"/>
      <c r="Q1669" s="44"/>
    </row>
    <row r="1670">
      <c r="A1670" s="34"/>
      <c r="B1670" s="269"/>
      <c r="C1670" s="143"/>
      <c r="D1670" s="143"/>
      <c r="E1670" s="143"/>
      <c r="F1670" s="144"/>
      <c r="G1670" s="143"/>
      <c r="H1670" s="274"/>
      <c r="I1670" s="274"/>
      <c r="J1670" s="274"/>
      <c r="K1670" s="44"/>
      <c r="L1670" s="44"/>
      <c r="M1670" s="44"/>
      <c r="N1670" s="44"/>
      <c r="O1670" s="44"/>
      <c r="P1670" s="44"/>
      <c r="Q1670" s="44"/>
    </row>
    <row r="1671">
      <c r="A1671" s="34"/>
      <c r="B1671" s="269"/>
      <c r="C1671" s="143"/>
      <c r="D1671" s="143"/>
      <c r="E1671" s="143"/>
      <c r="F1671" s="144"/>
      <c r="G1671" s="143"/>
      <c r="H1671" s="274"/>
      <c r="I1671" s="274"/>
      <c r="J1671" s="274"/>
      <c r="K1671" s="44"/>
      <c r="L1671" s="44"/>
      <c r="M1671" s="44"/>
      <c r="N1671" s="44"/>
      <c r="O1671" s="44"/>
      <c r="P1671" s="44"/>
      <c r="Q1671" s="44"/>
    </row>
    <row r="1672">
      <c r="A1672" s="34"/>
      <c r="B1672" s="269"/>
      <c r="C1672" s="143"/>
      <c r="D1672" s="143"/>
      <c r="E1672" s="143"/>
      <c r="F1672" s="144"/>
      <c r="G1672" s="143"/>
      <c r="H1672" s="274"/>
      <c r="I1672" s="274"/>
      <c r="J1672" s="274"/>
      <c r="K1672" s="44"/>
      <c r="L1672" s="44"/>
      <c r="M1672" s="44"/>
      <c r="N1672" s="44"/>
      <c r="O1672" s="44"/>
      <c r="P1672" s="44"/>
      <c r="Q1672" s="44"/>
    </row>
    <row r="1673">
      <c r="A1673" s="34"/>
      <c r="B1673" s="269"/>
      <c r="C1673" s="143"/>
      <c r="D1673" s="143"/>
      <c r="E1673" s="143"/>
      <c r="F1673" s="144"/>
      <c r="G1673" s="143"/>
      <c r="H1673" s="274"/>
      <c r="I1673" s="274"/>
      <c r="J1673" s="274"/>
      <c r="K1673" s="44"/>
      <c r="L1673" s="44"/>
      <c r="M1673" s="44"/>
      <c r="N1673" s="44"/>
      <c r="O1673" s="44"/>
      <c r="P1673" s="44"/>
      <c r="Q1673" s="44"/>
    </row>
    <row r="1674">
      <c r="A1674" s="34"/>
      <c r="B1674" s="269"/>
      <c r="C1674" s="143"/>
      <c r="D1674" s="143"/>
      <c r="E1674" s="143"/>
      <c r="F1674" s="144"/>
      <c r="G1674" s="143"/>
      <c r="H1674" s="274"/>
      <c r="I1674" s="274"/>
      <c r="J1674" s="274"/>
      <c r="K1674" s="44"/>
      <c r="L1674" s="44"/>
      <c r="M1674" s="44"/>
      <c r="N1674" s="44"/>
      <c r="O1674" s="44"/>
      <c r="P1674" s="44"/>
      <c r="Q1674" s="44"/>
    </row>
    <row r="1675">
      <c r="A1675" s="34"/>
      <c r="B1675" s="269"/>
      <c r="C1675" s="143"/>
      <c r="D1675" s="143"/>
      <c r="E1675" s="143"/>
      <c r="F1675" s="144"/>
      <c r="G1675" s="143"/>
      <c r="H1675" s="274"/>
      <c r="I1675" s="274"/>
      <c r="J1675" s="274"/>
      <c r="K1675" s="44"/>
      <c r="L1675" s="44"/>
      <c r="M1675" s="44"/>
      <c r="N1675" s="44"/>
      <c r="O1675" s="44"/>
      <c r="P1675" s="44"/>
      <c r="Q1675" s="44"/>
    </row>
    <row r="1676">
      <c r="A1676" s="34"/>
      <c r="B1676" s="269"/>
      <c r="C1676" s="143"/>
      <c r="D1676" s="143"/>
      <c r="E1676" s="143"/>
      <c r="F1676" s="144"/>
      <c r="G1676" s="143"/>
      <c r="H1676" s="274"/>
      <c r="I1676" s="274"/>
      <c r="J1676" s="274"/>
      <c r="K1676" s="44"/>
      <c r="L1676" s="44"/>
      <c r="M1676" s="44"/>
      <c r="N1676" s="44"/>
      <c r="O1676" s="44"/>
      <c r="P1676" s="44"/>
      <c r="Q1676" s="44"/>
    </row>
    <row r="1677">
      <c r="A1677" s="34"/>
      <c r="B1677" s="269"/>
      <c r="C1677" s="143"/>
      <c r="D1677" s="143"/>
      <c r="E1677" s="143"/>
      <c r="F1677" s="144"/>
      <c r="G1677" s="143"/>
      <c r="H1677" s="274"/>
      <c r="I1677" s="274"/>
      <c r="J1677" s="274"/>
      <c r="K1677" s="44"/>
      <c r="L1677" s="44"/>
      <c r="M1677" s="44"/>
      <c r="N1677" s="44"/>
      <c r="O1677" s="44"/>
      <c r="P1677" s="44"/>
      <c r="Q1677" s="44"/>
    </row>
    <row r="1678">
      <c r="A1678" s="34"/>
      <c r="B1678" s="269"/>
      <c r="C1678" s="143"/>
      <c r="D1678" s="143"/>
      <c r="E1678" s="143"/>
      <c r="F1678" s="144"/>
      <c r="G1678" s="143"/>
      <c r="H1678" s="274"/>
      <c r="I1678" s="274"/>
      <c r="J1678" s="274"/>
      <c r="K1678" s="44"/>
      <c r="L1678" s="44"/>
      <c r="M1678" s="44"/>
      <c r="N1678" s="44"/>
      <c r="O1678" s="44"/>
      <c r="P1678" s="44"/>
      <c r="Q1678" s="44"/>
    </row>
    <row r="1679">
      <c r="A1679" s="34"/>
      <c r="B1679" s="269"/>
      <c r="C1679" s="143"/>
      <c r="D1679" s="143"/>
      <c r="E1679" s="143"/>
      <c r="F1679" s="144"/>
      <c r="G1679" s="143"/>
      <c r="H1679" s="274"/>
      <c r="I1679" s="274"/>
      <c r="J1679" s="274"/>
      <c r="K1679" s="44"/>
      <c r="L1679" s="44"/>
      <c r="M1679" s="44"/>
      <c r="N1679" s="44"/>
      <c r="O1679" s="44"/>
      <c r="P1679" s="44"/>
      <c r="Q1679" s="44"/>
    </row>
    <row r="1680">
      <c r="A1680" s="34"/>
      <c r="B1680" s="269"/>
      <c r="C1680" s="143"/>
      <c r="D1680" s="143"/>
      <c r="E1680" s="143"/>
      <c r="F1680" s="144"/>
      <c r="G1680" s="143"/>
      <c r="H1680" s="274"/>
      <c r="I1680" s="274"/>
      <c r="J1680" s="274"/>
      <c r="K1680" s="44"/>
      <c r="L1680" s="44"/>
      <c r="M1680" s="44"/>
      <c r="N1680" s="44"/>
      <c r="O1680" s="44"/>
      <c r="P1680" s="44"/>
      <c r="Q1680" s="44"/>
    </row>
    <row r="1681">
      <c r="A1681" s="34"/>
      <c r="B1681" s="269"/>
      <c r="C1681" s="143"/>
      <c r="D1681" s="143"/>
      <c r="E1681" s="143"/>
      <c r="F1681" s="144"/>
      <c r="G1681" s="143"/>
      <c r="H1681" s="274"/>
      <c r="I1681" s="274"/>
      <c r="J1681" s="274"/>
      <c r="K1681" s="44"/>
      <c r="L1681" s="44"/>
      <c r="M1681" s="44"/>
      <c r="N1681" s="44"/>
      <c r="O1681" s="44"/>
      <c r="P1681" s="44"/>
      <c r="Q1681" s="44"/>
    </row>
    <row r="1682">
      <c r="A1682" s="34"/>
      <c r="B1682" s="269"/>
      <c r="C1682" s="143"/>
      <c r="D1682" s="143"/>
      <c r="E1682" s="143"/>
      <c r="F1682" s="144"/>
      <c r="G1682" s="143"/>
      <c r="H1682" s="274"/>
      <c r="I1682" s="274"/>
      <c r="J1682" s="274"/>
      <c r="K1682" s="44"/>
      <c r="L1682" s="44"/>
      <c r="M1682" s="44"/>
      <c r="N1682" s="44"/>
      <c r="O1682" s="44"/>
      <c r="P1682" s="44"/>
      <c r="Q1682" s="44"/>
    </row>
    <row r="1683">
      <c r="A1683" s="34"/>
      <c r="B1683" s="269"/>
      <c r="C1683" s="143"/>
      <c r="D1683" s="143"/>
      <c r="E1683" s="143"/>
      <c r="F1683" s="144"/>
      <c r="G1683" s="143"/>
      <c r="H1683" s="274"/>
      <c r="I1683" s="274"/>
      <c r="J1683" s="274"/>
      <c r="K1683" s="44"/>
      <c r="L1683" s="44"/>
      <c r="M1683" s="44"/>
      <c r="N1683" s="44"/>
      <c r="O1683" s="44"/>
      <c r="P1683" s="44"/>
      <c r="Q1683" s="44"/>
    </row>
    <row r="1684">
      <c r="A1684" s="34"/>
      <c r="B1684" s="269"/>
      <c r="C1684" s="143"/>
      <c r="D1684" s="143"/>
      <c r="E1684" s="143"/>
      <c r="F1684" s="144"/>
      <c r="G1684" s="143"/>
      <c r="H1684" s="274"/>
      <c r="I1684" s="274"/>
      <c r="J1684" s="274"/>
      <c r="K1684" s="44"/>
      <c r="L1684" s="44"/>
      <c r="M1684" s="44"/>
      <c r="N1684" s="44"/>
      <c r="O1684" s="44"/>
      <c r="P1684" s="44"/>
      <c r="Q1684" s="44"/>
    </row>
    <row r="1685">
      <c r="A1685" s="34"/>
      <c r="B1685" s="269"/>
      <c r="C1685" s="143"/>
      <c r="D1685" s="143"/>
      <c r="E1685" s="143"/>
      <c r="F1685" s="144"/>
      <c r="G1685" s="143"/>
      <c r="H1685" s="274"/>
      <c r="I1685" s="274"/>
      <c r="J1685" s="274"/>
      <c r="K1685" s="44"/>
      <c r="L1685" s="44"/>
      <c r="M1685" s="44"/>
      <c r="N1685" s="44"/>
      <c r="O1685" s="44"/>
      <c r="P1685" s="44"/>
      <c r="Q1685" s="44"/>
    </row>
    <row r="1686">
      <c r="A1686" s="34"/>
      <c r="B1686" s="269"/>
      <c r="C1686" s="143"/>
      <c r="D1686" s="143"/>
      <c r="E1686" s="143"/>
      <c r="F1686" s="144"/>
      <c r="G1686" s="143"/>
      <c r="H1686" s="274"/>
      <c r="I1686" s="274"/>
      <c r="J1686" s="274"/>
      <c r="K1686" s="44"/>
      <c r="L1686" s="44"/>
      <c r="M1686" s="44"/>
      <c r="N1686" s="44"/>
      <c r="O1686" s="44"/>
      <c r="P1686" s="44"/>
      <c r="Q1686" s="44"/>
    </row>
    <row r="1687">
      <c r="A1687" s="34"/>
      <c r="B1687" s="269"/>
      <c r="C1687" s="143"/>
      <c r="D1687" s="143"/>
      <c r="E1687" s="143"/>
      <c r="F1687" s="144"/>
      <c r="G1687" s="143"/>
      <c r="H1687" s="274"/>
      <c r="I1687" s="274"/>
      <c r="J1687" s="274"/>
      <c r="K1687" s="44"/>
      <c r="L1687" s="44"/>
      <c r="M1687" s="44"/>
      <c r="N1687" s="44"/>
      <c r="O1687" s="44"/>
      <c r="P1687" s="44"/>
      <c r="Q1687" s="44"/>
    </row>
    <row r="1688">
      <c r="A1688" s="34"/>
      <c r="B1688" s="269"/>
      <c r="C1688" s="143"/>
      <c r="D1688" s="143"/>
      <c r="E1688" s="143"/>
      <c r="F1688" s="144"/>
      <c r="G1688" s="143"/>
      <c r="H1688" s="274"/>
      <c r="I1688" s="274"/>
      <c r="J1688" s="274"/>
      <c r="K1688" s="44"/>
      <c r="L1688" s="44"/>
      <c r="M1688" s="44"/>
      <c r="N1688" s="44"/>
      <c r="O1688" s="44"/>
      <c r="P1688" s="44"/>
      <c r="Q1688" s="44"/>
    </row>
    <row r="1689">
      <c r="A1689" s="34"/>
      <c r="B1689" s="269"/>
      <c r="C1689" s="143"/>
      <c r="D1689" s="143"/>
      <c r="E1689" s="143"/>
      <c r="F1689" s="144"/>
      <c r="G1689" s="143"/>
      <c r="H1689" s="274"/>
      <c r="I1689" s="274"/>
      <c r="J1689" s="274"/>
      <c r="K1689" s="44"/>
      <c r="L1689" s="44"/>
      <c r="M1689" s="44"/>
      <c r="N1689" s="44"/>
      <c r="O1689" s="44"/>
      <c r="P1689" s="44"/>
      <c r="Q1689" s="44"/>
    </row>
    <row r="1690">
      <c r="A1690" s="34"/>
      <c r="B1690" s="269"/>
      <c r="C1690" s="143"/>
      <c r="D1690" s="143"/>
      <c r="E1690" s="143"/>
      <c r="F1690" s="144"/>
      <c r="G1690" s="143"/>
      <c r="H1690" s="274"/>
      <c r="I1690" s="274"/>
      <c r="J1690" s="274"/>
      <c r="K1690" s="44"/>
      <c r="L1690" s="44"/>
      <c r="M1690" s="44"/>
      <c r="N1690" s="44"/>
      <c r="O1690" s="44"/>
      <c r="P1690" s="44"/>
      <c r="Q1690" s="44"/>
    </row>
    <row r="1691">
      <c r="A1691" s="34"/>
      <c r="B1691" s="269"/>
      <c r="C1691" s="143"/>
      <c r="D1691" s="143"/>
      <c r="E1691" s="143"/>
      <c r="F1691" s="144"/>
      <c r="G1691" s="143"/>
      <c r="H1691" s="274"/>
      <c r="I1691" s="274"/>
      <c r="J1691" s="274"/>
      <c r="K1691" s="44"/>
      <c r="L1691" s="44"/>
      <c r="M1691" s="44"/>
      <c r="N1691" s="44"/>
      <c r="O1691" s="44"/>
      <c r="P1691" s="44"/>
      <c r="Q1691" s="44"/>
    </row>
    <row r="1692">
      <c r="A1692" s="34"/>
      <c r="B1692" s="269"/>
      <c r="C1692" s="143"/>
      <c r="D1692" s="143"/>
      <c r="E1692" s="143"/>
      <c r="F1692" s="144"/>
      <c r="G1692" s="143"/>
      <c r="H1692" s="274"/>
      <c r="I1692" s="274"/>
      <c r="J1692" s="274"/>
      <c r="K1692" s="44"/>
      <c r="L1692" s="44"/>
      <c r="M1692" s="44"/>
      <c r="N1692" s="44"/>
      <c r="O1692" s="44"/>
      <c r="P1692" s="44"/>
      <c r="Q1692" s="44"/>
    </row>
    <row r="1693">
      <c r="A1693" s="34"/>
      <c r="B1693" s="269"/>
      <c r="C1693" s="143"/>
      <c r="D1693" s="143"/>
      <c r="E1693" s="143"/>
      <c r="F1693" s="144"/>
      <c r="G1693" s="143"/>
      <c r="H1693" s="274"/>
      <c r="I1693" s="274"/>
      <c r="J1693" s="274"/>
      <c r="K1693" s="44"/>
      <c r="L1693" s="44"/>
      <c r="M1693" s="44"/>
      <c r="N1693" s="44"/>
      <c r="O1693" s="44"/>
      <c r="P1693" s="44"/>
      <c r="Q1693" s="44"/>
    </row>
    <row r="1694">
      <c r="A1694" s="34"/>
      <c r="B1694" s="269"/>
      <c r="C1694" s="143"/>
      <c r="D1694" s="143"/>
      <c r="E1694" s="143"/>
      <c r="F1694" s="144"/>
      <c r="G1694" s="143"/>
      <c r="H1694" s="274"/>
      <c r="I1694" s="274"/>
      <c r="J1694" s="274"/>
      <c r="K1694" s="44"/>
      <c r="L1694" s="44"/>
      <c r="M1694" s="44"/>
      <c r="N1694" s="44"/>
      <c r="O1694" s="44"/>
      <c r="P1694" s="44"/>
      <c r="Q1694" s="44"/>
    </row>
    <row r="1695">
      <c r="A1695" s="34"/>
      <c r="B1695" s="269"/>
      <c r="C1695" s="143"/>
      <c r="D1695" s="143"/>
      <c r="E1695" s="143"/>
      <c r="F1695" s="144"/>
      <c r="G1695" s="143"/>
      <c r="H1695" s="274"/>
      <c r="I1695" s="274"/>
      <c r="J1695" s="274"/>
      <c r="K1695" s="44"/>
      <c r="L1695" s="44"/>
      <c r="M1695" s="44"/>
      <c r="N1695" s="44"/>
      <c r="O1695" s="44"/>
      <c r="P1695" s="44"/>
      <c r="Q1695" s="44"/>
    </row>
    <row r="1696">
      <c r="A1696" s="34"/>
      <c r="B1696" s="269"/>
      <c r="C1696" s="143"/>
      <c r="D1696" s="143"/>
      <c r="E1696" s="143"/>
      <c r="F1696" s="144"/>
      <c r="G1696" s="143"/>
      <c r="H1696" s="274"/>
      <c r="I1696" s="274"/>
      <c r="J1696" s="274"/>
      <c r="K1696" s="44"/>
      <c r="L1696" s="44"/>
      <c r="M1696" s="44"/>
      <c r="N1696" s="44"/>
      <c r="O1696" s="44"/>
      <c r="P1696" s="44"/>
      <c r="Q1696" s="44"/>
    </row>
    <row r="1697">
      <c r="A1697" s="34"/>
      <c r="B1697" s="269"/>
      <c r="C1697" s="143"/>
      <c r="D1697" s="143"/>
      <c r="E1697" s="143"/>
      <c r="F1697" s="144"/>
      <c r="G1697" s="143"/>
      <c r="H1697" s="274"/>
      <c r="I1697" s="274"/>
      <c r="J1697" s="274"/>
      <c r="K1697" s="44"/>
      <c r="L1697" s="44"/>
      <c r="M1697" s="44"/>
      <c r="N1697" s="44"/>
      <c r="O1697" s="44"/>
      <c r="P1697" s="44"/>
      <c r="Q1697" s="44"/>
    </row>
    <row r="1698">
      <c r="A1698" s="34"/>
      <c r="B1698" s="269"/>
      <c r="C1698" s="143"/>
      <c r="D1698" s="143"/>
      <c r="E1698" s="143"/>
      <c r="F1698" s="144"/>
      <c r="G1698" s="143"/>
      <c r="H1698" s="274"/>
      <c r="I1698" s="274"/>
      <c r="J1698" s="274"/>
      <c r="K1698" s="44"/>
      <c r="L1698" s="44"/>
      <c r="M1698" s="44"/>
      <c r="N1698" s="44"/>
      <c r="O1698" s="44"/>
      <c r="P1698" s="44"/>
      <c r="Q1698" s="44"/>
    </row>
    <row r="1699">
      <c r="A1699" s="34"/>
      <c r="B1699" s="269"/>
      <c r="C1699" s="143"/>
      <c r="D1699" s="143"/>
      <c r="E1699" s="143"/>
      <c r="F1699" s="144"/>
      <c r="G1699" s="143"/>
      <c r="H1699" s="274"/>
      <c r="I1699" s="274"/>
      <c r="J1699" s="274"/>
      <c r="K1699" s="44"/>
      <c r="L1699" s="44"/>
      <c r="M1699" s="44"/>
      <c r="N1699" s="44"/>
      <c r="O1699" s="44"/>
      <c r="P1699" s="44"/>
      <c r="Q1699" s="44"/>
    </row>
    <row r="1700">
      <c r="A1700" s="34"/>
      <c r="B1700" s="269"/>
      <c r="C1700" s="143"/>
      <c r="D1700" s="143"/>
      <c r="E1700" s="143"/>
      <c r="F1700" s="144"/>
      <c r="G1700" s="143"/>
      <c r="H1700" s="274"/>
      <c r="I1700" s="274"/>
      <c r="J1700" s="274"/>
      <c r="K1700" s="44"/>
      <c r="L1700" s="44"/>
      <c r="M1700" s="44"/>
      <c r="N1700" s="44"/>
      <c r="O1700" s="44"/>
      <c r="P1700" s="44"/>
      <c r="Q1700" s="44"/>
    </row>
    <row r="1701">
      <c r="A1701" s="34"/>
      <c r="B1701" s="269"/>
      <c r="C1701" s="143"/>
      <c r="D1701" s="143"/>
      <c r="E1701" s="143"/>
      <c r="F1701" s="144"/>
      <c r="G1701" s="143"/>
      <c r="H1701" s="274"/>
      <c r="I1701" s="274"/>
      <c r="J1701" s="274"/>
      <c r="K1701" s="44"/>
      <c r="L1701" s="44"/>
      <c r="M1701" s="44"/>
      <c r="N1701" s="44"/>
      <c r="O1701" s="44"/>
      <c r="P1701" s="44"/>
      <c r="Q1701" s="44"/>
    </row>
    <row r="1702">
      <c r="A1702" s="34"/>
      <c r="B1702" s="269"/>
      <c r="C1702" s="143"/>
      <c r="D1702" s="143"/>
      <c r="E1702" s="143"/>
      <c r="F1702" s="144"/>
      <c r="G1702" s="143"/>
      <c r="H1702" s="274"/>
      <c r="I1702" s="274"/>
      <c r="J1702" s="274"/>
      <c r="K1702" s="44"/>
      <c r="L1702" s="44"/>
      <c r="M1702" s="44"/>
      <c r="N1702" s="44"/>
      <c r="O1702" s="44"/>
      <c r="P1702" s="44"/>
      <c r="Q1702" s="44"/>
    </row>
    <row r="1703">
      <c r="A1703" s="34"/>
      <c r="B1703" s="269"/>
      <c r="C1703" s="143"/>
      <c r="D1703" s="143"/>
      <c r="E1703" s="143"/>
      <c r="F1703" s="144"/>
      <c r="G1703" s="143"/>
      <c r="H1703" s="274"/>
      <c r="I1703" s="274"/>
      <c r="J1703" s="274"/>
      <c r="K1703" s="44"/>
      <c r="L1703" s="44"/>
      <c r="M1703" s="44"/>
      <c r="N1703" s="44"/>
      <c r="O1703" s="44"/>
      <c r="P1703" s="44"/>
      <c r="Q1703" s="44"/>
    </row>
    <row r="1704">
      <c r="A1704" s="34"/>
      <c r="B1704" s="269"/>
      <c r="C1704" s="143"/>
      <c r="D1704" s="143"/>
      <c r="E1704" s="143"/>
      <c r="F1704" s="144"/>
      <c r="G1704" s="143"/>
      <c r="H1704" s="274"/>
      <c r="I1704" s="274"/>
      <c r="J1704" s="274"/>
      <c r="K1704" s="44"/>
      <c r="L1704" s="44"/>
      <c r="M1704" s="44"/>
      <c r="N1704" s="44"/>
      <c r="O1704" s="44"/>
      <c r="P1704" s="44"/>
      <c r="Q1704" s="44"/>
    </row>
    <row r="1705">
      <c r="A1705" s="34"/>
      <c r="B1705" s="269"/>
      <c r="C1705" s="143"/>
      <c r="D1705" s="143"/>
      <c r="E1705" s="143"/>
      <c r="F1705" s="144"/>
      <c r="G1705" s="143"/>
      <c r="H1705" s="274"/>
      <c r="I1705" s="274"/>
      <c r="J1705" s="274"/>
      <c r="K1705" s="44"/>
      <c r="L1705" s="44"/>
      <c r="M1705" s="44"/>
      <c r="N1705" s="44"/>
      <c r="O1705" s="44"/>
      <c r="P1705" s="44"/>
      <c r="Q1705" s="44"/>
    </row>
    <row r="1706">
      <c r="A1706" s="34"/>
      <c r="B1706" s="269"/>
      <c r="C1706" s="143"/>
      <c r="D1706" s="143"/>
      <c r="E1706" s="143"/>
      <c r="F1706" s="144"/>
      <c r="G1706" s="143"/>
      <c r="H1706" s="274"/>
      <c r="I1706" s="274"/>
      <c r="J1706" s="274"/>
      <c r="K1706" s="44"/>
      <c r="L1706" s="44"/>
      <c r="M1706" s="44"/>
      <c r="N1706" s="44"/>
      <c r="O1706" s="44"/>
      <c r="P1706" s="44"/>
      <c r="Q1706" s="44"/>
    </row>
    <row r="1707">
      <c r="A1707" s="34"/>
      <c r="B1707" s="269"/>
      <c r="C1707" s="143"/>
      <c r="D1707" s="143"/>
      <c r="E1707" s="143"/>
      <c r="F1707" s="144"/>
      <c r="G1707" s="143"/>
      <c r="H1707" s="274"/>
      <c r="I1707" s="274"/>
      <c r="J1707" s="274"/>
      <c r="K1707" s="44"/>
      <c r="L1707" s="44"/>
      <c r="M1707" s="44"/>
      <c r="N1707" s="44"/>
      <c r="O1707" s="44"/>
      <c r="P1707" s="44"/>
      <c r="Q1707" s="44"/>
    </row>
    <row r="1708">
      <c r="A1708" s="34"/>
      <c r="B1708" s="269"/>
      <c r="C1708" s="143"/>
      <c r="D1708" s="143"/>
      <c r="E1708" s="143"/>
      <c r="F1708" s="144"/>
      <c r="G1708" s="143"/>
      <c r="H1708" s="274"/>
      <c r="I1708" s="274"/>
      <c r="J1708" s="274"/>
      <c r="K1708" s="44"/>
      <c r="L1708" s="44"/>
      <c r="M1708" s="44"/>
      <c r="N1708" s="44"/>
      <c r="O1708" s="44"/>
      <c r="P1708" s="44"/>
      <c r="Q1708" s="44"/>
    </row>
    <row r="1709">
      <c r="A1709" s="34"/>
      <c r="B1709" s="269"/>
      <c r="C1709" s="143"/>
      <c r="D1709" s="143"/>
      <c r="E1709" s="143"/>
      <c r="F1709" s="144"/>
      <c r="G1709" s="143"/>
      <c r="H1709" s="274"/>
      <c r="I1709" s="274"/>
      <c r="J1709" s="274"/>
      <c r="K1709" s="44"/>
      <c r="L1709" s="44"/>
      <c r="M1709" s="44"/>
      <c r="N1709" s="44"/>
      <c r="O1709" s="44"/>
      <c r="P1709" s="44"/>
      <c r="Q1709" s="44"/>
    </row>
    <row r="1710">
      <c r="A1710" s="34"/>
      <c r="B1710" s="269"/>
      <c r="C1710" s="143"/>
      <c r="D1710" s="143"/>
      <c r="E1710" s="143"/>
      <c r="F1710" s="144"/>
      <c r="G1710" s="143"/>
      <c r="H1710" s="274"/>
      <c r="I1710" s="274"/>
      <c r="J1710" s="274"/>
      <c r="K1710" s="44"/>
      <c r="L1710" s="44"/>
      <c r="M1710" s="44"/>
      <c r="N1710" s="44"/>
      <c r="O1710" s="44"/>
      <c r="P1710" s="44"/>
      <c r="Q1710" s="44"/>
    </row>
    <row r="1711">
      <c r="A1711" s="34"/>
      <c r="B1711" s="269"/>
      <c r="C1711" s="143"/>
      <c r="D1711" s="143"/>
      <c r="E1711" s="143"/>
      <c r="F1711" s="144"/>
      <c r="G1711" s="143"/>
      <c r="H1711" s="274"/>
      <c r="I1711" s="274"/>
      <c r="J1711" s="274"/>
      <c r="K1711" s="44"/>
      <c r="L1711" s="44"/>
      <c r="M1711" s="44"/>
      <c r="N1711" s="44"/>
      <c r="O1711" s="44"/>
      <c r="P1711" s="44"/>
      <c r="Q1711" s="44"/>
    </row>
    <row r="1712">
      <c r="A1712" s="34"/>
      <c r="B1712" s="269"/>
      <c r="C1712" s="143"/>
      <c r="D1712" s="143"/>
      <c r="E1712" s="143"/>
      <c r="F1712" s="144"/>
      <c r="G1712" s="143"/>
      <c r="H1712" s="274"/>
      <c r="I1712" s="274"/>
      <c r="J1712" s="274"/>
      <c r="K1712" s="44"/>
      <c r="L1712" s="44"/>
      <c r="M1712" s="44"/>
      <c r="N1712" s="44"/>
      <c r="O1712" s="44"/>
      <c r="P1712" s="44"/>
      <c r="Q1712" s="44"/>
    </row>
    <row r="1713">
      <c r="A1713" s="34"/>
      <c r="B1713" s="269"/>
      <c r="C1713" s="143"/>
      <c r="D1713" s="143"/>
      <c r="E1713" s="143"/>
      <c r="F1713" s="144"/>
      <c r="G1713" s="143"/>
      <c r="H1713" s="274"/>
      <c r="I1713" s="274"/>
      <c r="J1713" s="274"/>
      <c r="K1713" s="44"/>
      <c r="L1713" s="44"/>
      <c r="M1713" s="44"/>
      <c r="N1713" s="44"/>
      <c r="O1713" s="44"/>
      <c r="P1713" s="44"/>
      <c r="Q1713" s="44"/>
    </row>
    <row r="1714">
      <c r="A1714" s="34"/>
      <c r="B1714" s="269"/>
      <c r="C1714" s="143"/>
      <c r="D1714" s="143"/>
      <c r="E1714" s="143"/>
      <c r="F1714" s="144"/>
      <c r="G1714" s="143"/>
      <c r="H1714" s="274"/>
      <c r="I1714" s="274"/>
      <c r="J1714" s="274"/>
      <c r="K1714" s="44"/>
      <c r="L1714" s="44"/>
      <c r="M1714" s="44"/>
      <c r="N1714" s="44"/>
      <c r="O1714" s="44"/>
      <c r="P1714" s="44"/>
      <c r="Q1714" s="44"/>
    </row>
    <row r="1715">
      <c r="A1715" s="34"/>
      <c r="B1715" s="269"/>
      <c r="C1715" s="143"/>
      <c r="D1715" s="143"/>
      <c r="E1715" s="143"/>
      <c r="F1715" s="144"/>
      <c r="G1715" s="143"/>
      <c r="H1715" s="274"/>
      <c r="I1715" s="274"/>
      <c r="J1715" s="274"/>
      <c r="K1715" s="44"/>
      <c r="L1715" s="44"/>
      <c r="M1715" s="44"/>
      <c r="N1715" s="44"/>
      <c r="O1715" s="44"/>
      <c r="P1715" s="44"/>
      <c r="Q1715" s="44"/>
    </row>
    <row r="1716">
      <c r="A1716" s="34"/>
      <c r="B1716" s="269"/>
      <c r="C1716" s="143"/>
      <c r="D1716" s="143"/>
      <c r="E1716" s="143"/>
      <c r="F1716" s="144"/>
      <c r="G1716" s="143"/>
      <c r="H1716" s="274"/>
      <c r="I1716" s="274"/>
      <c r="J1716" s="274"/>
      <c r="K1716" s="44"/>
      <c r="L1716" s="44"/>
      <c r="M1716" s="44"/>
      <c r="N1716" s="44"/>
      <c r="O1716" s="44"/>
      <c r="P1716" s="44"/>
      <c r="Q1716" s="44"/>
    </row>
    <row r="1717">
      <c r="A1717" s="34"/>
      <c r="B1717" s="269"/>
      <c r="C1717" s="143"/>
      <c r="D1717" s="143"/>
      <c r="E1717" s="143"/>
      <c r="F1717" s="144"/>
      <c r="G1717" s="143"/>
      <c r="H1717" s="274"/>
      <c r="I1717" s="274"/>
      <c r="J1717" s="274"/>
      <c r="K1717" s="44"/>
      <c r="L1717" s="44"/>
      <c r="M1717" s="44"/>
      <c r="N1717" s="44"/>
      <c r="O1717" s="44"/>
      <c r="P1717" s="44"/>
      <c r="Q1717" s="44"/>
    </row>
    <row r="1718">
      <c r="A1718" s="34"/>
      <c r="B1718" s="269"/>
      <c r="C1718" s="143"/>
      <c r="D1718" s="143"/>
      <c r="E1718" s="143"/>
      <c r="F1718" s="144"/>
      <c r="G1718" s="143"/>
      <c r="H1718" s="274"/>
      <c r="I1718" s="274"/>
      <c r="J1718" s="274"/>
      <c r="K1718" s="44"/>
      <c r="L1718" s="44"/>
      <c r="M1718" s="44"/>
      <c r="N1718" s="44"/>
      <c r="O1718" s="44"/>
      <c r="P1718" s="44"/>
      <c r="Q1718" s="44"/>
    </row>
    <row r="1719">
      <c r="A1719" s="34"/>
      <c r="B1719" s="269"/>
      <c r="C1719" s="143"/>
      <c r="D1719" s="143"/>
      <c r="E1719" s="143"/>
      <c r="F1719" s="144"/>
      <c r="G1719" s="143"/>
      <c r="H1719" s="274"/>
      <c r="I1719" s="274"/>
      <c r="J1719" s="274"/>
      <c r="K1719" s="44"/>
      <c r="L1719" s="44"/>
      <c r="M1719" s="44"/>
      <c r="N1719" s="44"/>
      <c r="O1719" s="44"/>
      <c r="P1719" s="44"/>
      <c r="Q1719" s="44"/>
    </row>
    <row r="1720">
      <c r="A1720" s="34"/>
      <c r="B1720" s="269"/>
      <c r="C1720" s="143"/>
      <c r="D1720" s="143"/>
      <c r="E1720" s="143"/>
      <c r="F1720" s="144"/>
      <c r="G1720" s="143"/>
      <c r="H1720" s="274"/>
      <c r="I1720" s="274"/>
      <c r="J1720" s="274"/>
      <c r="K1720" s="44"/>
      <c r="L1720" s="44"/>
      <c r="M1720" s="44"/>
      <c r="N1720" s="44"/>
      <c r="O1720" s="44"/>
      <c r="P1720" s="44"/>
      <c r="Q1720" s="44"/>
    </row>
    <row r="1721">
      <c r="A1721" s="34"/>
      <c r="B1721" s="269"/>
      <c r="C1721" s="143"/>
      <c r="D1721" s="143"/>
      <c r="E1721" s="143"/>
      <c r="F1721" s="144"/>
      <c r="G1721" s="143"/>
      <c r="H1721" s="274"/>
      <c r="I1721" s="274"/>
      <c r="J1721" s="274"/>
      <c r="K1721" s="44"/>
      <c r="L1721" s="44"/>
      <c r="M1721" s="44"/>
      <c r="N1721" s="44"/>
      <c r="O1721" s="44"/>
      <c r="P1721" s="44"/>
      <c r="Q1721" s="44"/>
    </row>
    <row r="1722">
      <c r="A1722" s="34"/>
      <c r="B1722" s="269"/>
      <c r="C1722" s="143"/>
      <c r="D1722" s="143"/>
      <c r="E1722" s="143"/>
      <c r="F1722" s="144"/>
      <c r="G1722" s="143"/>
      <c r="H1722" s="274"/>
      <c r="I1722" s="274"/>
      <c r="J1722" s="274"/>
      <c r="K1722" s="44"/>
      <c r="L1722" s="44"/>
      <c r="M1722" s="44"/>
      <c r="N1722" s="44"/>
      <c r="O1722" s="44"/>
      <c r="P1722" s="44"/>
      <c r="Q1722" s="44"/>
    </row>
    <row r="1723">
      <c r="A1723" s="34"/>
      <c r="B1723" s="269"/>
      <c r="C1723" s="143"/>
      <c r="D1723" s="143"/>
      <c r="E1723" s="143"/>
      <c r="F1723" s="144"/>
      <c r="G1723" s="143"/>
      <c r="H1723" s="274"/>
      <c r="I1723" s="274"/>
      <c r="J1723" s="274"/>
      <c r="K1723" s="44"/>
      <c r="L1723" s="44"/>
      <c r="M1723" s="44"/>
      <c r="N1723" s="44"/>
      <c r="O1723" s="44"/>
      <c r="P1723" s="44"/>
      <c r="Q1723" s="44"/>
    </row>
    <row r="1724">
      <c r="A1724" s="34"/>
      <c r="B1724" s="269"/>
      <c r="C1724" s="143"/>
      <c r="D1724" s="143"/>
      <c r="E1724" s="143"/>
      <c r="F1724" s="144"/>
      <c r="G1724" s="143"/>
      <c r="H1724" s="274"/>
      <c r="I1724" s="274"/>
      <c r="J1724" s="274"/>
      <c r="K1724" s="44"/>
      <c r="L1724" s="44"/>
      <c r="M1724" s="44"/>
      <c r="N1724" s="44"/>
      <c r="O1724" s="44"/>
      <c r="P1724" s="44"/>
      <c r="Q1724" s="44"/>
    </row>
    <row r="1725">
      <c r="A1725" s="34"/>
      <c r="B1725" s="269"/>
      <c r="C1725" s="143"/>
      <c r="D1725" s="143"/>
      <c r="E1725" s="143"/>
      <c r="F1725" s="144"/>
      <c r="G1725" s="143"/>
      <c r="H1725" s="274"/>
      <c r="I1725" s="274"/>
      <c r="J1725" s="274"/>
      <c r="K1725" s="44"/>
      <c r="L1725" s="44"/>
      <c r="M1725" s="44"/>
      <c r="N1725" s="44"/>
      <c r="O1725" s="44"/>
      <c r="P1725" s="44"/>
      <c r="Q1725" s="44"/>
    </row>
    <row r="1726">
      <c r="A1726" s="34"/>
      <c r="B1726" s="269"/>
      <c r="C1726" s="143"/>
      <c r="D1726" s="143"/>
      <c r="E1726" s="143"/>
      <c r="F1726" s="144"/>
      <c r="G1726" s="143"/>
      <c r="H1726" s="274"/>
      <c r="I1726" s="274"/>
      <c r="J1726" s="274"/>
      <c r="K1726" s="44"/>
      <c r="L1726" s="44"/>
      <c r="M1726" s="44"/>
      <c r="N1726" s="44"/>
      <c r="O1726" s="44"/>
      <c r="P1726" s="44"/>
      <c r="Q1726" s="44"/>
    </row>
    <row r="1727">
      <c r="A1727" s="34"/>
      <c r="B1727" s="269"/>
      <c r="C1727" s="143"/>
      <c r="D1727" s="143"/>
      <c r="E1727" s="143"/>
      <c r="F1727" s="144"/>
      <c r="G1727" s="143"/>
      <c r="H1727" s="274"/>
      <c r="I1727" s="274"/>
      <c r="J1727" s="274"/>
      <c r="K1727" s="44"/>
      <c r="L1727" s="44"/>
      <c r="M1727" s="44"/>
      <c r="N1727" s="44"/>
      <c r="O1727" s="44"/>
      <c r="P1727" s="44"/>
      <c r="Q1727" s="44"/>
    </row>
    <row r="1728">
      <c r="A1728" s="34"/>
      <c r="B1728" s="269"/>
      <c r="C1728" s="143"/>
      <c r="D1728" s="143"/>
      <c r="E1728" s="143"/>
      <c r="F1728" s="144"/>
      <c r="G1728" s="143"/>
      <c r="H1728" s="274"/>
      <c r="I1728" s="274"/>
      <c r="J1728" s="274"/>
      <c r="K1728" s="44"/>
      <c r="L1728" s="44"/>
      <c r="M1728" s="44"/>
      <c r="N1728" s="44"/>
      <c r="O1728" s="44"/>
      <c r="P1728" s="44"/>
      <c r="Q1728" s="44"/>
    </row>
    <row r="1729">
      <c r="A1729" s="34"/>
      <c r="B1729" s="269"/>
      <c r="C1729" s="143"/>
      <c r="D1729" s="143"/>
      <c r="E1729" s="143"/>
      <c r="F1729" s="144"/>
      <c r="G1729" s="143"/>
      <c r="H1729" s="274"/>
      <c r="I1729" s="274"/>
      <c r="J1729" s="274"/>
      <c r="K1729" s="44"/>
      <c r="L1729" s="44"/>
      <c r="M1729" s="44"/>
      <c r="N1729" s="44"/>
      <c r="O1729" s="44"/>
      <c r="P1729" s="44"/>
      <c r="Q1729" s="44"/>
    </row>
    <row r="1730">
      <c r="A1730" s="34"/>
      <c r="B1730" s="269"/>
      <c r="C1730" s="143"/>
      <c r="D1730" s="143"/>
      <c r="E1730" s="143"/>
      <c r="F1730" s="144"/>
      <c r="G1730" s="143"/>
      <c r="H1730" s="274"/>
      <c r="I1730" s="274"/>
      <c r="J1730" s="274"/>
      <c r="K1730" s="44"/>
      <c r="L1730" s="44"/>
      <c r="M1730" s="44"/>
      <c r="N1730" s="44"/>
      <c r="O1730" s="44"/>
      <c r="P1730" s="44"/>
      <c r="Q1730" s="44"/>
    </row>
    <row r="1731">
      <c r="A1731" s="34"/>
      <c r="B1731" s="269"/>
      <c r="C1731" s="143"/>
      <c r="D1731" s="143"/>
      <c r="E1731" s="143"/>
      <c r="F1731" s="144"/>
      <c r="G1731" s="143"/>
      <c r="H1731" s="274"/>
      <c r="I1731" s="274"/>
      <c r="J1731" s="274"/>
      <c r="K1731" s="44"/>
      <c r="L1731" s="44"/>
      <c r="M1731" s="44"/>
      <c r="N1731" s="44"/>
      <c r="O1731" s="44"/>
      <c r="P1731" s="44"/>
      <c r="Q1731" s="44"/>
    </row>
    <row r="1732">
      <c r="A1732" s="34"/>
      <c r="B1732" s="269"/>
      <c r="C1732" s="143"/>
      <c r="D1732" s="143"/>
      <c r="E1732" s="143"/>
      <c r="F1732" s="144"/>
      <c r="G1732" s="143"/>
      <c r="H1732" s="274"/>
      <c r="I1732" s="274"/>
      <c r="J1732" s="274"/>
      <c r="K1732" s="44"/>
      <c r="L1732" s="44"/>
      <c r="M1732" s="44"/>
      <c r="N1732" s="44"/>
      <c r="O1732" s="44"/>
      <c r="P1732" s="44"/>
      <c r="Q1732" s="44"/>
    </row>
    <row r="1733">
      <c r="A1733" s="34"/>
      <c r="B1733" s="269"/>
      <c r="C1733" s="143"/>
      <c r="D1733" s="143"/>
      <c r="E1733" s="143"/>
      <c r="F1733" s="144"/>
      <c r="G1733" s="143"/>
      <c r="H1733" s="274"/>
      <c r="I1733" s="274"/>
      <c r="J1733" s="274"/>
      <c r="K1733" s="44"/>
      <c r="L1733" s="44"/>
      <c r="M1733" s="44"/>
      <c r="N1733" s="44"/>
      <c r="O1733" s="44"/>
      <c r="P1733" s="44"/>
      <c r="Q1733" s="44"/>
    </row>
    <row r="1734">
      <c r="A1734" s="34"/>
      <c r="B1734" s="269"/>
      <c r="C1734" s="143"/>
      <c r="D1734" s="143"/>
      <c r="E1734" s="143"/>
      <c r="F1734" s="144"/>
      <c r="G1734" s="143"/>
      <c r="H1734" s="274"/>
      <c r="I1734" s="274"/>
      <c r="J1734" s="274"/>
      <c r="K1734" s="44"/>
      <c r="L1734" s="44"/>
      <c r="M1734" s="44"/>
      <c r="N1734" s="44"/>
      <c r="O1734" s="44"/>
      <c r="P1734" s="44"/>
      <c r="Q1734" s="44"/>
    </row>
    <row r="1735">
      <c r="A1735" s="34"/>
      <c r="B1735" s="269"/>
      <c r="C1735" s="143"/>
      <c r="D1735" s="143"/>
      <c r="E1735" s="143"/>
      <c r="F1735" s="144"/>
      <c r="G1735" s="143"/>
      <c r="H1735" s="274"/>
      <c r="I1735" s="274"/>
      <c r="J1735" s="274"/>
      <c r="K1735" s="44"/>
      <c r="L1735" s="44"/>
      <c r="M1735" s="44"/>
      <c r="N1735" s="44"/>
      <c r="O1735" s="44"/>
      <c r="P1735" s="44"/>
      <c r="Q1735" s="44"/>
    </row>
    <row r="1736">
      <c r="A1736" s="34"/>
      <c r="B1736" s="269"/>
      <c r="C1736" s="143"/>
      <c r="D1736" s="143"/>
      <c r="E1736" s="143"/>
      <c r="F1736" s="144"/>
      <c r="G1736" s="143"/>
      <c r="H1736" s="274"/>
      <c r="I1736" s="274"/>
      <c r="J1736" s="274"/>
      <c r="K1736" s="44"/>
      <c r="L1736" s="44"/>
      <c r="M1736" s="44"/>
      <c r="N1736" s="44"/>
      <c r="O1736" s="44"/>
      <c r="P1736" s="44"/>
      <c r="Q1736" s="44"/>
    </row>
    <row r="1737">
      <c r="A1737" s="34"/>
      <c r="B1737" s="269"/>
      <c r="C1737" s="143"/>
      <c r="D1737" s="143"/>
      <c r="E1737" s="143"/>
      <c r="F1737" s="144"/>
      <c r="G1737" s="143"/>
      <c r="H1737" s="274"/>
      <c r="I1737" s="274"/>
      <c r="J1737" s="274"/>
      <c r="K1737" s="44"/>
      <c r="L1737" s="44"/>
      <c r="M1737" s="44"/>
      <c r="N1737" s="44"/>
      <c r="O1737" s="44"/>
      <c r="P1737" s="44"/>
      <c r="Q1737" s="44"/>
    </row>
    <row r="1738">
      <c r="A1738" s="34"/>
      <c r="B1738" s="269"/>
      <c r="C1738" s="143"/>
      <c r="D1738" s="143"/>
      <c r="E1738" s="143"/>
      <c r="F1738" s="144"/>
      <c r="G1738" s="143"/>
      <c r="H1738" s="274"/>
      <c r="I1738" s="274"/>
      <c r="J1738" s="274"/>
      <c r="K1738" s="44"/>
      <c r="L1738" s="44"/>
      <c r="M1738" s="44"/>
      <c r="N1738" s="44"/>
      <c r="O1738" s="44"/>
      <c r="P1738" s="44"/>
      <c r="Q1738" s="44"/>
    </row>
    <row r="1739">
      <c r="A1739" s="34"/>
      <c r="B1739" s="269"/>
      <c r="C1739" s="143"/>
      <c r="D1739" s="143"/>
      <c r="E1739" s="143"/>
      <c r="F1739" s="144"/>
      <c r="G1739" s="143"/>
      <c r="H1739" s="274"/>
      <c r="I1739" s="274"/>
      <c r="J1739" s="274"/>
      <c r="K1739" s="44"/>
      <c r="L1739" s="44"/>
      <c r="M1739" s="44"/>
      <c r="N1739" s="44"/>
      <c r="O1739" s="44"/>
      <c r="P1739" s="44"/>
      <c r="Q1739" s="44"/>
    </row>
    <row r="1740">
      <c r="A1740" s="34"/>
      <c r="B1740" s="269"/>
      <c r="C1740" s="143"/>
      <c r="D1740" s="143"/>
      <c r="E1740" s="143"/>
      <c r="F1740" s="144"/>
      <c r="G1740" s="143"/>
      <c r="H1740" s="274"/>
      <c r="I1740" s="274"/>
      <c r="J1740" s="274"/>
      <c r="K1740" s="44"/>
      <c r="L1740" s="44"/>
      <c r="M1740" s="44"/>
      <c r="N1740" s="44"/>
      <c r="O1740" s="44"/>
      <c r="P1740" s="44"/>
      <c r="Q1740" s="44"/>
    </row>
    <row r="1741">
      <c r="A1741" s="34"/>
      <c r="B1741" s="269"/>
      <c r="C1741" s="143"/>
      <c r="D1741" s="143"/>
      <c r="E1741" s="143"/>
      <c r="F1741" s="144"/>
      <c r="G1741" s="143"/>
      <c r="H1741" s="274"/>
      <c r="I1741" s="274"/>
      <c r="J1741" s="274"/>
      <c r="K1741" s="44"/>
      <c r="L1741" s="44"/>
      <c r="M1741" s="44"/>
      <c r="N1741" s="44"/>
      <c r="O1741" s="44"/>
      <c r="P1741" s="44"/>
      <c r="Q1741" s="44"/>
    </row>
    <row r="1742">
      <c r="A1742" s="34"/>
      <c r="B1742" s="269"/>
      <c r="C1742" s="143"/>
      <c r="D1742" s="143"/>
      <c r="E1742" s="143"/>
      <c r="F1742" s="144"/>
      <c r="G1742" s="143"/>
      <c r="H1742" s="274"/>
      <c r="I1742" s="274"/>
      <c r="J1742" s="274"/>
      <c r="K1742" s="44"/>
      <c r="L1742" s="44"/>
      <c r="M1742" s="44"/>
      <c r="N1742" s="44"/>
      <c r="O1742" s="44"/>
      <c r="P1742" s="44"/>
      <c r="Q1742" s="44"/>
    </row>
    <row r="1743">
      <c r="A1743" s="34"/>
      <c r="B1743" s="269"/>
      <c r="C1743" s="143"/>
      <c r="D1743" s="143"/>
      <c r="E1743" s="143"/>
      <c r="F1743" s="144"/>
      <c r="G1743" s="143"/>
      <c r="H1743" s="274"/>
      <c r="I1743" s="274"/>
      <c r="J1743" s="274"/>
      <c r="K1743" s="44"/>
      <c r="L1743" s="44"/>
      <c r="M1743" s="44"/>
      <c r="N1743" s="44"/>
      <c r="O1743" s="44"/>
      <c r="P1743" s="44"/>
      <c r="Q1743" s="44"/>
    </row>
    <row r="1744">
      <c r="A1744" s="34"/>
      <c r="B1744" s="269"/>
      <c r="C1744" s="143"/>
      <c r="D1744" s="143"/>
      <c r="E1744" s="143"/>
      <c r="F1744" s="144"/>
      <c r="G1744" s="143"/>
      <c r="H1744" s="274"/>
      <c r="I1744" s="274"/>
      <c r="J1744" s="274"/>
      <c r="K1744" s="44"/>
      <c r="L1744" s="44"/>
      <c r="M1744" s="44"/>
      <c r="N1744" s="44"/>
      <c r="O1744" s="44"/>
      <c r="P1744" s="44"/>
      <c r="Q1744" s="44"/>
    </row>
    <row r="1745">
      <c r="A1745" s="34"/>
      <c r="B1745" s="269"/>
      <c r="C1745" s="143"/>
      <c r="D1745" s="143"/>
      <c r="E1745" s="143"/>
      <c r="F1745" s="144"/>
      <c r="G1745" s="143"/>
      <c r="H1745" s="274"/>
      <c r="I1745" s="274"/>
      <c r="J1745" s="274"/>
      <c r="K1745" s="44"/>
      <c r="L1745" s="44"/>
      <c r="M1745" s="44"/>
      <c r="N1745" s="44"/>
      <c r="O1745" s="44"/>
      <c r="P1745" s="44"/>
      <c r="Q1745" s="44"/>
    </row>
    <row r="1746">
      <c r="A1746" s="34"/>
      <c r="B1746" s="269"/>
      <c r="C1746" s="143"/>
      <c r="D1746" s="143"/>
      <c r="E1746" s="143"/>
      <c r="F1746" s="144"/>
      <c r="G1746" s="143"/>
      <c r="H1746" s="274"/>
      <c r="I1746" s="274"/>
      <c r="J1746" s="274"/>
      <c r="K1746" s="44"/>
      <c r="L1746" s="44"/>
      <c r="M1746" s="44"/>
      <c r="N1746" s="44"/>
      <c r="O1746" s="44"/>
      <c r="P1746" s="44"/>
      <c r="Q1746" s="44"/>
    </row>
    <row r="1747">
      <c r="A1747" s="34"/>
      <c r="B1747" s="269"/>
      <c r="C1747" s="143"/>
      <c r="D1747" s="143"/>
      <c r="E1747" s="143"/>
      <c r="F1747" s="144"/>
      <c r="G1747" s="143"/>
      <c r="H1747" s="274"/>
      <c r="I1747" s="274"/>
      <c r="J1747" s="274"/>
      <c r="K1747" s="44"/>
      <c r="L1747" s="44"/>
      <c r="M1747" s="44"/>
      <c r="N1747" s="44"/>
      <c r="O1747" s="44"/>
      <c r="P1747" s="44"/>
      <c r="Q1747" s="44"/>
    </row>
    <row r="1748">
      <c r="A1748" s="34"/>
      <c r="B1748" s="269"/>
      <c r="C1748" s="143"/>
      <c r="D1748" s="143"/>
      <c r="E1748" s="143"/>
      <c r="F1748" s="144"/>
      <c r="G1748" s="143"/>
      <c r="H1748" s="274"/>
      <c r="I1748" s="274"/>
      <c r="J1748" s="274"/>
      <c r="K1748" s="44"/>
      <c r="L1748" s="44"/>
      <c r="M1748" s="44"/>
      <c r="N1748" s="44"/>
      <c r="O1748" s="44"/>
      <c r="P1748" s="44"/>
      <c r="Q1748" s="44"/>
    </row>
    <row r="1749">
      <c r="A1749" s="34"/>
      <c r="B1749" s="269"/>
      <c r="C1749" s="143"/>
      <c r="D1749" s="143"/>
      <c r="E1749" s="143"/>
      <c r="F1749" s="144"/>
      <c r="G1749" s="143"/>
      <c r="H1749" s="274"/>
      <c r="I1749" s="274"/>
      <c r="J1749" s="274"/>
      <c r="K1749" s="44"/>
      <c r="L1749" s="44"/>
      <c r="M1749" s="44"/>
      <c r="N1749" s="44"/>
      <c r="O1749" s="44"/>
      <c r="P1749" s="44"/>
      <c r="Q1749" s="44"/>
    </row>
    <row r="1750">
      <c r="A1750" s="34"/>
      <c r="B1750" s="269"/>
      <c r="C1750" s="143"/>
      <c r="D1750" s="143"/>
      <c r="E1750" s="143"/>
      <c r="F1750" s="144"/>
      <c r="G1750" s="143"/>
      <c r="H1750" s="274"/>
      <c r="I1750" s="274"/>
      <c r="J1750" s="274"/>
      <c r="K1750" s="44"/>
      <c r="L1750" s="44"/>
      <c r="M1750" s="44"/>
      <c r="N1750" s="44"/>
      <c r="O1750" s="44"/>
      <c r="P1750" s="44"/>
      <c r="Q1750" s="44"/>
    </row>
    <row r="1751">
      <c r="A1751" s="34"/>
      <c r="B1751" s="269"/>
      <c r="C1751" s="143"/>
      <c r="D1751" s="143"/>
      <c r="E1751" s="143"/>
      <c r="F1751" s="144"/>
      <c r="G1751" s="143"/>
      <c r="H1751" s="274"/>
      <c r="I1751" s="274"/>
      <c r="J1751" s="274"/>
      <c r="K1751" s="44"/>
      <c r="L1751" s="44"/>
      <c r="M1751" s="44"/>
      <c r="N1751" s="44"/>
      <c r="O1751" s="44"/>
      <c r="P1751" s="44"/>
      <c r="Q1751" s="44"/>
    </row>
    <row r="1752">
      <c r="A1752" s="34"/>
      <c r="B1752" s="269"/>
      <c r="C1752" s="143"/>
      <c r="D1752" s="143"/>
      <c r="E1752" s="143"/>
      <c r="F1752" s="144"/>
      <c r="G1752" s="143"/>
      <c r="H1752" s="274"/>
      <c r="I1752" s="274"/>
      <c r="J1752" s="274"/>
      <c r="K1752" s="44"/>
      <c r="L1752" s="44"/>
      <c r="M1752" s="44"/>
      <c r="N1752" s="44"/>
      <c r="O1752" s="44"/>
      <c r="P1752" s="44"/>
      <c r="Q1752" s="44"/>
    </row>
    <row r="1753">
      <c r="A1753" s="34"/>
      <c r="B1753" s="269"/>
      <c r="C1753" s="143"/>
      <c r="D1753" s="143"/>
      <c r="E1753" s="143"/>
      <c r="F1753" s="144"/>
      <c r="G1753" s="143"/>
      <c r="H1753" s="274"/>
      <c r="I1753" s="274"/>
      <c r="J1753" s="274"/>
      <c r="K1753" s="44"/>
      <c r="L1753" s="44"/>
      <c r="M1753" s="44"/>
      <c r="N1753" s="44"/>
      <c r="O1753" s="44"/>
      <c r="P1753" s="44"/>
      <c r="Q1753" s="44"/>
    </row>
    <row r="1754">
      <c r="A1754" s="34"/>
      <c r="B1754" s="269"/>
      <c r="C1754" s="143"/>
      <c r="D1754" s="143"/>
      <c r="E1754" s="143"/>
      <c r="F1754" s="144"/>
      <c r="G1754" s="143"/>
      <c r="H1754" s="274"/>
      <c r="I1754" s="274"/>
      <c r="J1754" s="274"/>
      <c r="K1754" s="44"/>
      <c r="L1754" s="44"/>
      <c r="M1754" s="44"/>
      <c r="N1754" s="44"/>
      <c r="O1754" s="44"/>
      <c r="P1754" s="44"/>
      <c r="Q1754" s="44"/>
    </row>
    <row r="1755">
      <c r="A1755" s="34"/>
      <c r="B1755" s="269"/>
      <c r="C1755" s="143"/>
      <c r="D1755" s="143"/>
      <c r="E1755" s="143"/>
      <c r="F1755" s="144"/>
      <c r="G1755" s="143"/>
      <c r="H1755" s="274"/>
      <c r="I1755" s="274"/>
      <c r="J1755" s="274"/>
      <c r="K1755" s="44"/>
      <c r="L1755" s="44"/>
      <c r="M1755" s="44"/>
      <c r="N1755" s="44"/>
      <c r="O1755" s="44"/>
      <c r="P1755" s="44"/>
      <c r="Q1755" s="44"/>
    </row>
    <row r="1756">
      <c r="A1756" s="34"/>
      <c r="B1756" s="269"/>
      <c r="C1756" s="143"/>
      <c r="D1756" s="143"/>
      <c r="E1756" s="143"/>
      <c r="F1756" s="144"/>
      <c r="G1756" s="143"/>
      <c r="H1756" s="274"/>
      <c r="I1756" s="274"/>
      <c r="J1756" s="274"/>
      <c r="K1756" s="44"/>
      <c r="L1756" s="44"/>
      <c r="M1756" s="44"/>
      <c r="N1756" s="44"/>
      <c r="O1756" s="44"/>
      <c r="P1756" s="44"/>
      <c r="Q1756" s="44"/>
    </row>
    <row r="1757">
      <c r="A1757" s="34"/>
      <c r="B1757" s="269"/>
      <c r="C1757" s="143"/>
      <c r="D1757" s="143"/>
      <c r="E1757" s="143"/>
      <c r="F1757" s="144"/>
      <c r="G1757" s="143"/>
      <c r="H1757" s="274"/>
      <c r="I1757" s="274"/>
      <c r="J1757" s="274"/>
      <c r="K1757" s="44"/>
      <c r="L1757" s="44"/>
      <c r="M1757" s="44"/>
      <c r="N1757" s="44"/>
      <c r="O1757" s="44"/>
      <c r="P1757" s="44"/>
      <c r="Q1757" s="44"/>
    </row>
    <row r="1758">
      <c r="A1758" s="34"/>
      <c r="B1758" s="269"/>
      <c r="C1758" s="143"/>
      <c r="D1758" s="143"/>
      <c r="E1758" s="143"/>
      <c r="F1758" s="144"/>
      <c r="G1758" s="143"/>
      <c r="H1758" s="274"/>
      <c r="I1758" s="274"/>
      <c r="J1758" s="274"/>
      <c r="K1758" s="44"/>
      <c r="L1758" s="44"/>
      <c r="M1758" s="44"/>
      <c r="N1758" s="44"/>
      <c r="O1758" s="44"/>
      <c r="P1758" s="44"/>
      <c r="Q1758" s="44"/>
    </row>
    <row r="1759">
      <c r="A1759" s="34"/>
      <c r="B1759" s="269"/>
      <c r="C1759" s="143"/>
      <c r="D1759" s="143"/>
      <c r="E1759" s="143"/>
      <c r="F1759" s="144"/>
      <c r="G1759" s="143"/>
      <c r="H1759" s="274"/>
      <c r="I1759" s="274"/>
      <c r="J1759" s="274"/>
      <c r="K1759" s="44"/>
      <c r="L1759" s="44"/>
      <c r="M1759" s="44"/>
      <c r="N1759" s="44"/>
      <c r="O1759" s="44"/>
      <c r="P1759" s="44"/>
      <c r="Q1759" s="44"/>
    </row>
    <row r="1760">
      <c r="A1760" s="34"/>
      <c r="B1760" s="269"/>
      <c r="C1760" s="143"/>
      <c r="D1760" s="143"/>
      <c r="E1760" s="143"/>
      <c r="F1760" s="144"/>
      <c r="G1760" s="143"/>
      <c r="H1760" s="274"/>
      <c r="I1760" s="274"/>
      <c r="J1760" s="274"/>
      <c r="K1760" s="44"/>
      <c r="L1760" s="44"/>
      <c r="M1760" s="44"/>
      <c r="N1760" s="44"/>
      <c r="O1760" s="44"/>
      <c r="P1760" s="44"/>
      <c r="Q1760" s="44"/>
    </row>
    <row r="1761">
      <c r="A1761" s="34"/>
      <c r="B1761" s="269"/>
      <c r="C1761" s="143"/>
      <c r="D1761" s="143"/>
      <c r="E1761" s="143"/>
      <c r="F1761" s="144"/>
      <c r="G1761" s="143"/>
      <c r="H1761" s="274"/>
      <c r="I1761" s="274"/>
      <c r="J1761" s="274"/>
      <c r="K1761" s="44"/>
      <c r="L1761" s="44"/>
      <c r="M1761" s="44"/>
      <c r="N1761" s="44"/>
      <c r="O1761" s="44"/>
      <c r="P1761" s="44"/>
      <c r="Q1761" s="44"/>
    </row>
    <row r="1762">
      <c r="A1762" s="34"/>
      <c r="B1762" s="269"/>
      <c r="C1762" s="143"/>
      <c r="D1762" s="143"/>
      <c r="E1762" s="143"/>
      <c r="F1762" s="144"/>
      <c r="G1762" s="143"/>
      <c r="H1762" s="274"/>
      <c r="I1762" s="274"/>
      <c r="J1762" s="274"/>
      <c r="K1762" s="44"/>
      <c r="L1762" s="44"/>
      <c r="M1762" s="44"/>
      <c r="N1762" s="44"/>
      <c r="O1762" s="44"/>
      <c r="P1762" s="44"/>
      <c r="Q1762" s="44"/>
    </row>
    <row r="1763">
      <c r="A1763" s="34"/>
      <c r="B1763" s="269"/>
      <c r="C1763" s="143"/>
      <c r="D1763" s="143"/>
      <c r="E1763" s="143"/>
      <c r="F1763" s="144"/>
      <c r="G1763" s="143"/>
      <c r="H1763" s="274"/>
      <c r="I1763" s="274"/>
      <c r="J1763" s="274"/>
      <c r="K1763" s="44"/>
      <c r="L1763" s="44"/>
      <c r="M1763" s="44"/>
      <c r="N1763" s="44"/>
      <c r="O1763" s="44"/>
      <c r="P1763" s="44"/>
      <c r="Q1763" s="44"/>
    </row>
    <row r="1764">
      <c r="A1764" s="34"/>
      <c r="B1764" s="269"/>
      <c r="C1764" s="143"/>
      <c r="D1764" s="143"/>
      <c r="E1764" s="143"/>
      <c r="F1764" s="144"/>
      <c r="G1764" s="143"/>
      <c r="H1764" s="274"/>
      <c r="I1764" s="274"/>
      <c r="J1764" s="274"/>
      <c r="K1764" s="44"/>
      <c r="L1764" s="44"/>
      <c r="M1764" s="44"/>
      <c r="N1764" s="44"/>
      <c r="O1764" s="44"/>
      <c r="P1764" s="44"/>
      <c r="Q1764" s="44"/>
    </row>
    <row r="1765">
      <c r="A1765" s="34"/>
      <c r="B1765" s="269"/>
      <c r="C1765" s="143"/>
      <c r="D1765" s="143"/>
      <c r="E1765" s="143"/>
      <c r="F1765" s="144"/>
      <c r="G1765" s="143"/>
      <c r="H1765" s="274"/>
      <c r="I1765" s="274"/>
      <c r="J1765" s="274"/>
      <c r="K1765" s="44"/>
      <c r="L1765" s="44"/>
      <c r="M1765" s="44"/>
      <c r="N1765" s="44"/>
      <c r="O1765" s="44"/>
      <c r="P1765" s="44"/>
      <c r="Q1765" s="44"/>
    </row>
    <row r="1766">
      <c r="A1766" s="34"/>
      <c r="B1766" s="269"/>
      <c r="C1766" s="143"/>
      <c r="D1766" s="143"/>
      <c r="E1766" s="143"/>
      <c r="F1766" s="144"/>
      <c r="G1766" s="143"/>
      <c r="H1766" s="274"/>
      <c r="I1766" s="274"/>
      <c r="J1766" s="274"/>
      <c r="K1766" s="44"/>
      <c r="L1766" s="44"/>
      <c r="M1766" s="44"/>
      <c r="N1766" s="44"/>
      <c r="O1766" s="44"/>
      <c r="P1766" s="44"/>
      <c r="Q1766" s="44"/>
    </row>
    <row r="1767">
      <c r="A1767" s="34"/>
      <c r="B1767" s="269"/>
      <c r="C1767" s="143"/>
      <c r="D1767" s="143"/>
      <c r="E1767" s="143"/>
      <c r="F1767" s="144"/>
      <c r="G1767" s="143"/>
      <c r="H1767" s="274"/>
      <c r="I1767" s="274"/>
      <c r="J1767" s="274"/>
      <c r="K1767" s="44"/>
      <c r="L1767" s="44"/>
      <c r="M1767" s="44"/>
      <c r="N1767" s="44"/>
      <c r="O1767" s="44"/>
      <c r="P1767" s="44"/>
      <c r="Q1767" s="44"/>
    </row>
    <row r="1768">
      <c r="A1768" s="34"/>
      <c r="B1768" s="269"/>
      <c r="C1768" s="143"/>
      <c r="D1768" s="143"/>
      <c r="E1768" s="143"/>
      <c r="F1768" s="144"/>
      <c r="G1768" s="143"/>
      <c r="H1768" s="274"/>
      <c r="I1768" s="274"/>
      <c r="J1768" s="274"/>
      <c r="K1768" s="44"/>
      <c r="L1768" s="44"/>
      <c r="M1768" s="44"/>
      <c r="N1768" s="44"/>
      <c r="O1768" s="44"/>
      <c r="P1768" s="44"/>
      <c r="Q1768" s="44"/>
    </row>
    <row r="1769">
      <c r="A1769" s="34"/>
      <c r="B1769" s="269"/>
      <c r="C1769" s="143"/>
      <c r="D1769" s="143"/>
      <c r="E1769" s="143"/>
      <c r="F1769" s="144"/>
      <c r="G1769" s="143"/>
      <c r="H1769" s="274"/>
      <c r="I1769" s="274"/>
      <c r="J1769" s="274"/>
      <c r="K1769" s="44"/>
      <c r="L1769" s="44"/>
      <c r="M1769" s="44"/>
      <c r="N1769" s="44"/>
      <c r="O1769" s="44"/>
      <c r="P1769" s="44"/>
      <c r="Q1769" s="44"/>
    </row>
    <row r="1770">
      <c r="A1770" s="34"/>
      <c r="B1770" s="269"/>
      <c r="C1770" s="143"/>
      <c r="D1770" s="143"/>
      <c r="E1770" s="143"/>
      <c r="F1770" s="144"/>
      <c r="G1770" s="143"/>
      <c r="H1770" s="274"/>
      <c r="I1770" s="274"/>
      <c r="J1770" s="274"/>
      <c r="K1770" s="44"/>
      <c r="L1770" s="44"/>
      <c r="M1770" s="44"/>
      <c r="N1770" s="44"/>
      <c r="O1770" s="44"/>
      <c r="P1770" s="44"/>
      <c r="Q1770" s="44"/>
    </row>
    <row r="1771">
      <c r="A1771" s="34"/>
      <c r="B1771" s="269"/>
      <c r="C1771" s="143"/>
      <c r="D1771" s="143"/>
      <c r="E1771" s="143"/>
      <c r="F1771" s="144"/>
      <c r="G1771" s="143"/>
      <c r="H1771" s="274"/>
      <c r="I1771" s="274"/>
      <c r="J1771" s="274"/>
      <c r="K1771" s="44"/>
      <c r="L1771" s="44"/>
      <c r="M1771" s="44"/>
      <c r="N1771" s="44"/>
      <c r="O1771" s="44"/>
      <c r="P1771" s="44"/>
      <c r="Q1771" s="44"/>
    </row>
    <row r="1772">
      <c r="A1772" s="34"/>
      <c r="B1772" s="269"/>
      <c r="C1772" s="143"/>
      <c r="D1772" s="143"/>
      <c r="E1772" s="143"/>
      <c r="F1772" s="144"/>
      <c r="G1772" s="143"/>
      <c r="H1772" s="274"/>
      <c r="I1772" s="274"/>
      <c r="J1772" s="274"/>
      <c r="K1772" s="44"/>
      <c r="L1772" s="44"/>
      <c r="M1772" s="44"/>
      <c r="N1772" s="44"/>
      <c r="O1772" s="44"/>
      <c r="P1772" s="44"/>
      <c r="Q1772" s="44"/>
    </row>
    <row r="1773">
      <c r="A1773" s="34"/>
      <c r="B1773" s="269"/>
      <c r="C1773" s="143"/>
      <c r="D1773" s="143"/>
      <c r="E1773" s="143"/>
      <c r="F1773" s="144"/>
      <c r="G1773" s="143"/>
      <c r="H1773" s="274"/>
      <c r="I1773" s="274"/>
      <c r="J1773" s="274"/>
      <c r="K1773" s="44"/>
      <c r="L1773" s="44"/>
      <c r="M1773" s="44"/>
      <c r="N1773" s="44"/>
      <c r="O1773" s="44"/>
      <c r="P1773" s="44"/>
      <c r="Q1773" s="44"/>
    </row>
    <row r="1774">
      <c r="A1774" s="34"/>
      <c r="B1774" s="269"/>
      <c r="C1774" s="143"/>
      <c r="D1774" s="143"/>
      <c r="E1774" s="143"/>
      <c r="F1774" s="144"/>
      <c r="G1774" s="143"/>
      <c r="H1774" s="274"/>
      <c r="I1774" s="274"/>
      <c r="J1774" s="274"/>
      <c r="K1774" s="44"/>
      <c r="L1774" s="44"/>
      <c r="M1774" s="44"/>
      <c r="N1774" s="44"/>
      <c r="O1774" s="44"/>
      <c r="P1774" s="44"/>
      <c r="Q1774" s="44"/>
    </row>
    <row r="1775">
      <c r="A1775" s="34"/>
      <c r="B1775" s="269"/>
      <c r="C1775" s="143"/>
      <c r="D1775" s="143"/>
      <c r="E1775" s="143"/>
      <c r="F1775" s="144"/>
      <c r="G1775" s="143"/>
      <c r="H1775" s="274"/>
      <c r="I1775" s="274"/>
      <c r="J1775" s="274"/>
      <c r="K1775" s="44"/>
      <c r="L1775" s="44"/>
      <c r="M1775" s="44"/>
      <c r="N1775" s="44"/>
      <c r="O1775" s="44"/>
      <c r="P1775" s="44"/>
      <c r="Q1775" s="44"/>
    </row>
    <row r="1776">
      <c r="A1776" s="34"/>
      <c r="B1776" s="269"/>
      <c r="C1776" s="143"/>
      <c r="D1776" s="143"/>
      <c r="E1776" s="143"/>
      <c r="F1776" s="144"/>
      <c r="G1776" s="143"/>
      <c r="H1776" s="274"/>
      <c r="I1776" s="274"/>
      <c r="J1776" s="274"/>
      <c r="K1776" s="44"/>
      <c r="L1776" s="44"/>
      <c r="M1776" s="44"/>
      <c r="N1776" s="44"/>
      <c r="O1776" s="44"/>
      <c r="P1776" s="44"/>
      <c r="Q1776" s="44"/>
    </row>
    <row r="1777">
      <c r="A1777" s="34"/>
      <c r="B1777" s="269"/>
      <c r="C1777" s="143"/>
      <c r="D1777" s="143"/>
      <c r="E1777" s="143"/>
      <c r="F1777" s="144"/>
      <c r="G1777" s="143"/>
      <c r="H1777" s="274"/>
      <c r="I1777" s="274"/>
      <c r="J1777" s="274"/>
      <c r="K1777" s="44"/>
      <c r="L1777" s="44"/>
      <c r="M1777" s="44"/>
      <c r="N1777" s="44"/>
      <c r="O1777" s="44"/>
      <c r="P1777" s="44"/>
      <c r="Q1777" s="44"/>
    </row>
    <row r="1778">
      <c r="A1778" s="34"/>
      <c r="B1778" s="269"/>
      <c r="C1778" s="143"/>
      <c r="D1778" s="143"/>
      <c r="E1778" s="143"/>
      <c r="F1778" s="144"/>
      <c r="G1778" s="143"/>
      <c r="H1778" s="274"/>
      <c r="I1778" s="274"/>
      <c r="J1778" s="274"/>
      <c r="K1778" s="44"/>
      <c r="L1778" s="44"/>
      <c r="M1778" s="44"/>
      <c r="N1778" s="44"/>
      <c r="O1778" s="44"/>
      <c r="P1778" s="44"/>
      <c r="Q1778" s="44"/>
    </row>
    <row r="1779">
      <c r="A1779" s="34"/>
      <c r="B1779" s="269"/>
      <c r="C1779" s="143"/>
      <c r="D1779" s="143"/>
      <c r="E1779" s="143"/>
      <c r="F1779" s="144"/>
      <c r="G1779" s="143"/>
      <c r="H1779" s="274"/>
      <c r="I1779" s="274"/>
      <c r="J1779" s="274"/>
      <c r="K1779" s="44"/>
      <c r="L1779" s="44"/>
      <c r="M1779" s="44"/>
      <c r="N1779" s="44"/>
      <c r="O1779" s="44"/>
      <c r="P1779" s="44"/>
      <c r="Q1779" s="44"/>
    </row>
    <row r="1780">
      <c r="A1780" s="34"/>
      <c r="B1780" s="269"/>
      <c r="C1780" s="143"/>
      <c r="D1780" s="143"/>
      <c r="E1780" s="143"/>
      <c r="F1780" s="144"/>
      <c r="G1780" s="143"/>
      <c r="H1780" s="274"/>
      <c r="I1780" s="274"/>
      <c r="J1780" s="274"/>
      <c r="K1780" s="44"/>
      <c r="L1780" s="44"/>
      <c r="M1780" s="44"/>
      <c r="N1780" s="44"/>
      <c r="O1780" s="44"/>
      <c r="P1780" s="44"/>
      <c r="Q1780" s="44"/>
    </row>
    <row r="1781">
      <c r="A1781" s="34"/>
      <c r="B1781" s="269"/>
      <c r="C1781" s="143"/>
      <c r="D1781" s="143"/>
      <c r="E1781" s="143"/>
      <c r="F1781" s="144"/>
      <c r="G1781" s="143"/>
      <c r="H1781" s="274"/>
      <c r="I1781" s="274"/>
      <c r="J1781" s="274"/>
      <c r="K1781" s="44"/>
      <c r="L1781" s="44"/>
      <c r="M1781" s="44"/>
      <c r="N1781" s="44"/>
      <c r="O1781" s="44"/>
      <c r="P1781" s="44"/>
      <c r="Q1781" s="44"/>
    </row>
    <row r="1782">
      <c r="A1782" s="34"/>
      <c r="B1782" s="269"/>
      <c r="C1782" s="143"/>
      <c r="D1782" s="143"/>
      <c r="E1782" s="143"/>
      <c r="F1782" s="144"/>
      <c r="G1782" s="143"/>
      <c r="H1782" s="274"/>
      <c r="I1782" s="274"/>
      <c r="J1782" s="274"/>
      <c r="K1782" s="44"/>
      <c r="L1782" s="44"/>
      <c r="M1782" s="44"/>
      <c r="N1782" s="44"/>
      <c r="O1782" s="44"/>
      <c r="P1782" s="44"/>
      <c r="Q1782" s="44"/>
    </row>
    <row r="1783">
      <c r="A1783" s="34"/>
      <c r="B1783" s="269"/>
      <c r="C1783" s="143"/>
      <c r="D1783" s="143"/>
      <c r="E1783" s="143"/>
      <c r="F1783" s="144"/>
      <c r="G1783" s="143"/>
      <c r="H1783" s="274"/>
      <c r="I1783" s="274"/>
      <c r="J1783" s="274"/>
      <c r="K1783" s="44"/>
      <c r="L1783" s="44"/>
      <c r="M1783" s="44"/>
      <c r="N1783" s="44"/>
      <c r="O1783" s="44"/>
      <c r="P1783" s="44"/>
      <c r="Q1783" s="44"/>
    </row>
    <row r="1784">
      <c r="A1784" s="34"/>
      <c r="B1784" s="269"/>
      <c r="C1784" s="143"/>
      <c r="D1784" s="143"/>
      <c r="E1784" s="143"/>
      <c r="F1784" s="144"/>
      <c r="G1784" s="143"/>
      <c r="H1784" s="274"/>
      <c r="I1784" s="274"/>
      <c r="J1784" s="274"/>
      <c r="K1784" s="44"/>
      <c r="L1784" s="44"/>
      <c r="M1784" s="44"/>
      <c r="N1784" s="44"/>
      <c r="O1784" s="44"/>
      <c r="P1784" s="44"/>
      <c r="Q1784" s="44"/>
    </row>
    <row r="1785">
      <c r="A1785" s="34"/>
      <c r="B1785" s="269"/>
      <c r="C1785" s="143"/>
      <c r="D1785" s="143"/>
      <c r="E1785" s="143"/>
      <c r="F1785" s="144"/>
      <c r="G1785" s="143"/>
      <c r="H1785" s="274"/>
      <c r="I1785" s="274"/>
      <c r="J1785" s="274"/>
      <c r="K1785" s="44"/>
      <c r="L1785" s="44"/>
      <c r="M1785" s="44"/>
      <c r="N1785" s="44"/>
      <c r="O1785" s="44"/>
      <c r="P1785" s="44"/>
      <c r="Q1785" s="44"/>
    </row>
    <row r="1786">
      <c r="A1786" s="34"/>
      <c r="B1786" s="269"/>
      <c r="C1786" s="143"/>
      <c r="D1786" s="143"/>
      <c r="E1786" s="143"/>
      <c r="F1786" s="144"/>
      <c r="G1786" s="143"/>
      <c r="H1786" s="274"/>
      <c r="I1786" s="274"/>
      <c r="J1786" s="274"/>
      <c r="K1786" s="44"/>
      <c r="L1786" s="44"/>
      <c r="M1786" s="44"/>
      <c r="N1786" s="44"/>
      <c r="O1786" s="44"/>
      <c r="P1786" s="44"/>
      <c r="Q1786" s="44"/>
    </row>
    <row r="1787">
      <c r="A1787" s="34"/>
      <c r="B1787" s="269"/>
      <c r="C1787" s="143"/>
      <c r="D1787" s="143"/>
      <c r="E1787" s="143"/>
      <c r="F1787" s="144"/>
      <c r="G1787" s="143"/>
      <c r="H1787" s="274"/>
      <c r="I1787" s="274"/>
      <c r="J1787" s="274"/>
      <c r="K1787" s="44"/>
      <c r="L1787" s="44"/>
      <c r="M1787" s="44"/>
      <c r="N1787" s="44"/>
      <c r="O1787" s="44"/>
      <c r="P1787" s="44"/>
      <c r="Q1787" s="44"/>
    </row>
    <row r="1788">
      <c r="A1788" s="34"/>
      <c r="B1788" s="269"/>
      <c r="C1788" s="143"/>
      <c r="D1788" s="143"/>
      <c r="E1788" s="143"/>
      <c r="F1788" s="144"/>
      <c r="G1788" s="143"/>
      <c r="H1788" s="274"/>
      <c r="I1788" s="274"/>
      <c r="J1788" s="274"/>
      <c r="K1788" s="44"/>
      <c r="L1788" s="44"/>
      <c r="M1788" s="44"/>
      <c r="N1788" s="44"/>
      <c r="O1788" s="44"/>
      <c r="P1788" s="44"/>
      <c r="Q1788" s="44"/>
    </row>
    <row r="1789">
      <c r="A1789" s="34"/>
      <c r="B1789" s="269"/>
      <c r="C1789" s="143"/>
      <c r="D1789" s="143"/>
      <c r="E1789" s="143"/>
      <c r="F1789" s="144"/>
      <c r="G1789" s="143"/>
      <c r="H1789" s="274"/>
      <c r="I1789" s="274"/>
      <c r="J1789" s="274"/>
      <c r="K1789" s="44"/>
      <c r="L1789" s="44"/>
      <c r="M1789" s="44"/>
      <c r="N1789" s="44"/>
      <c r="O1789" s="44"/>
      <c r="P1789" s="44"/>
      <c r="Q1789" s="44"/>
    </row>
    <row r="1790">
      <c r="A1790" s="34"/>
      <c r="B1790" s="269"/>
      <c r="C1790" s="143"/>
      <c r="D1790" s="143"/>
      <c r="E1790" s="143"/>
      <c r="F1790" s="144"/>
      <c r="G1790" s="143"/>
      <c r="H1790" s="274"/>
      <c r="I1790" s="274"/>
      <c r="J1790" s="274"/>
      <c r="K1790" s="44"/>
      <c r="L1790" s="44"/>
      <c r="M1790" s="44"/>
      <c r="N1790" s="44"/>
      <c r="O1790" s="44"/>
      <c r="P1790" s="44"/>
      <c r="Q1790" s="44"/>
    </row>
    <row r="1791">
      <c r="A1791" s="34"/>
      <c r="B1791" s="269"/>
      <c r="C1791" s="143"/>
      <c r="D1791" s="143"/>
      <c r="E1791" s="143"/>
      <c r="F1791" s="144"/>
      <c r="G1791" s="143"/>
      <c r="H1791" s="274"/>
      <c r="I1791" s="274"/>
      <c r="J1791" s="274"/>
      <c r="K1791" s="44"/>
      <c r="L1791" s="44"/>
      <c r="M1791" s="44"/>
      <c r="N1791" s="44"/>
      <c r="O1791" s="44"/>
      <c r="P1791" s="44"/>
      <c r="Q1791" s="44"/>
    </row>
    <row r="1792">
      <c r="A1792" s="34"/>
      <c r="B1792" s="269"/>
      <c r="C1792" s="143"/>
      <c r="D1792" s="143"/>
      <c r="E1792" s="143"/>
      <c r="F1792" s="144"/>
      <c r="G1792" s="143"/>
      <c r="H1792" s="274"/>
      <c r="I1792" s="274"/>
      <c r="J1792" s="274"/>
      <c r="K1792" s="44"/>
      <c r="L1792" s="44"/>
      <c r="M1792" s="44"/>
      <c r="N1792" s="44"/>
      <c r="O1792" s="44"/>
      <c r="P1792" s="44"/>
      <c r="Q1792" s="44"/>
    </row>
    <row r="1793">
      <c r="A1793" s="34"/>
      <c r="B1793" s="269"/>
      <c r="C1793" s="143"/>
      <c r="D1793" s="143"/>
      <c r="E1793" s="143"/>
      <c r="F1793" s="144"/>
      <c r="G1793" s="143"/>
      <c r="H1793" s="274"/>
      <c r="I1793" s="274"/>
      <c r="J1793" s="274"/>
      <c r="K1793" s="44"/>
      <c r="L1793" s="44"/>
      <c r="M1793" s="44"/>
      <c r="N1793" s="44"/>
      <c r="O1793" s="44"/>
      <c r="P1793" s="44"/>
      <c r="Q1793" s="44"/>
    </row>
    <row r="1794">
      <c r="A1794" s="34"/>
      <c r="B1794" s="269"/>
      <c r="C1794" s="143"/>
      <c r="D1794" s="143"/>
      <c r="E1794" s="143"/>
      <c r="F1794" s="144"/>
      <c r="G1794" s="143"/>
      <c r="H1794" s="274"/>
      <c r="I1794" s="274"/>
      <c r="J1794" s="274"/>
      <c r="K1794" s="44"/>
      <c r="L1794" s="44"/>
      <c r="M1794" s="44"/>
      <c r="N1794" s="44"/>
      <c r="O1794" s="44"/>
      <c r="P1794" s="44"/>
      <c r="Q1794" s="44"/>
    </row>
    <row r="1795">
      <c r="A1795" s="34"/>
      <c r="B1795" s="269"/>
      <c r="C1795" s="143"/>
      <c r="D1795" s="143"/>
      <c r="E1795" s="143"/>
      <c r="F1795" s="144"/>
      <c r="G1795" s="143"/>
      <c r="H1795" s="274"/>
      <c r="I1795" s="274"/>
      <c r="J1795" s="274"/>
      <c r="K1795" s="44"/>
      <c r="L1795" s="44"/>
      <c r="M1795" s="44"/>
      <c r="N1795" s="44"/>
      <c r="O1795" s="44"/>
      <c r="P1795" s="44"/>
      <c r="Q1795" s="44"/>
    </row>
    <row r="1796">
      <c r="A1796" s="34"/>
      <c r="B1796" s="269"/>
      <c r="C1796" s="143"/>
      <c r="D1796" s="143"/>
      <c r="E1796" s="143"/>
      <c r="F1796" s="144"/>
      <c r="G1796" s="143"/>
      <c r="H1796" s="274"/>
      <c r="I1796" s="274"/>
      <c r="J1796" s="274"/>
      <c r="K1796" s="44"/>
      <c r="L1796" s="44"/>
      <c r="M1796" s="44"/>
      <c r="N1796" s="44"/>
      <c r="O1796" s="44"/>
      <c r="P1796" s="44"/>
      <c r="Q1796" s="44"/>
    </row>
    <row r="1797">
      <c r="A1797" s="34"/>
      <c r="B1797" s="269"/>
      <c r="C1797" s="143"/>
      <c r="D1797" s="143"/>
      <c r="E1797" s="143"/>
      <c r="F1797" s="144"/>
      <c r="G1797" s="143"/>
      <c r="H1797" s="274"/>
      <c r="I1797" s="274"/>
      <c r="J1797" s="274"/>
      <c r="K1797" s="44"/>
      <c r="L1797" s="44"/>
      <c r="M1797" s="44"/>
      <c r="N1797" s="44"/>
      <c r="O1797" s="44"/>
      <c r="P1797" s="44"/>
      <c r="Q1797" s="44"/>
    </row>
    <row r="1798">
      <c r="A1798" s="34"/>
      <c r="B1798" s="269"/>
      <c r="C1798" s="143"/>
      <c r="D1798" s="143"/>
      <c r="E1798" s="143"/>
      <c r="F1798" s="144"/>
      <c r="G1798" s="143"/>
      <c r="H1798" s="274"/>
      <c r="I1798" s="274"/>
      <c r="J1798" s="274"/>
      <c r="K1798" s="44"/>
      <c r="L1798" s="44"/>
      <c r="M1798" s="44"/>
      <c r="N1798" s="44"/>
      <c r="O1798" s="44"/>
      <c r="P1798" s="44"/>
      <c r="Q1798" s="44"/>
    </row>
    <row r="1799">
      <c r="A1799" s="34"/>
      <c r="B1799" s="269"/>
      <c r="C1799" s="143"/>
      <c r="D1799" s="143"/>
      <c r="E1799" s="143"/>
      <c r="F1799" s="144"/>
      <c r="G1799" s="143"/>
      <c r="H1799" s="274"/>
      <c r="I1799" s="274"/>
      <c r="J1799" s="274"/>
      <c r="K1799" s="44"/>
      <c r="L1799" s="44"/>
      <c r="M1799" s="44"/>
      <c r="N1799" s="44"/>
      <c r="O1799" s="44"/>
      <c r="P1799" s="44"/>
      <c r="Q1799" s="44"/>
    </row>
    <row r="1800">
      <c r="A1800" s="34"/>
      <c r="B1800" s="269"/>
      <c r="C1800" s="143"/>
      <c r="D1800" s="143"/>
      <c r="E1800" s="143"/>
      <c r="F1800" s="144"/>
      <c r="G1800" s="143"/>
      <c r="H1800" s="274"/>
      <c r="I1800" s="274"/>
      <c r="J1800" s="274"/>
      <c r="K1800" s="44"/>
      <c r="L1800" s="44"/>
      <c r="M1800" s="44"/>
      <c r="N1800" s="44"/>
      <c r="O1800" s="44"/>
      <c r="P1800" s="44"/>
      <c r="Q1800" s="44"/>
    </row>
    <row r="1801">
      <c r="A1801" s="34"/>
      <c r="B1801" s="269"/>
      <c r="C1801" s="143"/>
      <c r="D1801" s="143"/>
      <c r="E1801" s="143"/>
      <c r="F1801" s="144"/>
      <c r="G1801" s="143"/>
      <c r="H1801" s="274"/>
      <c r="I1801" s="274"/>
      <c r="J1801" s="274"/>
      <c r="K1801" s="44"/>
      <c r="L1801" s="44"/>
      <c r="M1801" s="44"/>
      <c r="N1801" s="44"/>
      <c r="O1801" s="44"/>
      <c r="P1801" s="44"/>
      <c r="Q1801" s="44"/>
    </row>
    <row r="1802">
      <c r="A1802" s="34"/>
      <c r="B1802" s="269"/>
      <c r="C1802" s="143"/>
      <c r="D1802" s="143"/>
      <c r="E1802" s="143"/>
      <c r="F1802" s="144"/>
      <c r="G1802" s="143"/>
      <c r="H1802" s="274"/>
      <c r="I1802" s="274"/>
      <c r="J1802" s="274"/>
      <c r="K1802" s="44"/>
      <c r="L1802" s="44"/>
      <c r="M1802" s="44"/>
      <c r="N1802" s="44"/>
      <c r="O1802" s="44"/>
      <c r="P1802" s="44"/>
      <c r="Q1802" s="44"/>
    </row>
    <row r="1803">
      <c r="A1803" s="34"/>
      <c r="B1803" s="269"/>
      <c r="C1803" s="143"/>
      <c r="D1803" s="143"/>
      <c r="E1803" s="143"/>
      <c r="F1803" s="144"/>
      <c r="G1803" s="143"/>
      <c r="H1803" s="274"/>
      <c r="I1803" s="274"/>
      <c r="J1803" s="274"/>
      <c r="K1803" s="44"/>
      <c r="L1803" s="44"/>
      <c r="M1803" s="44"/>
      <c r="N1803" s="44"/>
      <c r="O1803" s="44"/>
      <c r="P1803" s="44"/>
      <c r="Q1803" s="44"/>
    </row>
    <row r="1804">
      <c r="A1804" s="34"/>
      <c r="B1804" s="269"/>
      <c r="C1804" s="143"/>
      <c r="D1804" s="143"/>
      <c r="E1804" s="143"/>
      <c r="F1804" s="144"/>
      <c r="G1804" s="143"/>
      <c r="H1804" s="274"/>
      <c r="I1804" s="274"/>
      <c r="J1804" s="274"/>
      <c r="K1804" s="44"/>
      <c r="L1804" s="44"/>
      <c r="M1804" s="44"/>
      <c r="N1804" s="44"/>
      <c r="O1804" s="44"/>
      <c r="P1804" s="44"/>
      <c r="Q1804" s="44"/>
    </row>
    <row r="1805">
      <c r="A1805" s="34"/>
      <c r="B1805" s="269"/>
      <c r="C1805" s="143"/>
      <c r="D1805" s="143"/>
      <c r="E1805" s="143"/>
      <c r="F1805" s="144"/>
      <c r="G1805" s="143"/>
      <c r="H1805" s="274"/>
      <c r="I1805" s="274"/>
      <c r="J1805" s="274"/>
      <c r="K1805" s="44"/>
      <c r="L1805" s="44"/>
      <c r="M1805" s="44"/>
      <c r="N1805" s="44"/>
      <c r="O1805" s="44"/>
      <c r="P1805" s="44"/>
      <c r="Q1805" s="44"/>
    </row>
    <row r="1806">
      <c r="A1806" s="34"/>
      <c r="B1806" s="269"/>
      <c r="C1806" s="143"/>
      <c r="D1806" s="143"/>
      <c r="E1806" s="143"/>
      <c r="F1806" s="144"/>
      <c r="G1806" s="143"/>
      <c r="H1806" s="274"/>
      <c r="I1806" s="274"/>
      <c r="J1806" s="274"/>
      <c r="K1806" s="44"/>
      <c r="L1806" s="44"/>
      <c r="M1806" s="44"/>
      <c r="N1806" s="44"/>
      <c r="O1806" s="44"/>
      <c r="P1806" s="44"/>
      <c r="Q1806" s="44"/>
    </row>
    <row r="1807">
      <c r="A1807" s="34"/>
      <c r="B1807" s="269"/>
      <c r="C1807" s="143"/>
      <c r="D1807" s="143"/>
      <c r="E1807" s="143"/>
      <c r="F1807" s="144"/>
      <c r="G1807" s="143"/>
      <c r="H1807" s="274"/>
      <c r="I1807" s="274"/>
      <c r="J1807" s="274"/>
      <c r="K1807" s="44"/>
      <c r="L1807" s="44"/>
      <c r="M1807" s="44"/>
      <c r="N1807" s="44"/>
      <c r="O1807" s="44"/>
      <c r="P1807" s="44"/>
      <c r="Q1807" s="44"/>
    </row>
    <row r="1808">
      <c r="A1808" s="34"/>
      <c r="B1808" s="269"/>
      <c r="C1808" s="143"/>
      <c r="D1808" s="143"/>
      <c r="E1808" s="143"/>
      <c r="F1808" s="144"/>
      <c r="G1808" s="143"/>
      <c r="H1808" s="274"/>
      <c r="I1808" s="274"/>
      <c r="J1808" s="274"/>
      <c r="K1808" s="44"/>
      <c r="L1808" s="44"/>
      <c r="M1808" s="44"/>
      <c r="N1808" s="44"/>
      <c r="O1808" s="44"/>
      <c r="P1808" s="44"/>
      <c r="Q1808" s="44"/>
    </row>
    <row r="1809">
      <c r="A1809" s="34"/>
      <c r="B1809" s="269"/>
      <c r="C1809" s="143"/>
      <c r="D1809" s="143"/>
      <c r="E1809" s="143"/>
      <c r="F1809" s="144"/>
      <c r="G1809" s="143"/>
      <c r="H1809" s="274"/>
      <c r="I1809" s="274"/>
      <c r="J1809" s="274"/>
      <c r="K1809" s="44"/>
      <c r="L1809" s="44"/>
      <c r="M1809" s="44"/>
      <c r="N1809" s="44"/>
      <c r="O1809" s="44"/>
      <c r="P1809" s="44"/>
      <c r="Q1809" s="44"/>
    </row>
    <row r="1810">
      <c r="A1810" s="34"/>
      <c r="B1810" s="269"/>
      <c r="C1810" s="143"/>
      <c r="D1810" s="143"/>
      <c r="E1810" s="143"/>
      <c r="F1810" s="144"/>
      <c r="G1810" s="143"/>
      <c r="H1810" s="274"/>
      <c r="I1810" s="274"/>
      <c r="J1810" s="274"/>
      <c r="K1810" s="44"/>
      <c r="L1810" s="44"/>
      <c r="M1810" s="44"/>
      <c r="N1810" s="44"/>
      <c r="O1810" s="44"/>
      <c r="P1810" s="44"/>
      <c r="Q1810" s="44"/>
    </row>
    <row r="1811">
      <c r="A1811" s="34"/>
      <c r="B1811" s="269"/>
      <c r="C1811" s="143"/>
      <c r="D1811" s="143"/>
      <c r="E1811" s="143"/>
      <c r="F1811" s="144"/>
      <c r="G1811" s="143"/>
      <c r="H1811" s="274"/>
      <c r="I1811" s="274"/>
      <c r="J1811" s="274"/>
      <c r="K1811" s="44"/>
      <c r="L1811" s="44"/>
      <c r="M1811" s="44"/>
      <c r="N1811" s="44"/>
      <c r="O1811" s="44"/>
      <c r="P1811" s="44"/>
      <c r="Q1811" s="44"/>
    </row>
    <row r="1812">
      <c r="A1812" s="34"/>
      <c r="B1812" s="269"/>
      <c r="C1812" s="143"/>
      <c r="D1812" s="143"/>
      <c r="E1812" s="143"/>
      <c r="F1812" s="144"/>
      <c r="G1812" s="143"/>
      <c r="H1812" s="274"/>
      <c r="I1812" s="274"/>
      <c r="J1812" s="274"/>
      <c r="K1812" s="44"/>
      <c r="L1812" s="44"/>
      <c r="M1812" s="44"/>
      <c r="N1812" s="44"/>
      <c r="O1812" s="44"/>
      <c r="P1812" s="44"/>
      <c r="Q1812" s="44"/>
    </row>
    <row r="1813">
      <c r="A1813" s="34"/>
      <c r="B1813" s="269"/>
      <c r="C1813" s="143"/>
      <c r="D1813" s="143"/>
      <c r="E1813" s="143"/>
      <c r="F1813" s="144"/>
      <c r="G1813" s="143"/>
      <c r="H1813" s="274"/>
      <c r="I1813" s="274"/>
      <c r="J1813" s="274"/>
      <c r="K1813" s="44"/>
      <c r="L1813" s="44"/>
      <c r="M1813" s="44"/>
      <c r="N1813" s="44"/>
      <c r="O1813" s="44"/>
      <c r="P1813" s="44"/>
      <c r="Q1813" s="44"/>
    </row>
    <row r="1814">
      <c r="A1814" s="34"/>
      <c r="B1814" s="269"/>
      <c r="C1814" s="143"/>
      <c r="D1814" s="143"/>
      <c r="E1814" s="143"/>
      <c r="F1814" s="144"/>
      <c r="G1814" s="143"/>
      <c r="H1814" s="274"/>
      <c r="I1814" s="274"/>
      <c r="J1814" s="274"/>
      <c r="K1814" s="44"/>
      <c r="L1814" s="44"/>
      <c r="M1814" s="44"/>
      <c r="N1814" s="44"/>
      <c r="O1814" s="44"/>
      <c r="P1814" s="44"/>
      <c r="Q1814" s="44"/>
    </row>
    <row r="1815">
      <c r="A1815" s="34"/>
      <c r="B1815" s="269"/>
      <c r="C1815" s="143"/>
      <c r="D1815" s="143"/>
      <c r="E1815" s="143"/>
      <c r="F1815" s="144"/>
      <c r="G1815" s="143"/>
      <c r="H1815" s="274"/>
      <c r="I1815" s="274"/>
      <c r="J1815" s="274"/>
      <c r="K1815" s="44"/>
      <c r="L1815" s="44"/>
      <c r="M1815" s="44"/>
      <c r="N1815" s="44"/>
      <c r="O1815" s="44"/>
      <c r="P1815" s="44"/>
      <c r="Q1815" s="44"/>
    </row>
    <row r="1816">
      <c r="A1816" s="34"/>
      <c r="B1816" s="269"/>
      <c r="C1816" s="143"/>
      <c r="D1816" s="143"/>
      <c r="E1816" s="143"/>
      <c r="F1816" s="144"/>
      <c r="G1816" s="143"/>
      <c r="H1816" s="274"/>
      <c r="I1816" s="274"/>
      <c r="J1816" s="274"/>
      <c r="K1816" s="44"/>
      <c r="L1816" s="44"/>
      <c r="M1816" s="44"/>
      <c r="N1816" s="44"/>
      <c r="O1816" s="44"/>
      <c r="P1816" s="44"/>
      <c r="Q1816" s="44"/>
    </row>
    <row r="1817">
      <c r="A1817" s="34"/>
      <c r="B1817" s="269"/>
      <c r="C1817" s="143"/>
      <c r="D1817" s="143"/>
      <c r="E1817" s="143"/>
      <c r="F1817" s="144"/>
      <c r="G1817" s="143"/>
      <c r="H1817" s="274"/>
      <c r="I1817" s="274"/>
      <c r="J1817" s="274"/>
      <c r="K1817" s="44"/>
      <c r="L1817" s="44"/>
      <c r="M1817" s="44"/>
      <c r="N1817" s="44"/>
      <c r="O1817" s="44"/>
      <c r="P1817" s="44"/>
      <c r="Q1817" s="44"/>
    </row>
    <row r="1818">
      <c r="A1818" s="34"/>
      <c r="B1818" s="269"/>
      <c r="C1818" s="143"/>
      <c r="D1818" s="143"/>
      <c r="E1818" s="143"/>
      <c r="F1818" s="144"/>
      <c r="G1818" s="143"/>
      <c r="H1818" s="274"/>
      <c r="I1818" s="274"/>
      <c r="J1818" s="274"/>
      <c r="K1818" s="44"/>
      <c r="L1818" s="44"/>
      <c r="M1818" s="44"/>
      <c r="N1818" s="44"/>
      <c r="O1818" s="44"/>
      <c r="P1818" s="44"/>
      <c r="Q1818" s="44"/>
    </row>
    <row r="1819">
      <c r="A1819" s="34"/>
      <c r="B1819" s="269"/>
      <c r="C1819" s="143"/>
      <c r="D1819" s="143"/>
      <c r="E1819" s="143"/>
      <c r="F1819" s="144"/>
      <c r="G1819" s="143"/>
      <c r="H1819" s="274"/>
      <c r="I1819" s="274"/>
      <c r="J1819" s="274"/>
      <c r="K1819" s="44"/>
      <c r="L1819" s="44"/>
      <c r="M1819" s="44"/>
      <c r="N1819" s="44"/>
      <c r="O1819" s="44"/>
      <c r="P1819" s="44"/>
      <c r="Q1819" s="44"/>
    </row>
    <row r="1820">
      <c r="A1820" s="34"/>
      <c r="B1820" s="269"/>
      <c r="C1820" s="143"/>
      <c r="D1820" s="143"/>
      <c r="E1820" s="143"/>
      <c r="F1820" s="144"/>
      <c r="G1820" s="143"/>
      <c r="H1820" s="274"/>
      <c r="I1820" s="274"/>
      <c r="J1820" s="274"/>
      <c r="K1820" s="44"/>
      <c r="L1820" s="44"/>
      <c r="M1820" s="44"/>
      <c r="N1820" s="44"/>
      <c r="O1820" s="44"/>
      <c r="P1820" s="44"/>
      <c r="Q1820" s="44"/>
    </row>
    <row r="1821">
      <c r="A1821" s="34"/>
      <c r="B1821" s="269"/>
      <c r="C1821" s="143"/>
      <c r="D1821" s="143"/>
      <c r="E1821" s="143"/>
      <c r="F1821" s="144"/>
      <c r="G1821" s="143"/>
      <c r="H1821" s="274"/>
      <c r="I1821" s="274"/>
      <c r="J1821" s="274"/>
      <c r="K1821" s="44"/>
      <c r="L1821" s="44"/>
      <c r="M1821" s="44"/>
      <c r="N1821" s="44"/>
      <c r="O1821" s="44"/>
      <c r="P1821" s="44"/>
      <c r="Q1821" s="44"/>
    </row>
    <row r="1822">
      <c r="A1822" s="34"/>
      <c r="B1822" s="269"/>
      <c r="C1822" s="143"/>
      <c r="D1822" s="143"/>
      <c r="E1822" s="143"/>
      <c r="F1822" s="144"/>
      <c r="G1822" s="143"/>
      <c r="H1822" s="274"/>
      <c r="I1822" s="274"/>
      <c r="J1822" s="274"/>
      <c r="K1822" s="44"/>
      <c r="L1822" s="44"/>
      <c r="M1822" s="44"/>
      <c r="N1822" s="44"/>
      <c r="O1822" s="44"/>
      <c r="P1822" s="44"/>
      <c r="Q1822" s="44"/>
    </row>
    <row r="1823">
      <c r="A1823" s="34"/>
      <c r="B1823" s="269"/>
      <c r="C1823" s="143"/>
      <c r="D1823" s="143"/>
      <c r="E1823" s="143"/>
      <c r="F1823" s="144"/>
      <c r="G1823" s="143"/>
      <c r="H1823" s="274"/>
      <c r="I1823" s="274"/>
      <c r="J1823" s="274"/>
      <c r="K1823" s="44"/>
      <c r="L1823" s="44"/>
      <c r="M1823" s="44"/>
      <c r="N1823" s="44"/>
      <c r="O1823" s="44"/>
      <c r="P1823" s="44"/>
      <c r="Q1823" s="44"/>
    </row>
    <row r="1824">
      <c r="A1824" s="34"/>
      <c r="B1824" s="269"/>
      <c r="C1824" s="143"/>
      <c r="D1824" s="143"/>
      <c r="E1824" s="143"/>
      <c r="F1824" s="144"/>
      <c r="G1824" s="143"/>
      <c r="H1824" s="274"/>
      <c r="I1824" s="274"/>
      <c r="J1824" s="274"/>
      <c r="K1824" s="44"/>
      <c r="L1824" s="44"/>
      <c r="M1824" s="44"/>
      <c r="N1824" s="44"/>
      <c r="O1824" s="44"/>
      <c r="P1824" s="44"/>
      <c r="Q1824" s="44"/>
    </row>
    <row r="1825">
      <c r="A1825" s="34"/>
      <c r="B1825" s="269"/>
      <c r="C1825" s="143"/>
      <c r="D1825" s="143"/>
      <c r="E1825" s="143"/>
      <c r="F1825" s="144"/>
      <c r="G1825" s="143"/>
      <c r="H1825" s="274"/>
      <c r="I1825" s="274"/>
      <c r="J1825" s="274"/>
      <c r="K1825" s="44"/>
      <c r="L1825" s="44"/>
      <c r="M1825" s="44"/>
      <c r="N1825" s="44"/>
      <c r="O1825" s="44"/>
      <c r="P1825" s="44"/>
      <c r="Q1825" s="44"/>
    </row>
    <row r="1826">
      <c r="A1826" s="34"/>
      <c r="B1826" s="269"/>
      <c r="C1826" s="143"/>
      <c r="D1826" s="143"/>
      <c r="E1826" s="143"/>
      <c r="F1826" s="144"/>
      <c r="G1826" s="143"/>
      <c r="H1826" s="274"/>
      <c r="I1826" s="274"/>
      <c r="J1826" s="274"/>
      <c r="K1826" s="44"/>
      <c r="L1826" s="44"/>
      <c r="M1826" s="44"/>
      <c r="N1826" s="44"/>
      <c r="O1826" s="44"/>
      <c r="P1826" s="44"/>
      <c r="Q1826" s="44"/>
    </row>
    <row r="1827">
      <c r="A1827" s="34"/>
      <c r="B1827" s="269"/>
      <c r="C1827" s="143"/>
      <c r="D1827" s="143"/>
      <c r="E1827" s="143"/>
      <c r="F1827" s="144"/>
      <c r="G1827" s="143"/>
      <c r="H1827" s="274"/>
      <c r="I1827" s="274"/>
      <c r="J1827" s="274"/>
      <c r="K1827" s="44"/>
      <c r="L1827" s="44"/>
      <c r="M1827" s="44"/>
      <c r="N1827" s="44"/>
      <c r="O1827" s="44"/>
      <c r="P1827" s="44"/>
      <c r="Q1827" s="44"/>
    </row>
    <row r="1828">
      <c r="A1828" s="34"/>
      <c r="B1828" s="269"/>
      <c r="C1828" s="143"/>
      <c r="D1828" s="143"/>
      <c r="E1828" s="143"/>
      <c r="F1828" s="144"/>
      <c r="G1828" s="143"/>
      <c r="H1828" s="274"/>
      <c r="I1828" s="274"/>
      <c r="J1828" s="274"/>
      <c r="K1828" s="44"/>
      <c r="L1828" s="44"/>
      <c r="M1828" s="44"/>
      <c r="N1828" s="44"/>
      <c r="O1828" s="44"/>
      <c r="P1828" s="44"/>
      <c r="Q1828" s="44"/>
    </row>
    <row r="1829">
      <c r="A1829" s="34"/>
      <c r="B1829" s="269"/>
      <c r="C1829" s="143"/>
      <c r="D1829" s="143"/>
      <c r="E1829" s="143"/>
      <c r="F1829" s="144"/>
      <c r="G1829" s="143"/>
      <c r="H1829" s="274"/>
      <c r="I1829" s="274"/>
      <c r="J1829" s="274"/>
      <c r="K1829" s="44"/>
      <c r="L1829" s="44"/>
      <c r="M1829" s="44"/>
      <c r="N1829" s="44"/>
      <c r="O1829" s="44"/>
      <c r="P1829" s="44"/>
      <c r="Q1829" s="44"/>
    </row>
    <row r="1830">
      <c r="A1830" s="34"/>
      <c r="B1830" s="269"/>
      <c r="C1830" s="143"/>
      <c r="D1830" s="143"/>
      <c r="E1830" s="143"/>
      <c r="F1830" s="144"/>
      <c r="G1830" s="143"/>
      <c r="H1830" s="274"/>
      <c r="I1830" s="274"/>
      <c r="J1830" s="274"/>
      <c r="K1830" s="44"/>
      <c r="L1830" s="44"/>
      <c r="M1830" s="44"/>
      <c r="N1830" s="44"/>
      <c r="O1830" s="44"/>
      <c r="P1830" s="44"/>
      <c r="Q1830" s="44"/>
    </row>
    <row r="1831">
      <c r="A1831" s="34"/>
      <c r="B1831" s="269"/>
      <c r="C1831" s="143"/>
      <c r="D1831" s="143"/>
      <c r="E1831" s="143"/>
      <c r="F1831" s="144"/>
      <c r="G1831" s="143"/>
      <c r="H1831" s="274"/>
      <c r="I1831" s="274"/>
      <c r="J1831" s="274"/>
      <c r="K1831" s="44"/>
      <c r="L1831" s="44"/>
      <c r="M1831" s="44"/>
      <c r="N1831" s="44"/>
      <c r="O1831" s="44"/>
      <c r="P1831" s="44"/>
      <c r="Q1831" s="44"/>
    </row>
    <row r="1832">
      <c r="A1832" s="34"/>
      <c r="B1832" s="269"/>
      <c r="C1832" s="143"/>
      <c r="D1832" s="143"/>
      <c r="E1832" s="143"/>
      <c r="F1832" s="144"/>
      <c r="G1832" s="143"/>
      <c r="H1832" s="274"/>
      <c r="I1832" s="274"/>
      <c r="J1832" s="274"/>
      <c r="K1832" s="44"/>
      <c r="L1832" s="44"/>
      <c r="M1832" s="44"/>
      <c r="N1832" s="44"/>
      <c r="O1832" s="44"/>
      <c r="P1832" s="44"/>
      <c r="Q1832" s="44"/>
    </row>
    <row r="1833">
      <c r="A1833" s="34"/>
      <c r="B1833" s="269"/>
      <c r="C1833" s="143"/>
      <c r="D1833" s="143"/>
      <c r="E1833" s="143"/>
      <c r="F1833" s="144"/>
      <c r="G1833" s="143"/>
      <c r="H1833" s="274"/>
      <c r="I1833" s="274"/>
      <c r="J1833" s="274"/>
      <c r="K1833" s="44"/>
      <c r="L1833" s="44"/>
      <c r="M1833" s="44"/>
      <c r="N1833" s="44"/>
      <c r="O1833" s="44"/>
      <c r="P1833" s="44"/>
      <c r="Q1833" s="44"/>
    </row>
    <row r="1834">
      <c r="A1834" s="34"/>
      <c r="B1834" s="269"/>
      <c r="C1834" s="143"/>
      <c r="D1834" s="143"/>
      <c r="E1834" s="143"/>
      <c r="F1834" s="144"/>
      <c r="G1834" s="143"/>
      <c r="H1834" s="274"/>
      <c r="I1834" s="274"/>
      <c r="J1834" s="274"/>
      <c r="K1834" s="44"/>
      <c r="L1834" s="44"/>
      <c r="M1834" s="44"/>
      <c r="N1834" s="44"/>
      <c r="O1834" s="44"/>
      <c r="P1834" s="44"/>
      <c r="Q1834" s="44"/>
    </row>
    <row r="1835">
      <c r="A1835" s="34"/>
      <c r="B1835" s="269"/>
      <c r="C1835" s="143"/>
      <c r="D1835" s="143"/>
      <c r="E1835" s="143"/>
      <c r="F1835" s="144"/>
      <c r="G1835" s="143"/>
      <c r="H1835" s="274"/>
      <c r="I1835" s="274"/>
      <c r="J1835" s="274"/>
      <c r="K1835" s="44"/>
      <c r="L1835" s="44"/>
      <c r="M1835" s="44"/>
      <c r="N1835" s="44"/>
      <c r="O1835" s="44"/>
      <c r="P1835" s="44"/>
      <c r="Q1835" s="44"/>
    </row>
    <row r="1836">
      <c r="A1836" s="34"/>
      <c r="B1836" s="269"/>
      <c r="C1836" s="143"/>
      <c r="D1836" s="143"/>
      <c r="E1836" s="143"/>
      <c r="F1836" s="144"/>
      <c r="G1836" s="143"/>
      <c r="H1836" s="274"/>
      <c r="I1836" s="274"/>
      <c r="J1836" s="274"/>
      <c r="K1836" s="44"/>
      <c r="L1836" s="44"/>
      <c r="M1836" s="44"/>
      <c r="N1836" s="44"/>
      <c r="O1836" s="44"/>
      <c r="P1836" s="44"/>
      <c r="Q1836" s="44"/>
    </row>
    <row r="1837">
      <c r="A1837" s="34"/>
      <c r="B1837" s="269"/>
      <c r="C1837" s="143"/>
      <c r="D1837" s="143"/>
      <c r="E1837" s="143"/>
      <c r="F1837" s="144"/>
      <c r="G1837" s="143"/>
      <c r="H1837" s="274"/>
      <c r="I1837" s="274"/>
      <c r="J1837" s="274"/>
      <c r="K1837" s="44"/>
      <c r="L1837" s="44"/>
      <c r="M1837" s="44"/>
      <c r="N1837" s="44"/>
      <c r="O1837" s="44"/>
      <c r="P1837" s="44"/>
      <c r="Q1837" s="44"/>
    </row>
    <row r="1838">
      <c r="A1838" s="34"/>
      <c r="B1838" s="269"/>
      <c r="C1838" s="143"/>
      <c r="D1838" s="143"/>
      <c r="E1838" s="143"/>
      <c r="F1838" s="144"/>
      <c r="G1838" s="143"/>
      <c r="H1838" s="274"/>
      <c r="I1838" s="274"/>
      <c r="J1838" s="274"/>
      <c r="K1838" s="44"/>
      <c r="L1838" s="44"/>
      <c r="M1838" s="44"/>
      <c r="N1838" s="44"/>
      <c r="O1838" s="44"/>
      <c r="P1838" s="44"/>
      <c r="Q1838" s="44"/>
    </row>
    <row r="1839">
      <c r="A1839" s="34"/>
      <c r="B1839" s="269"/>
      <c r="C1839" s="143"/>
      <c r="D1839" s="143"/>
      <c r="E1839" s="143"/>
      <c r="F1839" s="144"/>
      <c r="G1839" s="143"/>
      <c r="H1839" s="274"/>
      <c r="I1839" s="274"/>
      <c r="J1839" s="274"/>
      <c r="K1839" s="44"/>
      <c r="L1839" s="44"/>
      <c r="M1839" s="44"/>
      <c r="N1839" s="44"/>
      <c r="O1839" s="44"/>
      <c r="P1839" s="44"/>
      <c r="Q1839" s="44"/>
    </row>
    <row r="1840">
      <c r="A1840" s="34"/>
      <c r="B1840" s="269"/>
      <c r="C1840" s="143"/>
      <c r="D1840" s="143"/>
      <c r="E1840" s="143"/>
      <c r="F1840" s="144"/>
      <c r="G1840" s="143"/>
      <c r="H1840" s="274"/>
      <c r="I1840" s="274"/>
      <c r="J1840" s="274"/>
      <c r="K1840" s="44"/>
      <c r="L1840" s="44"/>
      <c r="M1840" s="44"/>
      <c r="N1840" s="44"/>
      <c r="O1840" s="44"/>
      <c r="P1840" s="44"/>
      <c r="Q1840" s="44"/>
    </row>
    <row r="1841">
      <c r="A1841" s="34"/>
      <c r="B1841" s="269"/>
      <c r="C1841" s="143"/>
      <c r="D1841" s="143"/>
      <c r="E1841" s="143"/>
      <c r="F1841" s="144"/>
      <c r="G1841" s="143"/>
      <c r="H1841" s="274"/>
      <c r="I1841" s="274"/>
      <c r="J1841" s="274"/>
      <c r="K1841" s="44"/>
      <c r="L1841" s="44"/>
      <c r="M1841" s="44"/>
      <c r="N1841" s="44"/>
      <c r="O1841" s="44"/>
      <c r="P1841" s="44"/>
      <c r="Q1841" s="44"/>
    </row>
    <row r="1842">
      <c r="A1842" s="34"/>
      <c r="B1842" s="269"/>
      <c r="C1842" s="143"/>
      <c r="D1842" s="143"/>
      <c r="E1842" s="143"/>
      <c r="F1842" s="144"/>
      <c r="G1842" s="143"/>
      <c r="H1842" s="274"/>
      <c r="I1842" s="274"/>
      <c r="J1842" s="274"/>
      <c r="K1842" s="44"/>
      <c r="L1842" s="44"/>
      <c r="M1842" s="44"/>
      <c r="N1842" s="44"/>
      <c r="O1842" s="44"/>
      <c r="P1842" s="44"/>
      <c r="Q1842" s="44"/>
    </row>
    <row r="1843">
      <c r="A1843" s="34"/>
      <c r="B1843" s="269"/>
      <c r="C1843" s="143"/>
      <c r="D1843" s="143"/>
      <c r="E1843" s="143"/>
      <c r="F1843" s="144"/>
      <c r="G1843" s="143"/>
      <c r="H1843" s="274"/>
      <c r="I1843" s="274"/>
      <c r="J1843" s="274"/>
      <c r="K1843" s="44"/>
      <c r="L1843" s="44"/>
      <c r="M1843" s="44"/>
      <c r="N1843" s="44"/>
      <c r="O1843" s="44"/>
      <c r="P1843" s="44"/>
      <c r="Q1843" s="44"/>
    </row>
    <row r="1844">
      <c r="A1844" s="34"/>
      <c r="B1844" s="269"/>
      <c r="C1844" s="143"/>
      <c r="D1844" s="143"/>
      <c r="E1844" s="143"/>
      <c r="F1844" s="144"/>
      <c r="G1844" s="143"/>
      <c r="H1844" s="274"/>
      <c r="I1844" s="274"/>
      <c r="J1844" s="274"/>
      <c r="K1844" s="44"/>
      <c r="L1844" s="44"/>
      <c r="M1844" s="44"/>
      <c r="N1844" s="44"/>
      <c r="O1844" s="44"/>
      <c r="P1844" s="44"/>
      <c r="Q1844" s="44"/>
    </row>
    <row r="1845">
      <c r="A1845" s="34"/>
      <c r="B1845" s="269"/>
      <c r="C1845" s="143"/>
      <c r="D1845" s="143"/>
      <c r="E1845" s="143"/>
      <c r="F1845" s="144"/>
      <c r="G1845" s="143"/>
      <c r="H1845" s="274"/>
      <c r="I1845" s="274"/>
      <c r="J1845" s="274"/>
      <c r="K1845" s="44"/>
      <c r="L1845" s="44"/>
      <c r="M1845" s="44"/>
      <c r="N1845" s="44"/>
      <c r="O1845" s="44"/>
      <c r="P1845" s="44"/>
      <c r="Q1845" s="44"/>
    </row>
    <row r="1846">
      <c r="A1846" s="34"/>
      <c r="B1846" s="269"/>
      <c r="C1846" s="143"/>
      <c r="D1846" s="143"/>
      <c r="E1846" s="143"/>
      <c r="F1846" s="144"/>
      <c r="G1846" s="143"/>
      <c r="H1846" s="274"/>
      <c r="I1846" s="274"/>
      <c r="J1846" s="274"/>
      <c r="K1846" s="44"/>
      <c r="L1846" s="44"/>
      <c r="M1846" s="44"/>
      <c r="N1846" s="44"/>
      <c r="O1846" s="44"/>
      <c r="P1846" s="44"/>
      <c r="Q1846" s="44"/>
    </row>
    <row r="1847">
      <c r="A1847" s="34"/>
      <c r="B1847" s="269"/>
      <c r="C1847" s="143"/>
      <c r="D1847" s="143"/>
      <c r="E1847" s="143"/>
      <c r="F1847" s="144"/>
      <c r="G1847" s="143"/>
      <c r="H1847" s="274"/>
      <c r="I1847" s="274"/>
      <c r="J1847" s="274"/>
      <c r="K1847" s="44"/>
      <c r="L1847" s="44"/>
      <c r="M1847" s="44"/>
      <c r="N1847" s="44"/>
      <c r="O1847" s="44"/>
      <c r="P1847" s="44"/>
      <c r="Q1847" s="44"/>
    </row>
    <row r="1848">
      <c r="A1848" s="34"/>
      <c r="B1848" s="269"/>
      <c r="C1848" s="143"/>
      <c r="D1848" s="143"/>
      <c r="E1848" s="143"/>
      <c r="F1848" s="144"/>
      <c r="G1848" s="143"/>
      <c r="H1848" s="274"/>
      <c r="I1848" s="274"/>
      <c r="J1848" s="274"/>
      <c r="K1848" s="44"/>
      <c r="L1848" s="44"/>
      <c r="M1848" s="44"/>
      <c r="N1848" s="44"/>
      <c r="O1848" s="44"/>
      <c r="P1848" s="44"/>
      <c r="Q1848" s="44"/>
    </row>
    <row r="1849">
      <c r="A1849" s="34"/>
      <c r="B1849" s="269"/>
      <c r="C1849" s="143"/>
      <c r="D1849" s="143"/>
      <c r="E1849" s="143"/>
      <c r="F1849" s="144"/>
      <c r="G1849" s="143"/>
      <c r="H1849" s="274"/>
      <c r="I1849" s="274"/>
      <c r="J1849" s="274"/>
      <c r="K1849" s="44"/>
      <c r="L1849" s="44"/>
      <c r="M1849" s="44"/>
      <c r="N1849" s="44"/>
      <c r="O1849" s="44"/>
      <c r="P1849" s="44"/>
      <c r="Q1849" s="44"/>
    </row>
    <row r="1850">
      <c r="A1850" s="34"/>
      <c r="B1850" s="269"/>
      <c r="C1850" s="143"/>
      <c r="D1850" s="143"/>
      <c r="E1850" s="143"/>
      <c r="F1850" s="144"/>
      <c r="G1850" s="143"/>
      <c r="H1850" s="274"/>
      <c r="I1850" s="274"/>
      <c r="J1850" s="274"/>
      <c r="K1850" s="44"/>
      <c r="L1850" s="44"/>
      <c r="M1850" s="44"/>
      <c r="N1850" s="44"/>
      <c r="O1850" s="44"/>
      <c r="P1850" s="44"/>
      <c r="Q1850" s="44"/>
    </row>
    <row r="1851">
      <c r="A1851" s="34"/>
      <c r="B1851" s="269"/>
      <c r="C1851" s="143"/>
      <c r="D1851" s="143"/>
      <c r="E1851" s="143"/>
      <c r="F1851" s="144"/>
      <c r="G1851" s="143"/>
      <c r="H1851" s="274"/>
      <c r="I1851" s="274"/>
      <c r="J1851" s="274"/>
      <c r="K1851" s="44"/>
      <c r="L1851" s="44"/>
      <c r="M1851" s="44"/>
      <c r="N1851" s="44"/>
      <c r="O1851" s="44"/>
      <c r="P1851" s="44"/>
      <c r="Q1851" s="44"/>
    </row>
    <row r="1852">
      <c r="A1852" s="34"/>
      <c r="B1852" s="269"/>
      <c r="C1852" s="143"/>
      <c r="D1852" s="143"/>
      <c r="E1852" s="143"/>
      <c r="F1852" s="144"/>
      <c r="G1852" s="143"/>
      <c r="H1852" s="274"/>
      <c r="I1852" s="274"/>
      <c r="J1852" s="274"/>
      <c r="K1852" s="44"/>
      <c r="L1852" s="44"/>
      <c r="M1852" s="44"/>
      <c r="N1852" s="44"/>
      <c r="O1852" s="44"/>
      <c r="P1852" s="44"/>
      <c r="Q1852" s="44"/>
    </row>
    <row r="1853">
      <c r="A1853" s="34"/>
      <c r="B1853" s="269"/>
      <c r="C1853" s="143"/>
      <c r="D1853" s="143"/>
      <c r="E1853" s="143"/>
      <c r="F1853" s="144"/>
      <c r="G1853" s="143"/>
      <c r="H1853" s="274"/>
      <c r="I1853" s="274"/>
      <c r="J1853" s="274"/>
      <c r="K1853" s="44"/>
      <c r="L1853" s="44"/>
      <c r="M1853" s="44"/>
      <c r="N1853" s="44"/>
      <c r="O1853" s="44"/>
      <c r="P1853" s="44"/>
      <c r="Q1853" s="44"/>
    </row>
    <row r="1854">
      <c r="A1854" s="34"/>
      <c r="B1854" s="269"/>
      <c r="C1854" s="143"/>
      <c r="D1854" s="143"/>
      <c r="E1854" s="143"/>
      <c r="F1854" s="144"/>
      <c r="G1854" s="143"/>
      <c r="H1854" s="274"/>
      <c r="I1854" s="274"/>
      <c r="J1854" s="274"/>
      <c r="K1854" s="44"/>
      <c r="L1854" s="44"/>
      <c r="M1854" s="44"/>
      <c r="N1854" s="44"/>
      <c r="O1854" s="44"/>
      <c r="P1854" s="44"/>
      <c r="Q1854" s="44"/>
    </row>
    <row r="1855">
      <c r="A1855" s="34"/>
      <c r="B1855" s="269"/>
      <c r="C1855" s="143"/>
      <c r="D1855" s="143"/>
      <c r="E1855" s="143"/>
      <c r="F1855" s="144"/>
      <c r="G1855" s="143"/>
      <c r="H1855" s="274"/>
      <c r="I1855" s="274"/>
      <c r="J1855" s="274"/>
      <c r="K1855" s="44"/>
      <c r="L1855" s="44"/>
      <c r="M1855" s="44"/>
      <c r="N1855" s="44"/>
      <c r="O1855" s="44"/>
      <c r="P1855" s="44"/>
      <c r="Q1855" s="44"/>
    </row>
    <row r="1856">
      <c r="A1856" s="34"/>
      <c r="B1856" s="269"/>
      <c r="C1856" s="143"/>
      <c r="D1856" s="143"/>
      <c r="E1856" s="143"/>
      <c r="F1856" s="144"/>
      <c r="G1856" s="143"/>
      <c r="H1856" s="274"/>
      <c r="I1856" s="274"/>
      <c r="J1856" s="274"/>
      <c r="K1856" s="44"/>
      <c r="L1856" s="44"/>
      <c r="M1856" s="44"/>
      <c r="N1856" s="44"/>
      <c r="O1856" s="44"/>
      <c r="P1856" s="44"/>
      <c r="Q1856" s="44"/>
    </row>
    <row r="1857">
      <c r="A1857" s="34"/>
      <c r="B1857" s="269"/>
      <c r="C1857" s="143"/>
      <c r="D1857" s="143"/>
      <c r="E1857" s="143"/>
      <c r="F1857" s="144"/>
      <c r="G1857" s="143"/>
      <c r="H1857" s="274"/>
      <c r="I1857" s="274"/>
      <c r="J1857" s="274"/>
      <c r="K1857" s="44"/>
      <c r="L1857" s="44"/>
      <c r="M1857" s="44"/>
      <c r="N1857" s="44"/>
      <c r="O1857" s="44"/>
      <c r="P1857" s="44"/>
      <c r="Q1857" s="44"/>
    </row>
    <row r="1858">
      <c r="A1858" s="34"/>
      <c r="B1858" s="269"/>
      <c r="C1858" s="143"/>
      <c r="D1858" s="143"/>
      <c r="E1858" s="143"/>
      <c r="F1858" s="144"/>
      <c r="G1858" s="143"/>
      <c r="H1858" s="274"/>
      <c r="I1858" s="274"/>
      <c r="J1858" s="274"/>
      <c r="K1858" s="44"/>
      <c r="L1858" s="44"/>
      <c r="M1858" s="44"/>
      <c r="N1858" s="44"/>
      <c r="O1858" s="44"/>
      <c r="P1858" s="44"/>
      <c r="Q1858" s="44"/>
    </row>
    <row r="1859">
      <c r="A1859" s="34"/>
      <c r="B1859" s="269"/>
      <c r="C1859" s="143"/>
      <c r="D1859" s="143"/>
      <c r="E1859" s="143"/>
      <c r="F1859" s="144"/>
      <c r="G1859" s="143"/>
      <c r="H1859" s="274"/>
      <c r="I1859" s="274"/>
      <c r="J1859" s="274"/>
      <c r="K1859" s="44"/>
      <c r="L1859" s="44"/>
      <c r="M1859" s="44"/>
      <c r="N1859" s="44"/>
      <c r="O1859" s="44"/>
      <c r="P1859" s="44"/>
      <c r="Q1859" s="44"/>
    </row>
    <row r="1860">
      <c r="A1860" s="34"/>
      <c r="B1860" s="269"/>
      <c r="C1860" s="143"/>
      <c r="D1860" s="143"/>
      <c r="E1860" s="143"/>
      <c r="F1860" s="144"/>
      <c r="G1860" s="143"/>
      <c r="H1860" s="274"/>
      <c r="I1860" s="274"/>
      <c r="J1860" s="274"/>
      <c r="K1860" s="44"/>
      <c r="L1860" s="44"/>
      <c r="M1860" s="44"/>
      <c r="N1860" s="44"/>
      <c r="O1860" s="44"/>
      <c r="P1860" s="44"/>
      <c r="Q1860" s="44"/>
    </row>
    <row r="1861">
      <c r="A1861" s="34"/>
      <c r="B1861" s="269"/>
      <c r="C1861" s="143"/>
      <c r="D1861" s="143"/>
      <c r="E1861" s="143"/>
      <c r="F1861" s="144"/>
      <c r="G1861" s="143"/>
      <c r="H1861" s="274"/>
      <c r="I1861" s="274"/>
      <c r="J1861" s="274"/>
      <c r="K1861" s="44"/>
      <c r="L1861" s="44"/>
      <c r="M1861" s="44"/>
      <c r="N1861" s="44"/>
      <c r="O1861" s="44"/>
      <c r="P1861" s="44"/>
      <c r="Q1861" s="44"/>
    </row>
    <row r="1862">
      <c r="A1862" s="34"/>
      <c r="B1862" s="269"/>
      <c r="C1862" s="143"/>
      <c r="D1862" s="143"/>
      <c r="E1862" s="143"/>
      <c r="F1862" s="144"/>
      <c r="G1862" s="143"/>
      <c r="H1862" s="274"/>
      <c r="I1862" s="274"/>
      <c r="J1862" s="274"/>
      <c r="K1862" s="44"/>
      <c r="L1862" s="44"/>
      <c r="M1862" s="44"/>
      <c r="N1862" s="44"/>
      <c r="O1862" s="44"/>
      <c r="P1862" s="44"/>
      <c r="Q1862" s="44"/>
    </row>
    <row r="1863">
      <c r="A1863" s="34"/>
      <c r="B1863" s="269"/>
      <c r="C1863" s="143"/>
      <c r="D1863" s="143"/>
      <c r="E1863" s="143"/>
      <c r="F1863" s="144"/>
      <c r="G1863" s="143"/>
      <c r="H1863" s="274"/>
      <c r="I1863" s="274"/>
      <c r="J1863" s="274"/>
      <c r="K1863" s="44"/>
      <c r="L1863" s="44"/>
      <c r="M1863" s="44"/>
      <c r="N1863" s="44"/>
      <c r="O1863" s="44"/>
      <c r="P1863" s="44"/>
      <c r="Q1863" s="44"/>
    </row>
    <row r="1864">
      <c r="A1864" s="34"/>
      <c r="B1864" s="269"/>
      <c r="C1864" s="143"/>
      <c r="D1864" s="143"/>
      <c r="E1864" s="143"/>
      <c r="F1864" s="144"/>
      <c r="G1864" s="143"/>
      <c r="H1864" s="274"/>
      <c r="I1864" s="274"/>
      <c r="J1864" s="274"/>
      <c r="K1864" s="44"/>
      <c r="L1864" s="44"/>
      <c r="M1864" s="44"/>
      <c r="N1864" s="44"/>
      <c r="O1864" s="44"/>
      <c r="P1864" s="44"/>
      <c r="Q1864" s="44"/>
    </row>
    <row r="1865">
      <c r="A1865" s="34"/>
      <c r="B1865" s="269"/>
      <c r="C1865" s="143"/>
      <c r="D1865" s="143"/>
      <c r="E1865" s="143"/>
      <c r="F1865" s="144"/>
      <c r="G1865" s="143"/>
      <c r="H1865" s="274"/>
      <c r="I1865" s="274"/>
      <c r="J1865" s="274"/>
      <c r="K1865" s="44"/>
      <c r="L1865" s="44"/>
      <c r="M1865" s="44"/>
      <c r="N1865" s="44"/>
      <c r="O1865" s="44"/>
      <c r="P1865" s="44"/>
      <c r="Q1865" s="44"/>
    </row>
    <row r="1866">
      <c r="A1866" s="34"/>
      <c r="B1866" s="269"/>
      <c r="C1866" s="143"/>
      <c r="D1866" s="143"/>
      <c r="E1866" s="143"/>
      <c r="F1866" s="144"/>
      <c r="G1866" s="143"/>
      <c r="H1866" s="274"/>
      <c r="I1866" s="274"/>
      <c r="J1866" s="274"/>
      <c r="K1866" s="44"/>
      <c r="L1866" s="44"/>
      <c r="M1866" s="44"/>
      <c r="N1866" s="44"/>
      <c r="O1866" s="44"/>
      <c r="P1866" s="44"/>
      <c r="Q1866" s="44"/>
    </row>
    <row r="1867">
      <c r="A1867" s="34"/>
      <c r="B1867" s="269"/>
      <c r="C1867" s="143"/>
      <c r="D1867" s="143"/>
      <c r="E1867" s="143"/>
      <c r="F1867" s="144"/>
      <c r="G1867" s="143"/>
      <c r="H1867" s="274"/>
      <c r="I1867" s="274"/>
      <c r="J1867" s="274"/>
      <c r="K1867" s="44"/>
      <c r="L1867" s="44"/>
      <c r="M1867" s="44"/>
      <c r="N1867" s="44"/>
      <c r="O1867" s="44"/>
      <c r="P1867" s="44"/>
      <c r="Q1867" s="44"/>
    </row>
    <row r="1868">
      <c r="A1868" s="34"/>
      <c r="B1868" s="269"/>
      <c r="C1868" s="143"/>
      <c r="D1868" s="143"/>
      <c r="E1868" s="143"/>
      <c r="F1868" s="144"/>
      <c r="G1868" s="143"/>
      <c r="H1868" s="274"/>
      <c r="I1868" s="274"/>
      <c r="J1868" s="274"/>
      <c r="K1868" s="44"/>
      <c r="L1868" s="44"/>
      <c r="M1868" s="44"/>
      <c r="N1868" s="44"/>
      <c r="O1868" s="44"/>
      <c r="P1868" s="44"/>
      <c r="Q1868" s="44"/>
    </row>
    <row r="1869">
      <c r="A1869" s="34"/>
      <c r="B1869" s="269"/>
      <c r="C1869" s="143"/>
      <c r="D1869" s="143"/>
      <c r="E1869" s="143"/>
      <c r="F1869" s="144"/>
      <c r="G1869" s="143"/>
      <c r="H1869" s="274"/>
      <c r="I1869" s="274"/>
      <c r="J1869" s="274"/>
      <c r="K1869" s="44"/>
      <c r="L1869" s="44"/>
      <c r="M1869" s="44"/>
      <c r="N1869" s="44"/>
      <c r="O1869" s="44"/>
      <c r="P1869" s="44"/>
      <c r="Q1869" s="44"/>
    </row>
    <row r="1870">
      <c r="A1870" s="34"/>
      <c r="B1870" s="269"/>
      <c r="C1870" s="143"/>
      <c r="D1870" s="143"/>
      <c r="E1870" s="143"/>
      <c r="F1870" s="144"/>
      <c r="G1870" s="143"/>
      <c r="H1870" s="274"/>
      <c r="I1870" s="274"/>
      <c r="J1870" s="274"/>
      <c r="K1870" s="44"/>
      <c r="L1870" s="44"/>
      <c r="M1870" s="44"/>
      <c r="N1870" s="44"/>
      <c r="O1870" s="44"/>
      <c r="P1870" s="44"/>
      <c r="Q1870" s="44"/>
    </row>
    <row r="1871">
      <c r="A1871" s="34"/>
      <c r="B1871" s="269"/>
      <c r="C1871" s="143"/>
      <c r="D1871" s="143"/>
      <c r="E1871" s="143"/>
      <c r="F1871" s="144"/>
      <c r="G1871" s="143"/>
      <c r="H1871" s="274"/>
      <c r="I1871" s="274"/>
      <c r="J1871" s="274"/>
      <c r="K1871" s="44"/>
      <c r="L1871" s="44"/>
      <c r="M1871" s="44"/>
      <c r="N1871" s="44"/>
      <c r="O1871" s="44"/>
      <c r="P1871" s="44"/>
      <c r="Q1871" s="44"/>
    </row>
    <row r="1872">
      <c r="A1872" s="34"/>
      <c r="B1872" s="269"/>
      <c r="C1872" s="143"/>
      <c r="D1872" s="143"/>
      <c r="E1872" s="143"/>
      <c r="F1872" s="144"/>
      <c r="G1872" s="143"/>
      <c r="H1872" s="274"/>
      <c r="I1872" s="274"/>
      <c r="J1872" s="274"/>
      <c r="K1872" s="44"/>
      <c r="L1872" s="44"/>
      <c r="M1872" s="44"/>
      <c r="N1872" s="44"/>
      <c r="O1872" s="44"/>
      <c r="P1872" s="44"/>
      <c r="Q1872" s="44"/>
    </row>
    <row r="1873">
      <c r="A1873" s="34"/>
      <c r="B1873" s="269"/>
      <c r="C1873" s="143"/>
      <c r="D1873" s="143"/>
      <c r="E1873" s="143"/>
      <c r="F1873" s="144"/>
      <c r="G1873" s="143"/>
      <c r="H1873" s="274"/>
      <c r="I1873" s="274"/>
      <c r="J1873" s="274"/>
      <c r="K1873" s="44"/>
      <c r="L1873" s="44"/>
      <c r="M1873" s="44"/>
      <c r="N1873" s="44"/>
      <c r="O1873" s="44"/>
      <c r="P1873" s="44"/>
      <c r="Q1873" s="44"/>
    </row>
    <row r="1874">
      <c r="A1874" s="34"/>
      <c r="B1874" s="269"/>
      <c r="C1874" s="143"/>
      <c r="D1874" s="143"/>
      <c r="E1874" s="143"/>
      <c r="F1874" s="144"/>
      <c r="G1874" s="143"/>
      <c r="H1874" s="274"/>
      <c r="I1874" s="274"/>
      <c r="J1874" s="274"/>
      <c r="K1874" s="44"/>
      <c r="L1874" s="44"/>
      <c r="M1874" s="44"/>
      <c r="N1874" s="44"/>
      <c r="O1874" s="44"/>
      <c r="P1874" s="44"/>
      <c r="Q1874" s="44"/>
    </row>
    <row r="1875">
      <c r="A1875" s="34"/>
      <c r="B1875" s="269"/>
      <c r="C1875" s="143"/>
      <c r="D1875" s="143"/>
      <c r="E1875" s="143"/>
      <c r="F1875" s="144"/>
      <c r="G1875" s="143"/>
      <c r="H1875" s="274"/>
      <c r="I1875" s="274"/>
      <c r="J1875" s="274"/>
      <c r="K1875" s="44"/>
      <c r="L1875" s="44"/>
      <c r="M1875" s="44"/>
      <c r="N1875" s="44"/>
      <c r="O1875" s="44"/>
      <c r="P1875" s="44"/>
      <c r="Q1875" s="44"/>
    </row>
    <row r="1876">
      <c r="A1876" s="34"/>
      <c r="B1876" s="269"/>
      <c r="C1876" s="143"/>
      <c r="D1876" s="143"/>
      <c r="E1876" s="143"/>
      <c r="F1876" s="144"/>
      <c r="G1876" s="143"/>
      <c r="H1876" s="274"/>
      <c r="I1876" s="274"/>
      <c r="J1876" s="274"/>
      <c r="K1876" s="44"/>
      <c r="L1876" s="44"/>
      <c r="M1876" s="44"/>
      <c r="N1876" s="44"/>
      <c r="O1876" s="44"/>
      <c r="P1876" s="44"/>
      <c r="Q1876" s="44"/>
    </row>
    <row r="1877">
      <c r="A1877" s="34"/>
      <c r="B1877" s="269"/>
      <c r="C1877" s="143"/>
      <c r="D1877" s="143"/>
      <c r="E1877" s="143"/>
      <c r="F1877" s="144"/>
      <c r="G1877" s="143"/>
      <c r="H1877" s="274"/>
      <c r="I1877" s="274"/>
      <c r="J1877" s="274"/>
      <c r="K1877" s="44"/>
      <c r="L1877" s="44"/>
      <c r="M1877" s="44"/>
      <c r="N1877" s="44"/>
      <c r="O1877" s="44"/>
      <c r="P1877" s="44"/>
      <c r="Q1877" s="44"/>
    </row>
    <row r="1878">
      <c r="A1878" s="34"/>
      <c r="B1878" s="269"/>
      <c r="C1878" s="143"/>
      <c r="D1878" s="143"/>
      <c r="E1878" s="143"/>
      <c r="F1878" s="144"/>
      <c r="G1878" s="143"/>
      <c r="H1878" s="274"/>
      <c r="I1878" s="274"/>
      <c r="J1878" s="274"/>
      <c r="K1878" s="44"/>
      <c r="L1878" s="44"/>
      <c r="M1878" s="44"/>
      <c r="N1878" s="44"/>
      <c r="O1878" s="44"/>
      <c r="P1878" s="44"/>
      <c r="Q1878" s="44"/>
    </row>
    <row r="1879">
      <c r="A1879" s="34"/>
      <c r="B1879" s="269"/>
      <c r="C1879" s="143"/>
      <c r="D1879" s="143"/>
      <c r="E1879" s="143"/>
      <c r="F1879" s="144"/>
      <c r="G1879" s="143"/>
      <c r="H1879" s="274"/>
      <c r="I1879" s="274"/>
      <c r="J1879" s="274"/>
      <c r="K1879" s="44"/>
      <c r="L1879" s="44"/>
      <c r="M1879" s="44"/>
      <c r="N1879" s="44"/>
      <c r="O1879" s="44"/>
      <c r="P1879" s="44"/>
      <c r="Q1879" s="44"/>
    </row>
    <row r="1880">
      <c r="A1880" s="34"/>
      <c r="B1880" s="269"/>
      <c r="C1880" s="143"/>
      <c r="D1880" s="143"/>
      <c r="E1880" s="143"/>
      <c r="F1880" s="144"/>
      <c r="G1880" s="143"/>
      <c r="H1880" s="274"/>
      <c r="I1880" s="274"/>
      <c r="J1880" s="274"/>
      <c r="K1880" s="44"/>
      <c r="L1880" s="44"/>
      <c r="M1880" s="44"/>
      <c r="N1880" s="44"/>
      <c r="O1880" s="44"/>
      <c r="P1880" s="44"/>
      <c r="Q1880" s="44"/>
    </row>
    <row r="1881">
      <c r="A1881" s="34"/>
      <c r="B1881" s="269"/>
      <c r="C1881" s="143"/>
      <c r="D1881" s="143"/>
      <c r="E1881" s="143"/>
      <c r="F1881" s="144"/>
      <c r="G1881" s="143"/>
      <c r="H1881" s="274"/>
      <c r="I1881" s="274"/>
      <c r="J1881" s="274"/>
      <c r="K1881" s="44"/>
      <c r="L1881" s="44"/>
      <c r="M1881" s="44"/>
      <c r="N1881" s="44"/>
      <c r="O1881" s="44"/>
      <c r="P1881" s="44"/>
      <c r="Q1881" s="44"/>
    </row>
    <row r="1882">
      <c r="A1882" s="34"/>
      <c r="B1882" s="269"/>
      <c r="C1882" s="143"/>
      <c r="D1882" s="143"/>
      <c r="E1882" s="143"/>
      <c r="F1882" s="144"/>
      <c r="G1882" s="143"/>
      <c r="H1882" s="274"/>
      <c r="I1882" s="274"/>
      <c r="J1882" s="274"/>
      <c r="K1882" s="44"/>
      <c r="L1882" s="44"/>
      <c r="M1882" s="44"/>
      <c r="N1882" s="44"/>
      <c r="O1882" s="44"/>
      <c r="P1882" s="44"/>
      <c r="Q1882" s="44"/>
    </row>
    <row r="1883">
      <c r="A1883" s="34"/>
      <c r="B1883" s="269"/>
      <c r="C1883" s="143"/>
      <c r="D1883" s="143"/>
      <c r="E1883" s="143"/>
      <c r="F1883" s="144"/>
      <c r="G1883" s="143"/>
      <c r="H1883" s="274"/>
      <c r="I1883" s="274"/>
      <c r="J1883" s="274"/>
      <c r="K1883" s="44"/>
      <c r="L1883" s="44"/>
      <c r="M1883" s="44"/>
      <c r="N1883" s="44"/>
      <c r="O1883" s="44"/>
      <c r="P1883" s="44"/>
      <c r="Q1883" s="44"/>
    </row>
    <row r="1884">
      <c r="A1884" s="34"/>
      <c r="B1884" s="269"/>
      <c r="C1884" s="143"/>
      <c r="D1884" s="143"/>
      <c r="E1884" s="143"/>
      <c r="F1884" s="144"/>
      <c r="G1884" s="143"/>
      <c r="H1884" s="274"/>
      <c r="I1884" s="274"/>
      <c r="J1884" s="274"/>
      <c r="K1884" s="44"/>
      <c r="L1884" s="44"/>
      <c r="M1884" s="44"/>
      <c r="N1884" s="44"/>
      <c r="O1884" s="44"/>
      <c r="P1884" s="44"/>
      <c r="Q1884" s="44"/>
    </row>
    <row r="1885">
      <c r="A1885" s="34"/>
      <c r="B1885" s="269"/>
      <c r="C1885" s="143"/>
      <c r="D1885" s="143"/>
      <c r="E1885" s="143"/>
      <c r="F1885" s="144"/>
      <c r="G1885" s="143"/>
      <c r="H1885" s="274"/>
      <c r="I1885" s="274"/>
      <c r="J1885" s="274"/>
      <c r="K1885" s="44"/>
      <c r="L1885" s="44"/>
      <c r="M1885" s="44"/>
      <c r="N1885" s="44"/>
      <c r="O1885" s="44"/>
      <c r="P1885" s="44"/>
      <c r="Q1885" s="44"/>
    </row>
    <row r="1886">
      <c r="A1886" s="34"/>
      <c r="B1886" s="269"/>
      <c r="C1886" s="143"/>
      <c r="D1886" s="143"/>
      <c r="E1886" s="143"/>
      <c r="F1886" s="144"/>
      <c r="G1886" s="143"/>
      <c r="H1886" s="274"/>
      <c r="I1886" s="274"/>
      <c r="J1886" s="274"/>
      <c r="K1886" s="44"/>
      <c r="L1886" s="44"/>
      <c r="M1886" s="44"/>
      <c r="N1886" s="44"/>
      <c r="O1886" s="44"/>
      <c r="P1886" s="44"/>
      <c r="Q1886" s="44"/>
    </row>
    <row r="1887">
      <c r="A1887" s="34"/>
      <c r="B1887" s="269"/>
      <c r="C1887" s="143"/>
      <c r="D1887" s="143"/>
      <c r="E1887" s="143"/>
      <c r="F1887" s="144"/>
      <c r="G1887" s="143"/>
      <c r="H1887" s="274"/>
      <c r="I1887" s="274"/>
      <c r="J1887" s="274"/>
      <c r="K1887" s="44"/>
      <c r="L1887" s="44"/>
      <c r="M1887" s="44"/>
      <c r="N1887" s="44"/>
      <c r="O1887" s="44"/>
      <c r="P1887" s="44"/>
      <c r="Q1887" s="44"/>
    </row>
    <row r="1888">
      <c r="A1888" s="34"/>
      <c r="B1888" s="269"/>
      <c r="C1888" s="143"/>
      <c r="D1888" s="143"/>
      <c r="E1888" s="143"/>
      <c r="F1888" s="144"/>
      <c r="G1888" s="143"/>
      <c r="H1888" s="274"/>
      <c r="I1888" s="274"/>
      <c r="J1888" s="274"/>
      <c r="K1888" s="44"/>
      <c r="L1888" s="44"/>
      <c r="M1888" s="44"/>
      <c r="N1888" s="44"/>
      <c r="O1888" s="44"/>
      <c r="P1888" s="44"/>
      <c r="Q1888" s="44"/>
    </row>
    <row r="1889">
      <c r="A1889" s="34"/>
      <c r="B1889" s="269"/>
      <c r="C1889" s="143"/>
      <c r="D1889" s="143"/>
      <c r="E1889" s="143"/>
      <c r="F1889" s="144"/>
      <c r="G1889" s="143"/>
      <c r="H1889" s="274"/>
      <c r="I1889" s="274"/>
      <c r="J1889" s="274"/>
      <c r="K1889" s="44"/>
      <c r="L1889" s="44"/>
      <c r="M1889" s="44"/>
      <c r="N1889" s="44"/>
      <c r="O1889" s="44"/>
      <c r="P1889" s="44"/>
      <c r="Q1889" s="44"/>
    </row>
    <row r="1890">
      <c r="A1890" s="34"/>
      <c r="B1890" s="269"/>
      <c r="C1890" s="143"/>
      <c r="D1890" s="143"/>
      <c r="E1890" s="143"/>
      <c r="F1890" s="144"/>
      <c r="G1890" s="143"/>
      <c r="H1890" s="274"/>
      <c r="I1890" s="274"/>
      <c r="J1890" s="274"/>
      <c r="K1890" s="44"/>
      <c r="L1890" s="44"/>
      <c r="M1890" s="44"/>
      <c r="N1890" s="44"/>
      <c r="O1890" s="44"/>
      <c r="P1890" s="44"/>
      <c r="Q1890" s="44"/>
    </row>
    <row r="1891">
      <c r="A1891" s="34"/>
      <c r="B1891" s="269"/>
      <c r="C1891" s="143"/>
      <c r="D1891" s="143"/>
      <c r="E1891" s="143"/>
      <c r="F1891" s="144"/>
      <c r="G1891" s="143"/>
      <c r="H1891" s="274"/>
      <c r="I1891" s="274"/>
      <c r="J1891" s="274"/>
      <c r="K1891" s="44"/>
      <c r="L1891" s="44"/>
      <c r="M1891" s="44"/>
      <c r="N1891" s="44"/>
      <c r="O1891" s="44"/>
      <c r="P1891" s="44"/>
      <c r="Q1891" s="44"/>
    </row>
    <row r="1892">
      <c r="A1892" s="34"/>
      <c r="B1892" s="269"/>
      <c r="C1892" s="143"/>
      <c r="D1892" s="143"/>
      <c r="E1892" s="143"/>
      <c r="F1892" s="144"/>
      <c r="G1892" s="143"/>
      <c r="H1892" s="274"/>
      <c r="I1892" s="274"/>
      <c r="J1892" s="274"/>
      <c r="K1892" s="44"/>
      <c r="L1892" s="44"/>
      <c r="M1892" s="44"/>
      <c r="N1892" s="44"/>
      <c r="O1892" s="44"/>
      <c r="P1892" s="44"/>
      <c r="Q1892" s="44"/>
    </row>
    <row r="1893">
      <c r="A1893" s="34"/>
      <c r="B1893" s="269"/>
      <c r="C1893" s="143"/>
      <c r="D1893" s="143"/>
      <c r="E1893" s="143"/>
      <c r="F1893" s="144"/>
      <c r="G1893" s="143"/>
      <c r="H1893" s="274"/>
      <c r="I1893" s="274"/>
      <c r="J1893" s="274"/>
      <c r="K1893" s="44"/>
      <c r="L1893" s="44"/>
      <c r="M1893" s="44"/>
      <c r="N1893" s="44"/>
      <c r="O1893" s="44"/>
      <c r="P1893" s="44"/>
      <c r="Q1893" s="44"/>
    </row>
    <row r="1894">
      <c r="A1894" s="34"/>
      <c r="B1894" s="269"/>
      <c r="C1894" s="143"/>
      <c r="D1894" s="143"/>
      <c r="E1894" s="143"/>
      <c r="F1894" s="144"/>
      <c r="G1894" s="143"/>
      <c r="H1894" s="274"/>
      <c r="I1894" s="274"/>
      <c r="J1894" s="274"/>
      <c r="K1894" s="44"/>
      <c r="L1894" s="44"/>
      <c r="M1894" s="44"/>
      <c r="N1894" s="44"/>
      <c r="O1894" s="44"/>
      <c r="P1894" s="44"/>
      <c r="Q1894" s="44"/>
    </row>
    <row r="1895">
      <c r="A1895" s="34"/>
      <c r="B1895" s="269"/>
      <c r="C1895" s="143"/>
      <c r="D1895" s="143"/>
      <c r="E1895" s="143"/>
      <c r="F1895" s="144"/>
      <c r="G1895" s="143"/>
      <c r="H1895" s="274"/>
      <c r="I1895" s="274"/>
      <c r="J1895" s="274"/>
      <c r="K1895" s="44"/>
      <c r="L1895" s="44"/>
      <c r="M1895" s="44"/>
      <c r="N1895" s="44"/>
      <c r="O1895" s="44"/>
      <c r="P1895" s="44"/>
      <c r="Q1895" s="44"/>
    </row>
    <row r="1896">
      <c r="A1896" s="34"/>
      <c r="B1896" s="269"/>
      <c r="C1896" s="143"/>
      <c r="D1896" s="143"/>
      <c r="E1896" s="143"/>
      <c r="F1896" s="144"/>
      <c r="G1896" s="143"/>
      <c r="H1896" s="274"/>
      <c r="I1896" s="274"/>
      <c r="J1896" s="274"/>
      <c r="K1896" s="44"/>
      <c r="L1896" s="44"/>
      <c r="M1896" s="44"/>
      <c r="N1896" s="44"/>
      <c r="O1896" s="44"/>
      <c r="P1896" s="44"/>
      <c r="Q1896" s="44"/>
    </row>
    <row r="1897">
      <c r="A1897" s="34"/>
      <c r="B1897" s="269"/>
      <c r="C1897" s="143"/>
      <c r="D1897" s="143"/>
      <c r="E1897" s="143"/>
      <c r="F1897" s="144"/>
      <c r="G1897" s="143"/>
      <c r="H1897" s="274"/>
      <c r="I1897" s="274"/>
      <c r="J1897" s="274"/>
      <c r="K1897" s="44"/>
      <c r="L1897" s="44"/>
      <c r="M1897" s="44"/>
      <c r="N1897" s="44"/>
      <c r="O1897" s="44"/>
      <c r="P1897" s="44"/>
      <c r="Q1897" s="44"/>
    </row>
    <row r="1898">
      <c r="A1898" s="34"/>
      <c r="B1898" s="269"/>
      <c r="C1898" s="143"/>
      <c r="D1898" s="143"/>
      <c r="E1898" s="143"/>
      <c r="F1898" s="144"/>
      <c r="G1898" s="143"/>
      <c r="H1898" s="274"/>
      <c r="I1898" s="274"/>
      <c r="J1898" s="274"/>
      <c r="K1898" s="44"/>
      <c r="L1898" s="44"/>
      <c r="M1898" s="44"/>
      <c r="N1898" s="44"/>
      <c r="O1898" s="44"/>
      <c r="P1898" s="44"/>
      <c r="Q1898" s="44"/>
    </row>
    <row r="1899">
      <c r="A1899" s="34"/>
      <c r="B1899" s="269"/>
      <c r="C1899" s="143"/>
      <c r="D1899" s="143"/>
      <c r="E1899" s="143"/>
      <c r="F1899" s="144"/>
      <c r="G1899" s="143"/>
      <c r="H1899" s="274"/>
      <c r="I1899" s="274"/>
      <c r="J1899" s="274"/>
      <c r="K1899" s="44"/>
      <c r="L1899" s="44"/>
      <c r="M1899" s="44"/>
      <c r="N1899" s="44"/>
      <c r="O1899" s="44"/>
      <c r="P1899" s="44"/>
      <c r="Q1899" s="44"/>
    </row>
    <row r="1900">
      <c r="A1900" s="34"/>
      <c r="B1900" s="269"/>
      <c r="C1900" s="143"/>
      <c r="D1900" s="143"/>
      <c r="E1900" s="143"/>
      <c r="F1900" s="144"/>
      <c r="G1900" s="143"/>
      <c r="H1900" s="274"/>
      <c r="I1900" s="274"/>
      <c r="J1900" s="274"/>
      <c r="K1900" s="44"/>
      <c r="L1900" s="44"/>
      <c r="M1900" s="44"/>
      <c r="N1900" s="44"/>
      <c r="O1900" s="44"/>
      <c r="P1900" s="44"/>
      <c r="Q1900" s="44"/>
    </row>
    <row r="1901">
      <c r="A1901" s="34"/>
      <c r="B1901" s="269"/>
      <c r="C1901" s="143"/>
      <c r="D1901" s="143"/>
      <c r="E1901" s="143"/>
      <c r="F1901" s="144"/>
      <c r="G1901" s="143"/>
      <c r="H1901" s="274"/>
      <c r="I1901" s="274"/>
      <c r="J1901" s="274"/>
      <c r="K1901" s="44"/>
      <c r="L1901" s="44"/>
      <c r="M1901" s="44"/>
      <c r="N1901" s="44"/>
      <c r="O1901" s="44"/>
      <c r="P1901" s="44"/>
      <c r="Q1901" s="44"/>
    </row>
    <row r="1902">
      <c r="A1902" s="34"/>
      <c r="B1902" s="269"/>
      <c r="C1902" s="143"/>
      <c r="D1902" s="143"/>
      <c r="E1902" s="143"/>
      <c r="F1902" s="144"/>
      <c r="G1902" s="143"/>
      <c r="H1902" s="274"/>
      <c r="I1902" s="274"/>
      <c r="J1902" s="274"/>
      <c r="K1902" s="44"/>
      <c r="L1902" s="44"/>
      <c r="M1902" s="44"/>
      <c r="N1902" s="44"/>
      <c r="O1902" s="44"/>
      <c r="P1902" s="44"/>
      <c r="Q1902" s="44"/>
    </row>
    <row r="1903">
      <c r="A1903" s="34"/>
      <c r="B1903" s="269"/>
      <c r="C1903" s="143"/>
      <c r="D1903" s="143"/>
      <c r="E1903" s="143"/>
      <c r="F1903" s="144"/>
      <c r="G1903" s="143"/>
      <c r="H1903" s="274"/>
      <c r="I1903" s="274"/>
      <c r="J1903" s="274"/>
      <c r="K1903" s="44"/>
      <c r="L1903" s="44"/>
      <c r="M1903" s="44"/>
      <c r="N1903" s="44"/>
      <c r="O1903" s="44"/>
      <c r="P1903" s="44"/>
      <c r="Q1903" s="44"/>
    </row>
    <row r="1904">
      <c r="A1904" s="34"/>
      <c r="B1904" s="269"/>
      <c r="C1904" s="143"/>
      <c r="D1904" s="143"/>
      <c r="E1904" s="143"/>
      <c r="F1904" s="144"/>
      <c r="G1904" s="143"/>
      <c r="H1904" s="274"/>
      <c r="I1904" s="274"/>
      <c r="J1904" s="274"/>
      <c r="K1904" s="44"/>
      <c r="L1904" s="44"/>
      <c r="M1904" s="44"/>
      <c r="N1904" s="44"/>
      <c r="O1904" s="44"/>
      <c r="P1904" s="44"/>
      <c r="Q1904" s="44"/>
    </row>
    <row r="1905">
      <c r="A1905" s="34"/>
      <c r="B1905" s="269"/>
      <c r="C1905" s="143"/>
      <c r="D1905" s="143"/>
      <c r="E1905" s="143"/>
      <c r="F1905" s="144"/>
      <c r="G1905" s="143"/>
      <c r="H1905" s="274"/>
      <c r="I1905" s="274"/>
      <c r="J1905" s="274"/>
      <c r="K1905" s="44"/>
      <c r="L1905" s="44"/>
      <c r="M1905" s="44"/>
      <c r="N1905" s="44"/>
      <c r="O1905" s="44"/>
      <c r="P1905" s="44"/>
      <c r="Q1905" s="44"/>
    </row>
    <row r="1906">
      <c r="A1906" s="34"/>
      <c r="B1906" s="269"/>
      <c r="C1906" s="143"/>
      <c r="D1906" s="143"/>
      <c r="E1906" s="143"/>
      <c r="F1906" s="144"/>
      <c r="G1906" s="143"/>
      <c r="H1906" s="274"/>
      <c r="I1906" s="274"/>
      <c r="J1906" s="274"/>
      <c r="K1906" s="44"/>
      <c r="L1906" s="44"/>
      <c r="M1906" s="44"/>
      <c r="N1906" s="44"/>
      <c r="O1906" s="44"/>
      <c r="P1906" s="44"/>
      <c r="Q1906" s="44"/>
    </row>
    <row r="1907">
      <c r="A1907" s="34"/>
      <c r="B1907" s="269"/>
      <c r="C1907" s="143"/>
      <c r="D1907" s="143"/>
      <c r="E1907" s="143"/>
      <c r="F1907" s="144"/>
      <c r="G1907" s="143"/>
      <c r="H1907" s="274"/>
      <c r="I1907" s="274"/>
      <c r="J1907" s="274"/>
      <c r="K1907" s="44"/>
      <c r="L1907" s="44"/>
      <c r="M1907" s="44"/>
      <c r="N1907" s="44"/>
      <c r="O1907" s="44"/>
      <c r="P1907" s="44"/>
      <c r="Q1907" s="44"/>
    </row>
    <row r="1908">
      <c r="A1908" s="34"/>
      <c r="B1908" s="269"/>
      <c r="C1908" s="143"/>
      <c r="D1908" s="143"/>
      <c r="E1908" s="143"/>
      <c r="F1908" s="144"/>
      <c r="G1908" s="143"/>
      <c r="H1908" s="274"/>
      <c r="I1908" s="274"/>
      <c r="J1908" s="274"/>
      <c r="K1908" s="44"/>
      <c r="L1908" s="44"/>
      <c r="M1908" s="44"/>
      <c r="N1908" s="44"/>
      <c r="O1908" s="44"/>
      <c r="P1908" s="44"/>
      <c r="Q1908" s="44"/>
    </row>
    <row r="1909">
      <c r="A1909" s="34"/>
      <c r="B1909" s="269"/>
      <c r="C1909" s="143"/>
      <c r="D1909" s="143"/>
      <c r="E1909" s="143"/>
      <c r="F1909" s="144"/>
      <c r="G1909" s="143"/>
      <c r="H1909" s="274"/>
      <c r="I1909" s="274"/>
      <c r="J1909" s="274"/>
      <c r="K1909" s="44"/>
      <c r="L1909" s="44"/>
      <c r="M1909" s="44"/>
      <c r="N1909" s="44"/>
      <c r="O1909" s="44"/>
      <c r="P1909" s="44"/>
      <c r="Q1909" s="44"/>
    </row>
    <row r="1910">
      <c r="A1910" s="34"/>
      <c r="B1910" s="269"/>
      <c r="C1910" s="143"/>
      <c r="D1910" s="143"/>
      <c r="E1910" s="143"/>
      <c r="F1910" s="144"/>
      <c r="G1910" s="143"/>
      <c r="H1910" s="274"/>
      <c r="I1910" s="274"/>
      <c r="J1910" s="274"/>
      <c r="K1910" s="44"/>
      <c r="L1910" s="44"/>
      <c r="M1910" s="44"/>
      <c r="N1910" s="44"/>
      <c r="O1910" s="44"/>
      <c r="P1910" s="44"/>
      <c r="Q1910" s="44"/>
    </row>
    <row r="1911">
      <c r="A1911" s="34"/>
      <c r="B1911" s="269"/>
      <c r="C1911" s="143"/>
      <c r="D1911" s="143"/>
      <c r="E1911" s="143"/>
      <c r="F1911" s="144"/>
      <c r="G1911" s="143"/>
      <c r="H1911" s="274"/>
      <c r="I1911" s="274"/>
      <c r="J1911" s="274"/>
      <c r="K1911" s="44"/>
      <c r="L1911" s="44"/>
      <c r="M1911" s="44"/>
      <c r="N1911" s="44"/>
      <c r="O1911" s="44"/>
      <c r="P1911" s="44"/>
      <c r="Q1911" s="44"/>
    </row>
    <row r="1912">
      <c r="A1912" s="34"/>
      <c r="B1912" s="269"/>
      <c r="C1912" s="143"/>
      <c r="D1912" s="143"/>
      <c r="E1912" s="143"/>
      <c r="F1912" s="144"/>
      <c r="G1912" s="143"/>
      <c r="H1912" s="274"/>
      <c r="I1912" s="274"/>
      <c r="J1912" s="274"/>
      <c r="K1912" s="44"/>
      <c r="L1912" s="44"/>
      <c r="M1912" s="44"/>
      <c r="N1912" s="44"/>
      <c r="O1912" s="44"/>
      <c r="P1912" s="44"/>
      <c r="Q1912" s="44"/>
    </row>
    <row r="1913">
      <c r="A1913" s="34"/>
      <c r="B1913" s="269"/>
      <c r="C1913" s="143"/>
      <c r="D1913" s="143"/>
      <c r="E1913" s="143"/>
      <c r="F1913" s="144"/>
      <c r="G1913" s="143"/>
      <c r="H1913" s="274"/>
      <c r="I1913" s="274"/>
      <c r="J1913" s="274"/>
      <c r="K1913" s="44"/>
      <c r="L1913" s="44"/>
      <c r="M1913" s="44"/>
      <c r="N1913" s="44"/>
      <c r="O1913" s="44"/>
      <c r="P1913" s="44"/>
      <c r="Q1913" s="44"/>
    </row>
    <row r="1914">
      <c r="A1914" s="34"/>
      <c r="B1914" s="269"/>
      <c r="C1914" s="143"/>
      <c r="D1914" s="143"/>
      <c r="E1914" s="143"/>
      <c r="F1914" s="144"/>
      <c r="G1914" s="143"/>
      <c r="H1914" s="274"/>
      <c r="I1914" s="274"/>
      <c r="J1914" s="274"/>
      <c r="K1914" s="44"/>
      <c r="L1914" s="44"/>
      <c r="M1914" s="44"/>
      <c r="N1914" s="44"/>
      <c r="O1914" s="44"/>
      <c r="P1914" s="44"/>
      <c r="Q1914" s="44"/>
    </row>
    <row r="1915">
      <c r="A1915" s="34"/>
      <c r="B1915" s="269"/>
      <c r="C1915" s="143"/>
      <c r="D1915" s="143"/>
      <c r="E1915" s="143"/>
      <c r="F1915" s="144"/>
      <c r="G1915" s="143"/>
      <c r="H1915" s="274"/>
      <c r="I1915" s="274"/>
      <c r="J1915" s="274"/>
      <c r="K1915" s="44"/>
      <c r="L1915" s="44"/>
      <c r="M1915" s="44"/>
      <c r="N1915" s="44"/>
      <c r="O1915" s="44"/>
      <c r="P1915" s="44"/>
      <c r="Q1915" s="44"/>
    </row>
    <row r="1916">
      <c r="A1916" s="34"/>
      <c r="B1916" s="269"/>
      <c r="C1916" s="143"/>
      <c r="D1916" s="143"/>
      <c r="E1916" s="143"/>
      <c r="F1916" s="144"/>
      <c r="G1916" s="143"/>
      <c r="H1916" s="274"/>
      <c r="I1916" s="274"/>
      <c r="J1916" s="274"/>
      <c r="K1916" s="44"/>
      <c r="L1916" s="44"/>
      <c r="M1916" s="44"/>
      <c r="N1916" s="44"/>
      <c r="O1916" s="44"/>
      <c r="P1916" s="44"/>
      <c r="Q1916" s="44"/>
    </row>
    <row r="1917">
      <c r="A1917" s="34"/>
      <c r="B1917" s="269"/>
      <c r="C1917" s="143"/>
      <c r="D1917" s="143"/>
      <c r="E1917" s="143"/>
      <c r="F1917" s="144"/>
      <c r="G1917" s="143"/>
      <c r="H1917" s="274"/>
      <c r="I1917" s="274"/>
      <c r="J1917" s="274"/>
      <c r="K1917" s="44"/>
      <c r="L1917" s="44"/>
      <c r="M1917" s="44"/>
      <c r="N1917" s="44"/>
      <c r="O1917" s="44"/>
      <c r="P1917" s="44"/>
      <c r="Q1917" s="44"/>
    </row>
    <row r="1918">
      <c r="A1918" s="34"/>
      <c r="B1918" s="269"/>
      <c r="C1918" s="143"/>
      <c r="D1918" s="143"/>
      <c r="E1918" s="143"/>
      <c r="F1918" s="144"/>
      <c r="G1918" s="143"/>
      <c r="H1918" s="274"/>
      <c r="I1918" s="274"/>
      <c r="J1918" s="274"/>
      <c r="K1918" s="44"/>
      <c r="L1918" s="44"/>
      <c r="M1918" s="44"/>
      <c r="N1918" s="44"/>
      <c r="O1918" s="44"/>
      <c r="P1918" s="44"/>
      <c r="Q1918" s="44"/>
    </row>
    <row r="1919">
      <c r="A1919" s="34"/>
      <c r="B1919" s="269"/>
      <c r="C1919" s="143"/>
      <c r="D1919" s="143"/>
      <c r="E1919" s="143"/>
      <c r="F1919" s="144"/>
      <c r="G1919" s="143"/>
      <c r="H1919" s="274"/>
      <c r="I1919" s="274"/>
      <c r="J1919" s="274"/>
      <c r="K1919" s="44"/>
      <c r="L1919" s="44"/>
      <c r="M1919" s="44"/>
      <c r="N1919" s="44"/>
      <c r="O1919" s="44"/>
      <c r="P1919" s="44"/>
      <c r="Q1919" s="44"/>
    </row>
    <row r="1920">
      <c r="A1920" s="34"/>
      <c r="B1920" s="269"/>
      <c r="C1920" s="143"/>
      <c r="D1920" s="143"/>
      <c r="E1920" s="143"/>
      <c r="F1920" s="144"/>
      <c r="G1920" s="143"/>
      <c r="H1920" s="274"/>
      <c r="I1920" s="274"/>
      <c r="J1920" s="274"/>
      <c r="K1920" s="44"/>
      <c r="L1920" s="44"/>
      <c r="M1920" s="44"/>
      <c r="N1920" s="44"/>
      <c r="O1920" s="44"/>
      <c r="P1920" s="44"/>
      <c r="Q1920" s="44"/>
    </row>
    <row r="1921">
      <c r="A1921" s="34"/>
      <c r="B1921" s="269"/>
      <c r="C1921" s="143"/>
      <c r="D1921" s="143"/>
      <c r="E1921" s="143"/>
      <c r="F1921" s="144"/>
      <c r="G1921" s="143"/>
      <c r="H1921" s="274"/>
      <c r="I1921" s="274"/>
      <c r="J1921" s="274"/>
      <c r="K1921" s="44"/>
      <c r="L1921" s="44"/>
      <c r="M1921" s="44"/>
      <c r="N1921" s="44"/>
      <c r="O1921" s="44"/>
      <c r="P1921" s="44"/>
      <c r="Q1921" s="44"/>
    </row>
    <row r="1922">
      <c r="A1922" s="34"/>
      <c r="B1922" s="269"/>
      <c r="C1922" s="143"/>
      <c r="D1922" s="143"/>
      <c r="E1922" s="143"/>
      <c r="F1922" s="144"/>
      <c r="G1922" s="143"/>
      <c r="H1922" s="274"/>
      <c r="I1922" s="274"/>
      <c r="J1922" s="274"/>
      <c r="K1922" s="44"/>
      <c r="L1922" s="44"/>
      <c r="M1922" s="44"/>
      <c r="N1922" s="44"/>
      <c r="O1922" s="44"/>
      <c r="P1922" s="44"/>
      <c r="Q1922" s="44"/>
    </row>
    <row r="1923">
      <c r="A1923" s="34"/>
      <c r="B1923" s="269"/>
      <c r="C1923" s="143"/>
      <c r="D1923" s="143"/>
      <c r="E1923" s="143"/>
      <c r="F1923" s="144"/>
      <c r="G1923" s="143"/>
      <c r="H1923" s="274"/>
      <c r="I1923" s="274"/>
      <c r="J1923" s="274"/>
      <c r="K1923" s="44"/>
      <c r="L1923" s="44"/>
      <c r="M1923" s="44"/>
      <c r="N1923" s="44"/>
      <c r="O1923" s="44"/>
      <c r="P1923" s="44"/>
      <c r="Q1923" s="44"/>
    </row>
    <row r="1924">
      <c r="A1924" s="34"/>
      <c r="B1924" s="269"/>
      <c r="C1924" s="143"/>
      <c r="D1924" s="143"/>
      <c r="E1924" s="143"/>
      <c r="F1924" s="144"/>
      <c r="G1924" s="143"/>
      <c r="H1924" s="274"/>
      <c r="I1924" s="274"/>
      <c r="J1924" s="274"/>
      <c r="K1924" s="44"/>
      <c r="L1924" s="44"/>
      <c r="M1924" s="44"/>
      <c r="N1924" s="44"/>
      <c r="O1924" s="44"/>
      <c r="P1924" s="44"/>
      <c r="Q1924" s="44"/>
    </row>
    <row r="1925">
      <c r="A1925" s="34"/>
      <c r="B1925" s="269"/>
      <c r="C1925" s="143"/>
      <c r="D1925" s="143"/>
      <c r="E1925" s="143"/>
      <c r="F1925" s="144"/>
      <c r="G1925" s="143"/>
      <c r="H1925" s="274"/>
      <c r="I1925" s="274"/>
      <c r="J1925" s="274"/>
      <c r="K1925" s="44"/>
      <c r="L1925" s="44"/>
      <c r="M1925" s="44"/>
      <c r="N1925" s="44"/>
      <c r="O1925" s="44"/>
      <c r="P1925" s="44"/>
      <c r="Q1925" s="44"/>
    </row>
    <row r="1926">
      <c r="A1926" s="34"/>
      <c r="B1926" s="269"/>
      <c r="C1926" s="143"/>
      <c r="D1926" s="143"/>
      <c r="E1926" s="143"/>
      <c r="F1926" s="144"/>
      <c r="G1926" s="143"/>
      <c r="H1926" s="274"/>
      <c r="I1926" s="274"/>
      <c r="J1926" s="274"/>
      <c r="K1926" s="44"/>
      <c r="L1926" s="44"/>
      <c r="M1926" s="44"/>
      <c r="N1926" s="44"/>
      <c r="O1926" s="44"/>
      <c r="P1926" s="44"/>
      <c r="Q1926" s="44"/>
    </row>
    <row r="1927">
      <c r="A1927" s="34"/>
      <c r="B1927" s="269"/>
      <c r="C1927" s="143"/>
      <c r="D1927" s="143"/>
      <c r="E1927" s="143"/>
      <c r="F1927" s="144"/>
      <c r="G1927" s="143"/>
      <c r="H1927" s="274"/>
      <c r="I1927" s="274"/>
      <c r="J1927" s="274"/>
      <c r="K1927" s="44"/>
      <c r="L1927" s="44"/>
      <c r="M1927" s="44"/>
      <c r="N1927" s="44"/>
      <c r="O1927" s="44"/>
      <c r="P1927" s="44"/>
      <c r="Q1927" s="44"/>
    </row>
    <row r="1928">
      <c r="A1928" s="34"/>
      <c r="B1928" s="269"/>
      <c r="C1928" s="143"/>
      <c r="D1928" s="143"/>
      <c r="E1928" s="143"/>
      <c r="F1928" s="144"/>
      <c r="G1928" s="143"/>
      <c r="H1928" s="274"/>
      <c r="I1928" s="274"/>
      <c r="J1928" s="274"/>
      <c r="K1928" s="44"/>
      <c r="L1928" s="44"/>
      <c r="M1928" s="44"/>
      <c r="N1928" s="44"/>
      <c r="O1928" s="44"/>
      <c r="P1928" s="44"/>
      <c r="Q1928" s="44"/>
    </row>
    <row r="1929">
      <c r="A1929" s="34"/>
      <c r="B1929" s="269"/>
      <c r="C1929" s="143"/>
      <c r="D1929" s="143"/>
      <c r="E1929" s="143"/>
      <c r="F1929" s="144"/>
      <c r="G1929" s="143"/>
      <c r="H1929" s="274"/>
      <c r="I1929" s="274"/>
      <c r="J1929" s="274"/>
      <c r="K1929" s="44"/>
      <c r="L1929" s="44"/>
      <c r="M1929" s="44"/>
      <c r="N1929" s="44"/>
      <c r="O1929" s="44"/>
      <c r="P1929" s="44"/>
      <c r="Q1929" s="44"/>
    </row>
    <row r="1930">
      <c r="A1930" s="34"/>
      <c r="B1930" s="269"/>
      <c r="C1930" s="143"/>
      <c r="D1930" s="143"/>
      <c r="E1930" s="143"/>
      <c r="F1930" s="144"/>
      <c r="G1930" s="143"/>
      <c r="H1930" s="274"/>
      <c r="I1930" s="274"/>
      <c r="J1930" s="274"/>
      <c r="K1930" s="44"/>
      <c r="L1930" s="44"/>
      <c r="M1930" s="44"/>
      <c r="N1930" s="44"/>
      <c r="O1930" s="44"/>
      <c r="P1930" s="44"/>
      <c r="Q1930" s="44"/>
    </row>
    <row r="1931">
      <c r="A1931" s="34"/>
      <c r="B1931" s="269"/>
      <c r="C1931" s="143"/>
      <c r="D1931" s="143"/>
      <c r="E1931" s="143"/>
      <c r="F1931" s="144"/>
      <c r="G1931" s="143"/>
      <c r="H1931" s="274"/>
      <c r="I1931" s="274"/>
      <c r="J1931" s="274"/>
      <c r="K1931" s="44"/>
      <c r="L1931" s="44"/>
      <c r="M1931" s="44"/>
      <c r="N1931" s="44"/>
      <c r="O1931" s="44"/>
      <c r="P1931" s="44"/>
      <c r="Q1931" s="44"/>
    </row>
    <row r="1932">
      <c r="A1932" s="34"/>
      <c r="B1932" s="269"/>
      <c r="C1932" s="143"/>
      <c r="D1932" s="143"/>
      <c r="E1932" s="143"/>
      <c r="F1932" s="144"/>
      <c r="G1932" s="143"/>
      <c r="H1932" s="274"/>
      <c r="I1932" s="274"/>
      <c r="J1932" s="274"/>
      <c r="K1932" s="44"/>
      <c r="L1932" s="44"/>
      <c r="M1932" s="44"/>
      <c r="N1932" s="44"/>
      <c r="O1932" s="44"/>
      <c r="P1932" s="44"/>
      <c r="Q1932" s="44"/>
    </row>
    <row r="1933">
      <c r="A1933" s="34"/>
      <c r="B1933" s="269"/>
      <c r="C1933" s="143"/>
      <c r="D1933" s="143"/>
      <c r="E1933" s="143"/>
      <c r="F1933" s="144"/>
      <c r="G1933" s="143"/>
      <c r="H1933" s="274"/>
      <c r="I1933" s="274"/>
      <c r="J1933" s="274"/>
      <c r="K1933" s="44"/>
      <c r="L1933" s="44"/>
      <c r="M1933" s="44"/>
      <c r="N1933" s="44"/>
      <c r="O1933" s="44"/>
      <c r="P1933" s="44"/>
      <c r="Q1933" s="44"/>
    </row>
    <row r="1934">
      <c r="A1934" s="34"/>
      <c r="B1934" s="269"/>
      <c r="C1934" s="143"/>
      <c r="D1934" s="143"/>
      <c r="E1934" s="143"/>
      <c r="F1934" s="144"/>
      <c r="G1934" s="143"/>
      <c r="H1934" s="274"/>
      <c r="I1934" s="274"/>
      <c r="J1934" s="274"/>
      <c r="K1934" s="44"/>
      <c r="L1934" s="44"/>
      <c r="M1934" s="44"/>
      <c r="N1934" s="44"/>
      <c r="O1934" s="44"/>
      <c r="P1934" s="44"/>
      <c r="Q1934" s="44"/>
    </row>
    <row r="1935">
      <c r="A1935" s="34"/>
      <c r="B1935" s="269"/>
      <c r="C1935" s="143"/>
      <c r="D1935" s="143"/>
      <c r="E1935" s="143"/>
      <c r="F1935" s="144"/>
      <c r="G1935" s="143"/>
      <c r="H1935" s="274"/>
      <c r="I1935" s="274"/>
      <c r="J1935" s="274"/>
      <c r="K1935" s="44"/>
      <c r="L1935" s="44"/>
      <c r="M1935" s="44"/>
      <c r="N1935" s="44"/>
      <c r="O1935" s="44"/>
      <c r="P1935" s="44"/>
      <c r="Q1935" s="44"/>
    </row>
    <row r="1936">
      <c r="A1936" s="34"/>
      <c r="B1936" s="269"/>
      <c r="C1936" s="143"/>
      <c r="D1936" s="143"/>
      <c r="E1936" s="143"/>
      <c r="F1936" s="144"/>
      <c r="G1936" s="143"/>
      <c r="H1936" s="274"/>
      <c r="I1936" s="274"/>
      <c r="J1936" s="274"/>
      <c r="K1936" s="44"/>
      <c r="L1936" s="44"/>
      <c r="M1936" s="44"/>
      <c r="N1936" s="44"/>
      <c r="O1936" s="44"/>
      <c r="P1936" s="44"/>
      <c r="Q1936" s="44"/>
    </row>
    <row r="1937">
      <c r="A1937" s="34"/>
      <c r="B1937" s="269"/>
      <c r="C1937" s="143"/>
      <c r="D1937" s="143"/>
      <c r="E1937" s="143"/>
      <c r="F1937" s="144"/>
      <c r="G1937" s="143"/>
      <c r="H1937" s="274"/>
      <c r="I1937" s="274"/>
      <c r="J1937" s="274"/>
      <c r="K1937" s="44"/>
      <c r="L1937" s="44"/>
      <c r="M1937" s="44"/>
      <c r="N1937" s="44"/>
      <c r="O1937" s="44"/>
      <c r="P1937" s="44"/>
      <c r="Q1937" s="44"/>
    </row>
    <row r="1938">
      <c r="A1938" s="34"/>
      <c r="B1938" s="269"/>
      <c r="C1938" s="143"/>
      <c r="D1938" s="143"/>
      <c r="E1938" s="143"/>
      <c r="F1938" s="144"/>
      <c r="G1938" s="143"/>
      <c r="H1938" s="274"/>
      <c r="I1938" s="274"/>
      <c r="J1938" s="274"/>
      <c r="K1938" s="44"/>
      <c r="L1938" s="44"/>
      <c r="M1938" s="44"/>
      <c r="N1938" s="44"/>
      <c r="O1938" s="44"/>
      <c r="P1938" s="44"/>
      <c r="Q1938" s="44"/>
    </row>
    <row r="1939">
      <c r="A1939" s="34"/>
      <c r="B1939" s="269"/>
      <c r="C1939" s="143"/>
      <c r="D1939" s="143"/>
      <c r="E1939" s="143"/>
      <c r="F1939" s="144"/>
      <c r="G1939" s="143"/>
      <c r="H1939" s="274"/>
      <c r="I1939" s="274"/>
      <c r="J1939" s="274"/>
      <c r="K1939" s="44"/>
      <c r="L1939" s="44"/>
      <c r="M1939" s="44"/>
      <c r="N1939" s="44"/>
      <c r="O1939" s="44"/>
      <c r="P1939" s="44"/>
      <c r="Q1939" s="44"/>
    </row>
    <row r="1940">
      <c r="A1940" s="34"/>
      <c r="B1940" s="269"/>
      <c r="C1940" s="143"/>
      <c r="D1940" s="143"/>
      <c r="E1940" s="143"/>
      <c r="F1940" s="144"/>
      <c r="G1940" s="143"/>
      <c r="H1940" s="274"/>
      <c r="I1940" s="274"/>
      <c r="J1940" s="274"/>
      <c r="K1940" s="44"/>
      <c r="L1940" s="44"/>
      <c r="M1940" s="44"/>
      <c r="N1940" s="44"/>
      <c r="O1940" s="44"/>
      <c r="P1940" s="44"/>
      <c r="Q1940" s="44"/>
    </row>
    <row r="1941">
      <c r="A1941" s="34"/>
      <c r="B1941" s="269"/>
      <c r="C1941" s="143"/>
      <c r="D1941" s="143"/>
      <c r="E1941" s="143"/>
      <c r="F1941" s="144"/>
      <c r="G1941" s="143"/>
      <c r="H1941" s="274"/>
      <c r="I1941" s="274"/>
      <c r="J1941" s="274"/>
      <c r="K1941" s="44"/>
      <c r="L1941" s="44"/>
      <c r="M1941" s="44"/>
      <c r="N1941" s="44"/>
      <c r="O1941" s="44"/>
      <c r="P1941" s="44"/>
      <c r="Q1941" s="44"/>
    </row>
    <row r="1942">
      <c r="A1942" s="34"/>
      <c r="B1942" s="269"/>
      <c r="C1942" s="143"/>
      <c r="D1942" s="143"/>
      <c r="E1942" s="143"/>
      <c r="F1942" s="144"/>
      <c r="G1942" s="143"/>
      <c r="H1942" s="274"/>
      <c r="I1942" s="274"/>
      <c r="J1942" s="274"/>
      <c r="K1942" s="44"/>
      <c r="L1942" s="44"/>
      <c r="M1942" s="44"/>
      <c r="N1942" s="44"/>
      <c r="O1942" s="44"/>
      <c r="P1942" s="44"/>
      <c r="Q1942" s="44"/>
    </row>
    <row r="1943">
      <c r="A1943" s="34"/>
      <c r="B1943" s="269"/>
      <c r="C1943" s="143"/>
      <c r="D1943" s="143"/>
      <c r="E1943" s="143"/>
      <c r="F1943" s="144"/>
      <c r="G1943" s="143"/>
      <c r="H1943" s="274"/>
      <c r="I1943" s="274"/>
      <c r="J1943" s="274"/>
      <c r="K1943" s="44"/>
      <c r="L1943" s="44"/>
      <c r="M1943" s="44"/>
      <c r="N1943" s="44"/>
      <c r="O1943" s="44"/>
      <c r="P1943" s="44"/>
      <c r="Q1943" s="44"/>
    </row>
    <row r="1944">
      <c r="A1944" s="34"/>
      <c r="B1944" s="269"/>
      <c r="C1944" s="143"/>
      <c r="D1944" s="143"/>
      <c r="E1944" s="143"/>
      <c r="F1944" s="144"/>
      <c r="G1944" s="143"/>
      <c r="H1944" s="274"/>
      <c r="I1944" s="274"/>
      <c r="J1944" s="274"/>
      <c r="K1944" s="44"/>
      <c r="L1944" s="44"/>
      <c r="M1944" s="44"/>
      <c r="N1944" s="44"/>
      <c r="O1944" s="44"/>
      <c r="P1944" s="44"/>
      <c r="Q1944" s="44"/>
    </row>
    <row r="1945">
      <c r="A1945" s="34"/>
      <c r="B1945" s="269"/>
      <c r="C1945" s="143"/>
      <c r="D1945" s="143"/>
      <c r="E1945" s="143"/>
      <c r="F1945" s="144"/>
      <c r="G1945" s="143"/>
      <c r="H1945" s="274"/>
      <c r="I1945" s="274"/>
      <c r="J1945" s="274"/>
      <c r="K1945" s="44"/>
      <c r="L1945" s="44"/>
      <c r="M1945" s="44"/>
      <c r="N1945" s="44"/>
      <c r="O1945" s="44"/>
      <c r="P1945" s="44"/>
      <c r="Q1945" s="44"/>
    </row>
    <row r="1946">
      <c r="A1946" s="34"/>
      <c r="B1946" s="269"/>
      <c r="C1946" s="143"/>
      <c r="D1946" s="143"/>
      <c r="E1946" s="143"/>
      <c r="F1946" s="144"/>
      <c r="G1946" s="143"/>
      <c r="H1946" s="274"/>
      <c r="I1946" s="274"/>
      <c r="J1946" s="274"/>
      <c r="K1946" s="44"/>
      <c r="L1946" s="44"/>
      <c r="M1946" s="44"/>
      <c r="N1946" s="44"/>
      <c r="O1946" s="44"/>
      <c r="P1946" s="44"/>
      <c r="Q1946" s="44"/>
    </row>
    <row r="1947">
      <c r="A1947" s="34"/>
      <c r="B1947" s="269"/>
      <c r="C1947" s="143"/>
      <c r="D1947" s="143"/>
      <c r="E1947" s="143"/>
      <c r="F1947" s="144"/>
      <c r="G1947" s="143"/>
      <c r="H1947" s="274"/>
      <c r="I1947" s="274"/>
      <c r="J1947" s="274"/>
      <c r="K1947" s="44"/>
      <c r="L1947" s="44"/>
      <c r="M1947" s="44"/>
      <c r="N1947" s="44"/>
      <c r="O1947" s="44"/>
      <c r="P1947" s="44"/>
      <c r="Q1947" s="44"/>
    </row>
    <row r="1948">
      <c r="A1948" s="34"/>
      <c r="B1948" s="269"/>
      <c r="C1948" s="143"/>
      <c r="D1948" s="143"/>
      <c r="E1948" s="143"/>
      <c r="F1948" s="144"/>
      <c r="G1948" s="143"/>
      <c r="H1948" s="274"/>
      <c r="I1948" s="274"/>
      <c r="J1948" s="274"/>
      <c r="K1948" s="44"/>
      <c r="L1948" s="44"/>
      <c r="M1948" s="44"/>
      <c r="N1948" s="44"/>
      <c r="O1948" s="44"/>
      <c r="P1948" s="44"/>
      <c r="Q1948" s="44"/>
    </row>
    <row r="1949">
      <c r="A1949" s="34"/>
      <c r="B1949" s="269"/>
      <c r="C1949" s="143"/>
      <c r="D1949" s="143"/>
      <c r="E1949" s="143"/>
      <c r="F1949" s="144"/>
      <c r="G1949" s="143"/>
      <c r="H1949" s="274"/>
      <c r="I1949" s="274"/>
      <c r="J1949" s="274"/>
      <c r="K1949" s="44"/>
      <c r="L1949" s="44"/>
      <c r="M1949" s="44"/>
      <c r="N1949" s="44"/>
      <c r="O1949" s="44"/>
      <c r="P1949" s="44"/>
      <c r="Q1949" s="44"/>
    </row>
    <row r="1950">
      <c r="A1950" s="34"/>
      <c r="B1950" s="269"/>
      <c r="C1950" s="143"/>
      <c r="D1950" s="143"/>
      <c r="E1950" s="143"/>
      <c r="F1950" s="144"/>
      <c r="G1950" s="143"/>
      <c r="H1950" s="274"/>
      <c r="I1950" s="274"/>
      <c r="J1950" s="274"/>
      <c r="K1950" s="44"/>
      <c r="L1950" s="44"/>
      <c r="M1950" s="44"/>
      <c r="N1950" s="44"/>
      <c r="O1950" s="44"/>
      <c r="P1950" s="44"/>
      <c r="Q1950" s="44"/>
    </row>
    <row r="1951">
      <c r="A1951" s="34"/>
      <c r="B1951" s="269"/>
      <c r="C1951" s="143"/>
      <c r="D1951" s="143"/>
      <c r="E1951" s="143"/>
      <c r="F1951" s="144"/>
      <c r="G1951" s="143"/>
      <c r="H1951" s="274"/>
      <c r="I1951" s="274"/>
      <c r="J1951" s="274"/>
      <c r="K1951" s="44"/>
      <c r="L1951" s="44"/>
      <c r="M1951" s="44"/>
      <c r="N1951" s="44"/>
      <c r="O1951" s="44"/>
      <c r="P1951" s="44"/>
      <c r="Q1951" s="44"/>
    </row>
    <row r="1952">
      <c r="A1952" s="34"/>
      <c r="B1952" s="269"/>
      <c r="C1952" s="143"/>
      <c r="D1952" s="143"/>
      <c r="E1952" s="143"/>
      <c r="F1952" s="144"/>
      <c r="G1952" s="143"/>
      <c r="H1952" s="274"/>
      <c r="I1952" s="274"/>
      <c r="J1952" s="274"/>
      <c r="K1952" s="44"/>
      <c r="L1952" s="44"/>
      <c r="M1952" s="44"/>
      <c r="N1952" s="44"/>
      <c r="O1952" s="44"/>
      <c r="P1952" s="44"/>
      <c r="Q1952" s="44"/>
    </row>
    <row r="1953">
      <c r="A1953" s="34"/>
      <c r="B1953" s="269"/>
      <c r="C1953" s="143"/>
      <c r="D1953" s="143"/>
      <c r="E1953" s="143"/>
      <c r="F1953" s="144"/>
      <c r="G1953" s="143"/>
      <c r="H1953" s="274"/>
      <c r="I1953" s="274"/>
      <c r="J1953" s="274"/>
      <c r="K1953" s="44"/>
      <c r="L1953" s="44"/>
      <c r="M1953" s="44"/>
      <c r="N1953" s="44"/>
      <c r="O1953" s="44"/>
      <c r="P1953" s="44"/>
      <c r="Q1953" s="44"/>
    </row>
    <row r="1954">
      <c r="A1954" s="34"/>
      <c r="B1954" s="269"/>
      <c r="C1954" s="143"/>
      <c r="D1954" s="143"/>
      <c r="E1954" s="143"/>
      <c r="F1954" s="144"/>
      <c r="G1954" s="143"/>
      <c r="H1954" s="274"/>
      <c r="I1954" s="274"/>
      <c r="J1954" s="274"/>
      <c r="K1954" s="44"/>
      <c r="L1954" s="44"/>
      <c r="M1954" s="44"/>
      <c r="N1954" s="44"/>
      <c r="O1954" s="44"/>
      <c r="P1954" s="44"/>
      <c r="Q1954" s="44"/>
    </row>
    <row r="1955">
      <c r="A1955" s="34"/>
      <c r="B1955" s="269"/>
      <c r="C1955" s="143"/>
      <c r="D1955" s="143"/>
      <c r="E1955" s="143"/>
      <c r="F1955" s="144"/>
      <c r="G1955" s="143"/>
      <c r="H1955" s="274"/>
      <c r="I1955" s="274"/>
      <c r="J1955" s="274"/>
      <c r="K1955" s="44"/>
      <c r="L1955" s="44"/>
      <c r="M1955" s="44"/>
      <c r="N1955" s="44"/>
      <c r="O1955" s="44"/>
      <c r="P1955" s="44"/>
      <c r="Q1955" s="44"/>
    </row>
    <row r="1956">
      <c r="A1956" s="34"/>
      <c r="B1956" s="269"/>
      <c r="C1956" s="143"/>
      <c r="D1956" s="143"/>
      <c r="E1956" s="143"/>
      <c r="F1956" s="144"/>
      <c r="G1956" s="143"/>
      <c r="H1956" s="274"/>
      <c r="I1956" s="274"/>
      <c r="J1956" s="274"/>
      <c r="K1956" s="44"/>
      <c r="L1956" s="44"/>
      <c r="M1956" s="44"/>
      <c r="N1956" s="44"/>
      <c r="O1956" s="44"/>
      <c r="P1956" s="44"/>
      <c r="Q1956" s="44"/>
    </row>
    <row r="1957">
      <c r="A1957" s="34"/>
      <c r="B1957" s="269"/>
      <c r="C1957" s="143"/>
      <c r="D1957" s="143"/>
      <c r="E1957" s="143"/>
      <c r="F1957" s="144"/>
      <c r="G1957" s="143"/>
      <c r="H1957" s="274"/>
      <c r="I1957" s="274"/>
      <c r="J1957" s="274"/>
      <c r="K1957" s="44"/>
      <c r="L1957" s="44"/>
      <c r="M1957" s="44"/>
      <c r="N1957" s="44"/>
      <c r="O1957" s="44"/>
      <c r="P1957" s="44"/>
      <c r="Q1957" s="44"/>
    </row>
    <row r="1958">
      <c r="A1958" s="34"/>
      <c r="B1958" s="269"/>
      <c r="C1958" s="143"/>
      <c r="D1958" s="143"/>
      <c r="E1958" s="143"/>
      <c r="F1958" s="144"/>
      <c r="G1958" s="143"/>
      <c r="H1958" s="274"/>
      <c r="I1958" s="274"/>
      <c r="J1958" s="274"/>
      <c r="K1958" s="44"/>
      <c r="L1958" s="44"/>
      <c r="M1958" s="44"/>
      <c r="N1958" s="44"/>
      <c r="O1958" s="44"/>
      <c r="P1958" s="44"/>
      <c r="Q1958" s="44"/>
    </row>
    <row r="1959">
      <c r="A1959" s="34"/>
      <c r="B1959" s="269"/>
      <c r="C1959" s="143"/>
      <c r="D1959" s="143"/>
      <c r="E1959" s="143"/>
      <c r="F1959" s="144"/>
      <c r="G1959" s="143"/>
      <c r="H1959" s="274"/>
      <c r="I1959" s="274"/>
      <c r="J1959" s="274"/>
      <c r="K1959" s="44"/>
      <c r="L1959" s="44"/>
      <c r="M1959" s="44"/>
      <c r="N1959" s="44"/>
      <c r="O1959" s="44"/>
      <c r="P1959" s="44"/>
      <c r="Q1959" s="44"/>
    </row>
    <row r="1960">
      <c r="A1960" s="34"/>
      <c r="B1960" s="269"/>
      <c r="C1960" s="143"/>
      <c r="D1960" s="143"/>
      <c r="E1960" s="143"/>
      <c r="F1960" s="144"/>
      <c r="G1960" s="143"/>
      <c r="H1960" s="274"/>
      <c r="I1960" s="274"/>
      <c r="J1960" s="274"/>
      <c r="K1960" s="44"/>
      <c r="L1960" s="44"/>
      <c r="M1960" s="44"/>
      <c r="N1960" s="44"/>
      <c r="O1960" s="44"/>
      <c r="P1960" s="44"/>
      <c r="Q1960" s="44"/>
    </row>
    <row r="1961">
      <c r="A1961" s="34"/>
      <c r="B1961" s="269"/>
      <c r="C1961" s="143"/>
      <c r="D1961" s="143"/>
      <c r="E1961" s="143"/>
      <c r="F1961" s="144"/>
      <c r="G1961" s="143"/>
      <c r="H1961" s="274"/>
      <c r="I1961" s="274"/>
      <c r="J1961" s="274"/>
      <c r="K1961" s="44"/>
      <c r="L1961" s="44"/>
      <c r="M1961" s="44"/>
      <c r="N1961" s="44"/>
      <c r="O1961" s="44"/>
      <c r="P1961" s="44"/>
      <c r="Q1961" s="44"/>
    </row>
    <row r="1962">
      <c r="A1962" s="34"/>
      <c r="B1962" s="269"/>
      <c r="C1962" s="143"/>
      <c r="D1962" s="143"/>
      <c r="E1962" s="143"/>
      <c r="F1962" s="144"/>
      <c r="G1962" s="143"/>
      <c r="H1962" s="274"/>
      <c r="I1962" s="274"/>
      <c r="J1962" s="274"/>
      <c r="K1962" s="44"/>
      <c r="L1962" s="44"/>
      <c r="M1962" s="44"/>
      <c r="N1962" s="44"/>
      <c r="O1962" s="44"/>
      <c r="P1962" s="44"/>
      <c r="Q1962" s="44"/>
    </row>
    <row r="1963">
      <c r="A1963" s="34"/>
      <c r="B1963" s="269"/>
      <c r="C1963" s="143"/>
      <c r="D1963" s="143"/>
      <c r="E1963" s="143"/>
      <c r="F1963" s="144"/>
      <c r="G1963" s="143"/>
      <c r="H1963" s="274"/>
      <c r="I1963" s="274"/>
      <c r="J1963" s="274"/>
      <c r="K1963" s="44"/>
      <c r="L1963" s="44"/>
      <c r="M1963" s="44"/>
      <c r="N1963" s="44"/>
      <c r="O1963" s="44"/>
      <c r="P1963" s="44"/>
      <c r="Q1963" s="44"/>
    </row>
    <row r="1964">
      <c r="A1964" s="34"/>
      <c r="B1964" s="269"/>
      <c r="C1964" s="143"/>
      <c r="D1964" s="143"/>
      <c r="E1964" s="143"/>
      <c r="F1964" s="144"/>
      <c r="G1964" s="143"/>
      <c r="H1964" s="274"/>
      <c r="I1964" s="274"/>
      <c r="J1964" s="274"/>
      <c r="K1964" s="44"/>
      <c r="L1964" s="44"/>
      <c r="M1964" s="44"/>
      <c r="N1964" s="44"/>
      <c r="O1964" s="44"/>
      <c r="P1964" s="44"/>
      <c r="Q1964" s="44"/>
    </row>
    <row r="1965">
      <c r="A1965" s="34"/>
      <c r="B1965" s="269"/>
      <c r="C1965" s="143"/>
      <c r="D1965" s="143"/>
      <c r="E1965" s="143"/>
      <c r="F1965" s="144"/>
      <c r="G1965" s="143"/>
      <c r="H1965" s="274"/>
      <c r="I1965" s="274"/>
      <c r="J1965" s="274"/>
      <c r="K1965" s="44"/>
      <c r="L1965" s="44"/>
      <c r="M1965" s="44"/>
      <c r="N1965" s="44"/>
      <c r="O1965" s="44"/>
      <c r="P1965" s="44"/>
      <c r="Q1965" s="44"/>
    </row>
    <row r="1966">
      <c r="A1966" s="34"/>
      <c r="B1966" s="269"/>
      <c r="C1966" s="143"/>
      <c r="D1966" s="143"/>
      <c r="E1966" s="143"/>
      <c r="F1966" s="144"/>
      <c r="G1966" s="143"/>
      <c r="H1966" s="274"/>
      <c r="I1966" s="274"/>
      <c r="J1966" s="274"/>
      <c r="K1966" s="44"/>
      <c r="L1966" s="44"/>
      <c r="M1966" s="44"/>
      <c r="N1966" s="44"/>
      <c r="O1966" s="44"/>
      <c r="P1966" s="44"/>
      <c r="Q1966" s="44"/>
    </row>
    <row r="1967">
      <c r="A1967" s="34"/>
      <c r="B1967" s="269"/>
      <c r="C1967" s="143"/>
      <c r="D1967" s="143"/>
      <c r="E1967" s="143"/>
      <c r="F1967" s="144"/>
      <c r="G1967" s="143"/>
      <c r="H1967" s="274"/>
      <c r="I1967" s="274"/>
      <c r="J1967" s="274"/>
      <c r="K1967" s="44"/>
      <c r="L1967" s="44"/>
      <c r="M1967" s="44"/>
      <c r="N1967" s="44"/>
      <c r="O1967" s="44"/>
      <c r="P1967" s="44"/>
      <c r="Q1967" s="44"/>
    </row>
    <row r="1968">
      <c r="A1968" s="34"/>
      <c r="B1968" s="269"/>
      <c r="C1968" s="143"/>
      <c r="D1968" s="143"/>
      <c r="E1968" s="143"/>
      <c r="F1968" s="144"/>
      <c r="G1968" s="143"/>
      <c r="H1968" s="274"/>
      <c r="I1968" s="274"/>
      <c r="J1968" s="274"/>
      <c r="K1968" s="44"/>
      <c r="L1968" s="44"/>
      <c r="M1968" s="44"/>
      <c r="N1968" s="44"/>
      <c r="O1968" s="44"/>
      <c r="P1968" s="44"/>
      <c r="Q1968" s="44"/>
    </row>
    <row r="1969">
      <c r="A1969" s="34"/>
      <c r="B1969" s="269"/>
      <c r="C1969" s="143"/>
      <c r="D1969" s="143"/>
      <c r="E1969" s="143"/>
      <c r="F1969" s="144"/>
      <c r="G1969" s="143"/>
      <c r="H1969" s="274"/>
      <c r="I1969" s="274"/>
      <c r="J1969" s="274"/>
      <c r="K1969" s="44"/>
      <c r="L1969" s="44"/>
      <c r="M1969" s="44"/>
      <c r="N1969" s="44"/>
      <c r="O1969" s="44"/>
      <c r="P1969" s="44"/>
      <c r="Q1969" s="44"/>
    </row>
    <row r="1970">
      <c r="A1970" s="34"/>
      <c r="B1970" s="269"/>
      <c r="C1970" s="143"/>
      <c r="D1970" s="143"/>
      <c r="E1970" s="143"/>
      <c r="F1970" s="144"/>
      <c r="G1970" s="143"/>
      <c r="H1970" s="274"/>
      <c r="I1970" s="274"/>
      <c r="J1970" s="274"/>
      <c r="K1970" s="44"/>
      <c r="L1970" s="44"/>
      <c r="M1970" s="44"/>
      <c r="N1970" s="44"/>
      <c r="O1970" s="44"/>
      <c r="P1970" s="44"/>
      <c r="Q1970" s="44"/>
    </row>
    <row r="1971">
      <c r="A1971" s="34"/>
      <c r="B1971" s="269"/>
      <c r="C1971" s="143"/>
      <c r="D1971" s="143"/>
      <c r="E1971" s="143"/>
      <c r="F1971" s="144"/>
      <c r="G1971" s="143"/>
      <c r="H1971" s="274"/>
      <c r="I1971" s="274"/>
      <c r="J1971" s="274"/>
      <c r="K1971" s="44"/>
      <c r="L1971" s="44"/>
      <c r="M1971" s="44"/>
      <c r="N1971" s="44"/>
      <c r="O1971" s="44"/>
      <c r="P1971" s="44"/>
      <c r="Q1971" s="44"/>
    </row>
    <row r="1972">
      <c r="A1972" s="34"/>
      <c r="B1972" s="269"/>
      <c r="C1972" s="143"/>
      <c r="D1972" s="143"/>
      <c r="E1972" s="143"/>
      <c r="F1972" s="144"/>
      <c r="G1972" s="143"/>
      <c r="H1972" s="274"/>
      <c r="I1972" s="274"/>
      <c r="J1972" s="274"/>
      <c r="K1972" s="44"/>
      <c r="L1972" s="44"/>
      <c r="M1972" s="44"/>
      <c r="N1972" s="44"/>
      <c r="O1972" s="44"/>
      <c r="P1972" s="44"/>
      <c r="Q1972" s="44"/>
    </row>
    <row r="1973">
      <c r="A1973" s="34"/>
      <c r="B1973" s="269"/>
      <c r="C1973" s="143"/>
      <c r="D1973" s="143"/>
      <c r="E1973" s="143"/>
      <c r="F1973" s="144"/>
      <c r="G1973" s="143"/>
      <c r="H1973" s="274"/>
      <c r="I1973" s="274"/>
      <c r="J1973" s="274"/>
      <c r="K1973" s="44"/>
      <c r="L1973" s="44"/>
      <c r="M1973" s="44"/>
      <c r="N1973" s="44"/>
      <c r="O1973" s="44"/>
      <c r="P1973" s="44"/>
      <c r="Q1973" s="44"/>
    </row>
    <row r="1974">
      <c r="A1974" s="34"/>
      <c r="B1974" s="269"/>
      <c r="C1974" s="143"/>
      <c r="D1974" s="143"/>
      <c r="E1974" s="143"/>
      <c r="F1974" s="144"/>
      <c r="G1974" s="143"/>
      <c r="H1974" s="274"/>
      <c r="I1974" s="274"/>
      <c r="J1974" s="274"/>
      <c r="K1974" s="44"/>
      <c r="L1974" s="44"/>
      <c r="M1974" s="44"/>
      <c r="N1974" s="44"/>
      <c r="O1974" s="44"/>
      <c r="P1974" s="44"/>
      <c r="Q1974" s="44"/>
    </row>
    <row r="1975">
      <c r="A1975" s="34"/>
      <c r="B1975" s="269"/>
      <c r="C1975" s="143"/>
      <c r="D1975" s="143"/>
      <c r="E1975" s="143"/>
      <c r="F1975" s="144"/>
      <c r="G1975" s="143"/>
      <c r="H1975" s="274"/>
      <c r="I1975" s="274"/>
      <c r="J1975" s="274"/>
      <c r="K1975" s="44"/>
      <c r="L1975" s="44"/>
      <c r="M1975" s="44"/>
      <c r="N1975" s="44"/>
      <c r="O1975" s="44"/>
      <c r="P1975" s="44"/>
      <c r="Q1975" s="44"/>
    </row>
    <row r="1976">
      <c r="A1976" s="34"/>
      <c r="B1976" s="269"/>
      <c r="C1976" s="143"/>
      <c r="D1976" s="143"/>
      <c r="E1976" s="143"/>
      <c r="F1976" s="144"/>
      <c r="G1976" s="143"/>
      <c r="H1976" s="274"/>
      <c r="I1976" s="274"/>
      <c r="J1976" s="274"/>
      <c r="K1976" s="44"/>
      <c r="L1976" s="44"/>
      <c r="M1976" s="44"/>
      <c r="N1976" s="44"/>
      <c r="O1976" s="44"/>
      <c r="P1976" s="44"/>
      <c r="Q1976" s="44"/>
    </row>
    <row r="1977">
      <c r="A1977" s="34"/>
      <c r="B1977" s="269"/>
      <c r="C1977" s="143"/>
      <c r="D1977" s="143"/>
      <c r="E1977" s="143"/>
      <c r="F1977" s="144"/>
      <c r="G1977" s="143"/>
      <c r="H1977" s="274"/>
      <c r="I1977" s="274"/>
      <c r="J1977" s="274"/>
      <c r="K1977" s="44"/>
      <c r="L1977" s="44"/>
      <c r="M1977" s="44"/>
      <c r="N1977" s="44"/>
      <c r="O1977" s="44"/>
      <c r="P1977" s="44"/>
      <c r="Q1977" s="44"/>
    </row>
    <row r="1978">
      <c r="A1978" s="34"/>
      <c r="B1978" s="269"/>
      <c r="C1978" s="143"/>
      <c r="D1978" s="143"/>
      <c r="E1978" s="143"/>
      <c r="F1978" s="144"/>
      <c r="G1978" s="143"/>
      <c r="H1978" s="274"/>
      <c r="I1978" s="274"/>
      <c r="J1978" s="274"/>
      <c r="K1978" s="44"/>
      <c r="L1978" s="44"/>
      <c r="M1978" s="44"/>
      <c r="N1978" s="44"/>
      <c r="O1978" s="44"/>
      <c r="P1978" s="44"/>
      <c r="Q1978" s="44"/>
    </row>
    <row r="1979">
      <c r="A1979" s="34"/>
      <c r="B1979" s="269"/>
      <c r="C1979" s="143"/>
      <c r="D1979" s="143"/>
      <c r="E1979" s="143"/>
      <c r="F1979" s="144"/>
      <c r="G1979" s="143"/>
      <c r="H1979" s="274"/>
      <c r="I1979" s="274"/>
      <c r="J1979" s="274"/>
      <c r="K1979" s="44"/>
      <c r="L1979" s="44"/>
      <c r="M1979" s="44"/>
      <c r="N1979" s="44"/>
      <c r="O1979" s="44"/>
      <c r="P1979" s="44"/>
      <c r="Q1979" s="44"/>
    </row>
    <row r="1980">
      <c r="A1980" s="34"/>
      <c r="B1980" s="269"/>
      <c r="C1980" s="143"/>
      <c r="D1980" s="143"/>
      <c r="E1980" s="143"/>
      <c r="F1980" s="144"/>
      <c r="G1980" s="143"/>
      <c r="H1980" s="274"/>
      <c r="I1980" s="274"/>
      <c r="J1980" s="274"/>
      <c r="K1980" s="44"/>
      <c r="L1980" s="44"/>
      <c r="M1980" s="44"/>
      <c r="N1980" s="44"/>
      <c r="O1980" s="44"/>
      <c r="P1980" s="44"/>
      <c r="Q1980" s="44"/>
    </row>
    <row r="1981">
      <c r="A1981" s="34"/>
      <c r="B1981" s="269"/>
      <c r="C1981" s="143"/>
      <c r="D1981" s="143"/>
      <c r="E1981" s="143"/>
      <c r="F1981" s="144"/>
      <c r="G1981" s="143"/>
      <c r="H1981" s="274"/>
      <c r="I1981" s="274"/>
      <c r="J1981" s="274"/>
      <c r="K1981" s="44"/>
      <c r="L1981" s="44"/>
      <c r="M1981" s="44"/>
      <c r="N1981" s="44"/>
      <c r="O1981" s="44"/>
      <c r="P1981" s="44"/>
      <c r="Q1981" s="44"/>
    </row>
    <row r="1982">
      <c r="A1982" s="34"/>
      <c r="B1982" s="269"/>
      <c r="C1982" s="143"/>
      <c r="D1982" s="143"/>
      <c r="E1982" s="143"/>
      <c r="F1982" s="144"/>
      <c r="G1982" s="143"/>
      <c r="H1982" s="274"/>
      <c r="I1982" s="274"/>
      <c r="J1982" s="274"/>
      <c r="K1982" s="44"/>
      <c r="L1982" s="44"/>
      <c r="M1982" s="44"/>
      <c r="N1982" s="44"/>
      <c r="O1982" s="44"/>
      <c r="P1982" s="44"/>
      <c r="Q1982" s="44"/>
    </row>
    <row r="1983">
      <c r="A1983" s="34"/>
      <c r="B1983" s="269"/>
      <c r="C1983" s="143"/>
      <c r="D1983" s="143"/>
      <c r="E1983" s="143"/>
      <c r="F1983" s="144"/>
      <c r="G1983" s="143"/>
      <c r="H1983" s="274"/>
      <c r="I1983" s="274"/>
      <c r="J1983" s="274"/>
      <c r="K1983" s="44"/>
      <c r="L1983" s="44"/>
      <c r="M1983" s="44"/>
      <c r="N1983" s="44"/>
      <c r="O1983" s="44"/>
      <c r="P1983" s="44"/>
      <c r="Q1983" s="44"/>
    </row>
    <row r="1984">
      <c r="A1984" s="34"/>
      <c r="B1984" s="269"/>
      <c r="C1984" s="143"/>
      <c r="D1984" s="143"/>
      <c r="E1984" s="143"/>
      <c r="F1984" s="144"/>
      <c r="G1984" s="143"/>
      <c r="H1984" s="274"/>
      <c r="I1984" s="274"/>
      <c r="J1984" s="274"/>
      <c r="K1984" s="44"/>
      <c r="L1984" s="44"/>
      <c r="M1984" s="44"/>
      <c r="N1984" s="44"/>
      <c r="O1984" s="44"/>
      <c r="P1984" s="44"/>
      <c r="Q1984" s="44"/>
    </row>
    <row r="1985">
      <c r="A1985" s="34"/>
      <c r="B1985" s="269"/>
      <c r="C1985" s="143"/>
      <c r="D1985" s="143"/>
      <c r="E1985" s="143"/>
      <c r="F1985" s="144"/>
      <c r="G1985" s="143"/>
      <c r="H1985" s="274"/>
      <c r="I1985" s="274"/>
      <c r="J1985" s="274"/>
      <c r="K1985" s="44"/>
      <c r="L1985" s="44"/>
      <c r="M1985" s="44"/>
      <c r="N1985" s="44"/>
      <c r="O1985" s="44"/>
      <c r="P1985" s="44"/>
      <c r="Q1985" s="44"/>
    </row>
    <row r="1986">
      <c r="A1986" s="34"/>
      <c r="B1986" s="269"/>
      <c r="C1986" s="143"/>
      <c r="D1986" s="143"/>
      <c r="E1986" s="143"/>
      <c r="F1986" s="144"/>
      <c r="G1986" s="143"/>
      <c r="H1986" s="274"/>
      <c r="I1986" s="274"/>
      <c r="J1986" s="274"/>
      <c r="K1986" s="44"/>
      <c r="L1986" s="44"/>
      <c r="M1986" s="44"/>
      <c r="N1986" s="44"/>
      <c r="O1986" s="44"/>
      <c r="P1986" s="44"/>
      <c r="Q1986" s="44"/>
    </row>
    <row r="1987">
      <c r="A1987" s="34"/>
      <c r="B1987" s="269"/>
      <c r="C1987" s="143"/>
      <c r="D1987" s="143"/>
      <c r="E1987" s="143"/>
      <c r="F1987" s="144"/>
      <c r="G1987" s="143"/>
      <c r="H1987" s="274"/>
      <c r="I1987" s="274"/>
      <c r="J1987" s="274"/>
      <c r="K1987" s="44"/>
      <c r="L1987" s="44"/>
      <c r="M1987" s="44"/>
      <c r="N1987" s="44"/>
      <c r="O1987" s="44"/>
      <c r="P1987" s="44"/>
      <c r="Q1987" s="44"/>
    </row>
    <row r="1988">
      <c r="A1988" s="34"/>
      <c r="B1988" s="269"/>
      <c r="C1988" s="143"/>
      <c r="D1988" s="143"/>
      <c r="E1988" s="143"/>
      <c r="F1988" s="144"/>
      <c r="G1988" s="143"/>
      <c r="H1988" s="274"/>
      <c r="I1988" s="274"/>
      <c r="J1988" s="274"/>
      <c r="K1988" s="44"/>
      <c r="L1988" s="44"/>
      <c r="M1988" s="44"/>
      <c r="N1988" s="44"/>
      <c r="O1988" s="44"/>
      <c r="P1988" s="44"/>
      <c r="Q1988" s="44"/>
    </row>
    <row r="1989">
      <c r="A1989" s="34"/>
      <c r="B1989" s="269"/>
      <c r="C1989" s="143"/>
      <c r="D1989" s="143"/>
      <c r="E1989" s="143"/>
      <c r="F1989" s="144"/>
      <c r="G1989" s="143"/>
      <c r="H1989" s="274"/>
      <c r="I1989" s="274"/>
      <c r="J1989" s="274"/>
      <c r="K1989" s="44"/>
      <c r="L1989" s="44"/>
      <c r="M1989" s="44"/>
      <c r="N1989" s="44"/>
      <c r="O1989" s="44"/>
      <c r="P1989" s="44"/>
      <c r="Q1989" s="44"/>
    </row>
    <row r="1990">
      <c r="A1990" s="34"/>
      <c r="B1990" s="269"/>
      <c r="C1990" s="143"/>
      <c r="D1990" s="143"/>
      <c r="E1990" s="143"/>
      <c r="F1990" s="144"/>
      <c r="G1990" s="143"/>
      <c r="H1990" s="274"/>
      <c r="I1990" s="274"/>
      <c r="J1990" s="274"/>
      <c r="K1990" s="44"/>
      <c r="L1990" s="44"/>
      <c r="M1990" s="44"/>
      <c r="N1990" s="44"/>
      <c r="O1990" s="44"/>
      <c r="P1990" s="44"/>
      <c r="Q1990" s="44"/>
    </row>
    <row r="1991">
      <c r="A1991" s="34"/>
      <c r="B1991" s="269"/>
      <c r="C1991" s="143"/>
      <c r="D1991" s="143"/>
      <c r="E1991" s="143"/>
      <c r="F1991" s="144"/>
      <c r="G1991" s="143"/>
      <c r="H1991" s="274"/>
      <c r="I1991" s="274"/>
      <c r="J1991" s="274"/>
      <c r="K1991" s="44"/>
      <c r="L1991" s="44"/>
      <c r="M1991" s="44"/>
      <c r="N1991" s="44"/>
      <c r="O1991" s="44"/>
      <c r="P1991" s="44"/>
      <c r="Q1991" s="44"/>
    </row>
    <row r="1992">
      <c r="A1992" s="34"/>
      <c r="B1992" s="269"/>
      <c r="C1992" s="143"/>
      <c r="D1992" s="143"/>
      <c r="E1992" s="143"/>
      <c r="F1992" s="144"/>
      <c r="G1992" s="143"/>
      <c r="H1992" s="274"/>
      <c r="I1992" s="274"/>
      <c r="J1992" s="274"/>
      <c r="K1992" s="44"/>
      <c r="L1992" s="44"/>
      <c r="M1992" s="44"/>
      <c r="N1992" s="44"/>
      <c r="O1992" s="44"/>
      <c r="P1992" s="44"/>
      <c r="Q1992" s="44"/>
    </row>
    <row r="1993">
      <c r="A1993" s="34"/>
      <c r="B1993" s="269"/>
      <c r="C1993" s="143"/>
      <c r="D1993" s="143"/>
      <c r="E1993" s="143"/>
      <c r="F1993" s="144"/>
      <c r="G1993" s="143"/>
      <c r="H1993" s="274"/>
      <c r="I1993" s="274"/>
      <c r="J1993" s="274"/>
      <c r="K1993" s="44"/>
      <c r="L1993" s="44"/>
      <c r="M1993" s="44"/>
      <c r="N1993" s="44"/>
      <c r="O1993" s="44"/>
      <c r="P1993" s="44"/>
      <c r="Q1993" s="44"/>
    </row>
    <row r="1994">
      <c r="A1994" s="34"/>
      <c r="B1994" s="269"/>
      <c r="C1994" s="143"/>
      <c r="D1994" s="143"/>
      <c r="E1994" s="143"/>
      <c r="F1994" s="144"/>
      <c r="G1994" s="143"/>
      <c r="H1994" s="274"/>
      <c r="I1994" s="274"/>
      <c r="J1994" s="274"/>
      <c r="K1994" s="44"/>
      <c r="L1994" s="44"/>
      <c r="M1994" s="44"/>
      <c r="N1994" s="44"/>
      <c r="O1994" s="44"/>
      <c r="P1994" s="44"/>
      <c r="Q1994" s="44"/>
    </row>
    <row r="1995">
      <c r="A1995" s="34"/>
      <c r="B1995" s="269"/>
      <c r="C1995" s="143"/>
      <c r="D1995" s="143"/>
      <c r="E1995" s="143"/>
      <c r="F1995" s="144"/>
      <c r="G1995" s="143"/>
      <c r="H1995" s="274"/>
      <c r="I1995" s="274"/>
      <c r="J1995" s="274"/>
      <c r="K1995" s="44"/>
      <c r="L1995" s="44"/>
      <c r="M1995" s="44"/>
      <c r="N1995" s="44"/>
      <c r="O1995" s="44"/>
      <c r="P1995" s="44"/>
      <c r="Q1995" s="44"/>
    </row>
    <row r="1996">
      <c r="A1996" s="34"/>
      <c r="B1996" s="269"/>
      <c r="C1996" s="143"/>
      <c r="D1996" s="143"/>
      <c r="E1996" s="143"/>
      <c r="F1996" s="144"/>
      <c r="G1996" s="143"/>
      <c r="H1996" s="274"/>
      <c r="I1996" s="274"/>
      <c r="J1996" s="274"/>
      <c r="K1996" s="44"/>
      <c r="L1996" s="44"/>
      <c r="M1996" s="44"/>
      <c r="N1996" s="44"/>
      <c r="O1996" s="44"/>
      <c r="P1996" s="44"/>
      <c r="Q1996" s="44"/>
    </row>
    <row r="1997">
      <c r="A1997" s="34"/>
      <c r="B1997" s="269"/>
      <c r="C1997" s="143"/>
      <c r="D1997" s="143"/>
      <c r="E1997" s="143"/>
      <c r="F1997" s="144"/>
      <c r="G1997" s="143"/>
      <c r="H1997" s="274"/>
      <c r="I1997" s="274"/>
      <c r="J1997" s="274"/>
      <c r="K1997" s="44"/>
      <c r="L1997" s="44"/>
      <c r="M1997" s="44"/>
      <c r="N1997" s="44"/>
      <c r="O1997" s="44"/>
      <c r="P1997" s="44"/>
      <c r="Q1997" s="44"/>
    </row>
    <row r="1998">
      <c r="A1998" s="34"/>
      <c r="B1998" s="269"/>
      <c r="C1998" s="143"/>
      <c r="D1998" s="143"/>
      <c r="E1998" s="143"/>
      <c r="F1998" s="144"/>
      <c r="G1998" s="143"/>
      <c r="H1998" s="274"/>
      <c r="I1998" s="274"/>
      <c r="J1998" s="274"/>
      <c r="K1998" s="44"/>
      <c r="L1998" s="44"/>
      <c r="M1998" s="44"/>
      <c r="N1998" s="44"/>
      <c r="O1998" s="44"/>
      <c r="P1998" s="44"/>
      <c r="Q1998" s="44"/>
    </row>
    <row r="1999">
      <c r="A1999" s="34"/>
      <c r="B1999" s="269"/>
      <c r="C1999" s="143"/>
      <c r="D1999" s="143"/>
      <c r="E1999" s="143"/>
      <c r="F1999" s="144"/>
      <c r="G1999" s="143"/>
      <c r="H1999" s="274"/>
      <c r="I1999" s="274"/>
      <c r="J1999" s="274"/>
      <c r="K1999" s="44"/>
      <c r="L1999" s="44"/>
      <c r="M1999" s="44"/>
      <c r="N1999" s="44"/>
      <c r="O1999" s="44"/>
      <c r="P1999" s="44"/>
      <c r="Q1999" s="44"/>
    </row>
    <row r="2000">
      <c r="A2000" s="34"/>
      <c r="B2000" s="269"/>
      <c r="C2000" s="143"/>
      <c r="D2000" s="143"/>
      <c r="E2000" s="143"/>
      <c r="F2000" s="144"/>
      <c r="G2000" s="143"/>
      <c r="H2000" s="274"/>
      <c r="I2000" s="274"/>
      <c r="J2000" s="274"/>
      <c r="K2000" s="44"/>
      <c r="L2000" s="44"/>
      <c r="M2000" s="44"/>
      <c r="N2000" s="44"/>
      <c r="O2000" s="44"/>
      <c r="P2000" s="44"/>
      <c r="Q2000" s="44"/>
    </row>
    <row r="2001">
      <c r="A2001" s="34"/>
      <c r="B2001" s="269"/>
      <c r="C2001" s="143"/>
      <c r="D2001" s="143"/>
      <c r="E2001" s="143"/>
      <c r="F2001" s="144"/>
      <c r="G2001" s="143"/>
      <c r="H2001" s="274"/>
      <c r="I2001" s="274"/>
      <c r="J2001" s="274"/>
      <c r="K2001" s="44"/>
      <c r="L2001" s="44"/>
      <c r="M2001" s="44"/>
      <c r="N2001" s="44"/>
      <c r="O2001" s="44"/>
      <c r="P2001" s="44"/>
      <c r="Q2001" s="44"/>
    </row>
    <row r="2002">
      <c r="A2002" s="34"/>
      <c r="B2002" s="269"/>
      <c r="C2002" s="143"/>
      <c r="D2002" s="143"/>
      <c r="E2002" s="143"/>
      <c r="F2002" s="144"/>
      <c r="G2002" s="143"/>
      <c r="H2002" s="274"/>
      <c r="I2002" s="274"/>
      <c r="J2002" s="274"/>
      <c r="K2002" s="44"/>
      <c r="L2002" s="44"/>
      <c r="M2002" s="44"/>
      <c r="N2002" s="44"/>
      <c r="O2002" s="44"/>
      <c r="P2002" s="44"/>
      <c r="Q2002" s="44"/>
    </row>
    <row r="2003">
      <c r="A2003" s="34"/>
      <c r="B2003" s="269"/>
      <c r="C2003" s="143"/>
      <c r="D2003" s="143"/>
      <c r="E2003" s="143"/>
      <c r="F2003" s="144"/>
      <c r="G2003" s="143"/>
      <c r="H2003" s="274"/>
      <c r="I2003" s="274"/>
      <c r="J2003" s="274"/>
      <c r="K2003" s="44"/>
      <c r="L2003" s="44"/>
      <c r="M2003" s="44"/>
      <c r="N2003" s="44"/>
      <c r="O2003" s="44"/>
      <c r="P2003" s="44"/>
      <c r="Q2003" s="44"/>
    </row>
    <row r="2004">
      <c r="A2004" s="34"/>
      <c r="B2004" s="269"/>
      <c r="C2004" s="143"/>
      <c r="D2004" s="143"/>
      <c r="E2004" s="143"/>
      <c r="F2004" s="144"/>
      <c r="G2004" s="143"/>
      <c r="H2004" s="274"/>
      <c r="I2004" s="274"/>
      <c r="J2004" s="274"/>
      <c r="K2004" s="44"/>
      <c r="L2004" s="44"/>
      <c r="M2004" s="44"/>
      <c r="N2004" s="44"/>
      <c r="O2004" s="44"/>
      <c r="P2004" s="44"/>
      <c r="Q2004" s="44"/>
    </row>
    <row r="2005">
      <c r="A2005" s="34"/>
      <c r="B2005" s="269"/>
      <c r="C2005" s="143"/>
      <c r="D2005" s="143"/>
      <c r="E2005" s="143"/>
      <c r="F2005" s="144"/>
      <c r="G2005" s="143"/>
      <c r="H2005" s="274"/>
      <c r="I2005" s="274"/>
      <c r="J2005" s="274"/>
      <c r="K2005" s="44"/>
      <c r="L2005" s="44"/>
      <c r="M2005" s="44"/>
      <c r="N2005" s="44"/>
      <c r="O2005" s="44"/>
      <c r="P2005" s="44"/>
      <c r="Q2005" s="44"/>
    </row>
    <row r="2006">
      <c r="A2006" s="34"/>
      <c r="B2006" s="269"/>
      <c r="C2006" s="143"/>
      <c r="D2006" s="143"/>
      <c r="E2006" s="143"/>
      <c r="F2006" s="144"/>
      <c r="G2006" s="143"/>
      <c r="H2006" s="274"/>
      <c r="I2006" s="274"/>
      <c r="J2006" s="274"/>
      <c r="K2006" s="44"/>
      <c r="L2006" s="44"/>
      <c r="M2006" s="44"/>
      <c r="N2006" s="44"/>
      <c r="O2006" s="44"/>
      <c r="P2006" s="44"/>
      <c r="Q2006" s="44"/>
    </row>
    <row r="2007">
      <c r="A2007" s="34"/>
      <c r="B2007" s="269"/>
      <c r="C2007" s="143"/>
      <c r="D2007" s="143"/>
      <c r="E2007" s="143"/>
      <c r="F2007" s="144"/>
      <c r="G2007" s="143"/>
      <c r="H2007" s="274"/>
      <c r="I2007" s="274"/>
      <c r="J2007" s="274"/>
      <c r="K2007" s="44"/>
      <c r="L2007" s="44"/>
      <c r="M2007" s="44"/>
      <c r="N2007" s="44"/>
      <c r="O2007" s="44"/>
      <c r="P2007" s="44"/>
      <c r="Q2007" s="44"/>
    </row>
    <row r="2008">
      <c r="A2008" s="34"/>
      <c r="B2008" s="269"/>
      <c r="C2008" s="143"/>
      <c r="D2008" s="143"/>
      <c r="E2008" s="143"/>
      <c r="F2008" s="144"/>
      <c r="G2008" s="143"/>
      <c r="H2008" s="274"/>
      <c r="I2008" s="274"/>
      <c r="J2008" s="274"/>
      <c r="K2008" s="44"/>
      <c r="L2008" s="44"/>
      <c r="M2008" s="44"/>
      <c r="N2008" s="44"/>
      <c r="O2008" s="44"/>
      <c r="P2008" s="44"/>
      <c r="Q2008" s="44"/>
    </row>
    <row r="2009">
      <c r="A2009" s="34"/>
      <c r="B2009" s="269"/>
      <c r="C2009" s="143"/>
      <c r="D2009" s="143"/>
      <c r="E2009" s="143"/>
      <c r="F2009" s="144"/>
      <c r="G2009" s="143"/>
      <c r="H2009" s="274"/>
      <c r="I2009" s="274"/>
      <c r="J2009" s="274"/>
      <c r="K2009" s="44"/>
      <c r="L2009" s="44"/>
      <c r="M2009" s="44"/>
      <c r="N2009" s="44"/>
      <c r="O2009" s="44"/>
      <c r="P2009" s="44"/>
      <c r="Q2009" s="44"/>
    </row>
    <row r="2010">
      <c r="A2010" s="34"/>
      <c r="B2010" s="269"/>
      <c r="C2010" s="143"/>
      <c r="D2010" s="143"/>
      <c r="E2010" s="143"/>
      <c r="F2010" s="144"/>
      <c r="G2010" s="143"/>
      <c r="H2010" s="274"/>
      <c r="I2010" s="274"/>
      <c r="J2010" s="274"/>
      <c r="K2010" s="44"/>
      <c r="L2010" s="44"/>
      <c r="M2010" s="44"/>
      <c r="N2010" s="44"/>
      <c r="O2010" s="44"/>
      <c r="P2010" s="44"/>
      <c r="Q2010" s="44"/>
    </row>
    <row r="2011">
      <c r="A2011" s="34"/>
      <c r="B2011" s="269"/>
      <c r="C2011" s="143"/>
      <c r="D2011" s="143"/>
      <c r="E2011" s="143"/>
      <c r="F2011" s="144"/>
      <c r="G2011" s="143"/>
      <c r="H2011" s="274"/>
      <c r="I2011" s="274"/>
      <c r="J2011" s="274"/>
      <c r="K2011" s="44"/>
      <c r="L2011" s="44"/>
      <c r="M2011" s="44"/>
      <c r="N2011" s="44"/>
      <c r="O2011" s="44"/>
      <c r="P2011" s="44"/>
      <c r="Q2011" s="44"/>
    </row>
    <row r="2012">
      <c r="A2012" s="34"/>
      <c r="B2012" s="269"/>
      <c r="C2012" s="143"/>
      <c r="D2012" s="143"/>
      <c r="E2012" s="143"/>
      <c r="F2012" s="144"/>
      <c r="G2012" s="143"/>
      <c r="H2012" s="274"/>
      <c r="I2012" s="274"/>
      <c r="J2012" s="274"/>
      <c r="K2012" s="44"/>
      <c r="L2012" s="44"/>
      <c r="M2012" s="44"/>
      <c r="N2012" s="44"/>
      <c r="O2012" s="44"/>
      <c r="P2012" s="44"/>
      <c r="Q2012" s="44"/>
    </row>
    <row r="2013">
      <c r="A2013" s="34"/>
      <c r="B2013" s="269"/>
      <c r="C2013" s="143"/>
      <c r="D2013" s="143"/>
      <c r="E2013" s="143"/>
      <c r="F2013" s="144"/>
      <c r="G2013" s="143"/>
      <c r="H2013" s="274"/>
      <c r="I2013" s="274"/>
      <c r="J2013" s="274"/>
      <c r="K2013" s="44"/>
      <c r="L2013" s="44"/>
      <c r="M2013" s="44"/>
      <c r="N2013" s="44"/>
      <c r="O2013" s="44"/>
      <c r="P2013" s="44"/>
      <c r="Q2013" s="44"/>
    </row>
    <row r="2014">
      <c r="A2014" s="34"/>
      <c r="B2014" s="269"/>
      <c r="C2014" s="143"/>
      <c r="D2014" s="143"/>
      <c r="E2014" s="143"/>
      <c r="F2014" s="144"/>
      <c r="G2014" s="143"/>
      <c r="H2014" s="274"/>
      <c r="I2014" s="274"/>
      <c r="J2014" s="274"/>
      <c r="K2014" s="44"/>
      <c r="L2014" s="44"/>
      <c r="M2014" s="44"/>
      <c r="N2014" s="44"/>
      <c r="O2014" s="44"/>
      <c r="P2014" s="44"/>
      <c r="Q2014" s="44"/>
    </row>
    <row r="2015">
      <c r="A2015" s="34"/>
      <c r="B2015" s="269"/>
      <c r="C2015" s="143"/>
      <c r="D2015" s="143"/>
      <c r="E2015" s="143"/>
      <c r="F2015" s="144"/>
      <c r="G2015" s="143"/>
      <c r="H2015" s="274"/>
      <c r="I2015" s="274"/>
      <c r="J2015" s="274"/>
      <c r="K2015" s="44"/>
      <c r="L2015" s="44"/>
      <c r="M2015" s="44"/>
      <c r="N2015" s="44"/>
      <c r="O2015" s="44"/>
      <c r="P2015" s="44"/>
      <c r="Q2015" s="44"/>
    </row>
    <row r="2016">
      <c r="A2016" s="34"/>
      <c r="B2016" s="269"/>
      <c r="C2016" s="143"/>
      <c r="D2016" s="143"/>
      <c r="E2016" s="143"/>
      <c r="F2016" s="144"/>
      <c r="G2016" s="143"/>
      <c r="H2016" s="274"/>
      <c r="I2016" s="274"/>
      <c r="J2016" s="274"/>
      <c r="K2016" s="44"/>
      <c r="L2016" s="44"/>
      <c r="M2016" s="44"/>
      <c r="N2016" s="44"/>
      <c r="O2016" s="44"/>
      <c r="P2016" s="44"/>
      <c r="Q2016" s="44"/>
    </row>
    <row r="2017">
      <c r="A2017" s="34"/>
      <c r="B2017" s="269"/>
      <c r="C2017" s="143"/>
      <c r="D2017" s="143"/>
      <c r="E2017" s="143"/>
      <c r="F2017" s="144"/>
      <c r="G2017" s="143"/>
      <c r="H2017" s="274"/>
      <c r="I2017" s="274"/>
      <c r="J2017" s="274"/>
      <c r="K2017" s="44"/>
      <c r="L2017" s="44"/>
      <c r="M2017" s="44"/>
      <c r="N2017" s="44"/>
      <c r="O2017" s="44"/>
      <c r="P2017" s="44"/>
      <c r="Q2017" s="44"/>
    </row>
    <row r="2018">
      <c r="A2018" s="34"/>
      <c r="B2018" s="269"/>
      <c r="C2018" s="143"/>
      <c r="D2018" s="143"/>
      <c r="E2018" s="143"/>
      <c r="F2018" s="144"/>
      <c r="G2018" s="143"/>
      <c r="H2018" s="274"/>
      <c r="I2018" s="274"/>
      <c r="J2018" s="274"/>
      <c r="K2018" s="44"/>
      <c r="L2018" s="44"/>
      <c r="M2018" s="44"/>
      <c r="N2018" s="44"/>
      <c r="O2018" s="44"/>
      <c r="P2018" s="44"/>
      <c r="Q2018" s="44"/>
    </row>
    <row r="2019">
      <c r="A2019" s="34"/>
      <c r="B2019" s="269"/>
      <c r="C2019" s="143"/>
      <c r="D2019" s="143"/>
      <c r="E2019" s="143"/>
      <c r="F2019" s="144"/>
      <c r="G2019" s="143"/>
      <c r="H2019" s="274"/>
      <c r="I2019" s="274"/>
      <c r="J2019" s="274"/>
      <c r="K2019" s="44"/>
      <c r="L2019" s="44"/>
      <c r="M2019" s="44"/>
      <c r="N2019" s="44"/>
      <c r="O2019" s="44"/>
      <c r="P2019" s="44"/>
      <c r="Q2019" s="44"/>
    </row>
    <row r="2020">
      <c r="A2020" s="34"/>
      <c r="B2020" s="269"/>
      <c r="C2020" s="143"/>
      <c r="D2020" s="143"/>
      <c r="E2020" s="143"/>
      <c r="F2020" s="144"/>
      <c r="G2020" s="143"/>
      <c r="H2020" s="274"/>
      <c r="I2020" s="274"/>
      <c r="J2020" s="274"/>
      <c r="K2020" s="44"/>
      <c r="L2020" s="44"/>
      <c r="M2020" s="44"/>
      <c r="N2020" s="44"/>
      <c r="O2020" s="44"/>
      <c r="P2020" s="44"/>
      <c r="Q2020" s="44"/>
    </row>
    <row r="2021">
      <c r="A2021" s="34"/>
      <c r="B2021" s="269"/>
      <c r="C2021" s="143"/>
      <c r="D2021" s="143"/>
      <c r="E2021" s="143"/>
      <c r="F2021" s="144"/>
      <c r="G2021" s="143"/>
      <c r="H2021" s="274"/>
      <c r="I2021" s="274"/>
      <c r="J2021" s="274"/>
      <c r="K2021" s="44"/>
      <c r="L2021" s="44"/>
      <c r="M2021" s="44"/>
      <c r="N2021" s="44"/>
      <c r="O2021" s="44"/>
      <c r="P2021" s="44"/>
      <c r="Q2021" s="44"/>
    </row>
    <row r="2022">
      <c r="A2022" s="34"/>
      <c r="B2022" s="269"/>
      <c r="C2022" s="143"/>
      <c r="D2022" s="143"/>
      <c r="E2022" s="143"/>
      <c r="F2022" s="144"/>
      <c r="G2022" s="143"/>
      <c r="H2022" s="274"/>
      <c r="I2022" s="274"/>
      <c r="J2022" s="274"/>
      <c r="K2022" s="44"/>
      <c r="L2022" s="44"/>
      <c r="M2022" s="44"/>
      <c r="N2022" s="44"/>
      <c r="O2022" s="44"/>
      <c r="P2022" s="44"/>
      <c r="Q2022" s="44"/>
    </row>
    <row r="2023">
      <c r="A2023" s="34"/>
      <c r="B2023" s="269"/>
      <c r="C2023" s="143"/>
      <c r="D2023" s="143"/>
      <c r="E2023" s="143"/>
      <c r="F2023" s="144"/>
      <c r="G2023" s="143"/>
      <c r="H2023" s="274"/>
      <c r="I2023" s="274"/>
      <c r="J2023" s="274"/>
      <c r="K2023" s="44"/>
      <c r="L2023" s="44"/>
      <c r="M2023" s="44"/>
      <c r="N2023" s="44"/>
      <c r="O2023" s="44"/>
      <c r="P2023" s="44"/>
      <c r="Q2023" s="44"/>
    </row>
    <row r="2024">
      <c r="A2024" s="34"/>
      <c r="B2024" s="269"/>
      <c r="C2024" s="143"/>
      <c r="D2024" s="143"/>
      <c r="E2024" s="143"/>
      <c r="F2024" s="144"/>
      <c r="G2024" s="143"/>
      <c r="H2024" s="274"/>
      <c r="I2024" s="274"/>
      <c r="J2024" s="274"/>
      <c r="K2024" s="44"/>
      <c r="L2024" s="44"/>
      <c r="M2024" s="44"/>
      <c r="N2024" s="44"/>
      <c r="O2024" s="44"/>
      <c r="P2024" s="44"/>
      <c r="Q2024" s="44"/>
    </row>
    <row r="2025">
      <c r="A2025" s="34"/>
      <c r="B2025" s="269"/>
      <c r="C2025" s="143"/>
      <c r="D2025" s="143"/>
      <c r="E2025" s="143"/>
      <c r="F2025" s="144"/>
      <c r="G2025" s="143"/>
      <c r="H2025" s="274"/>
      <c r="I2025" s="274"/>
      <c r="J2025" s="274"/>
      <c r="K2025" s="44"/>
      <c r="L2025" s="44"/>
      <c r="M2025" s="44"/>
      <c r="N2025" s="44"/>
      <c r="O2025" s="44"/>
      <c r="P2025" s="44"/>
      <c r="Q2025" s="44"/>
    </row>
    <row r="2026">
      <c r="A2026" s="34"/>
      <c r="B2026" s="269"/>
      <c r="C2026" s="143"/>
      <c r="D2026" s="143"/>
      <c r="E2026" s="143"/>
      <c r="F2026" s="144"/>
      <c r="G2026" s="143"/>
      <c r="H2026" s="274"/>
      <c r="I2026" s="274"/>
      <c r="J2026" s="274"/>
      <c r="K2026" s="44"/>
      <c r="L2026" s="44"/>
      <c r="M2026" s="44"/>
      <c r="N2026" s="44"/>
      <c r="O2026" s="44"/>
      <c r="P2026" s="44"/>
      <c r="Q2026" s="44"/>
    </row>
    <row r="2027">
      <c r="A2027" s="34"/>
      <c r="B2027" s="269"/>
      <c r="C2027" s="143"/>
      <c r="D2027" s="143"/>
      <c r="E2027" s="143"/>
      <c r="F2027" s="144"/>
      <c r="G2027" s="143"/>
      <c r="H2027" s="274"/>
      <c r="I2027" s="274"/>
      <c r="J2027" s="274"/>
      <c r="K2027" s="44"/>
      <c r="L2027" s="44"/>
      <c r="M2027" s="44"/>
      <c r="N2027" s="44"/>
      <c r="O2027" s="44"/>
      <c r="P2027" s="44"/>
      <c r="Q2027" s="44"/>
    </row>
    <row r="2028">
      <c r="A2028" s="34"/>
      <c r="B2028" s="269"/>
      <c r="C2028" s="143"/>
      <c r="D2028" s="143"/>
      <c r="E2028" s="143"/>
      <c r="F2028" s="144"/>
      <c r="G2028" s="143"/>
      <c r="H2028" s="274"/>
      <c r="I2028" s="274"/>
      <c r="J2028" s="274"/>
      <c r="K2028" s="44"/>
      <c r="L2028" s="44"/>
      <c r="M2028" s="44"/>
      <c r="N2028" s="44"/>
      <c r="O2028" s="44"/>
      <c r="P2028" s="44"/>
      <c r="Q2028" s="44"/>
    </row>
    <row r="2029">
      <c r="A2029" s="34"/>
      <c r="B2029" s="269"/>
      <c r="C2029" s="143"/>
      <c r="D2029" s="143"/>
      <c r="E2029" s="143"/>
      <c r="F2029" s="144"/>
      <c r="G2029" s="143"/>
      <c r="H2029" s="274"/>
      <c r="I2029" s="274"/>
      <c r="J2029" s="274"/>
      <c r="K2029" s="44"/>
      <c r="L2029" s="44"/>
      <c r="M2029" s="44"/>
      <c r="N2029" s="44"/>
      <c r="O2029" s="44"/>
      <c r="P2029" s="44"/>
      <c r="Q2029" s="44"/>
    </row>
    <row r="2030">
      <c r="A2030" s="34"/>
      <c r="B2030" s="269"/>
      <c r="C2030" s="143"/>
      <c r="D2030" s="143"/>
      <c r="E2030" s="143"/>
      <c r="F2030" s="144"/>
      <c r="G2030" s="143"/>
      <c r="H2030" s="274"/>
      <c r="I2030" s="274"/>
      <c r="J2030" s="274"/>
      <c r="K2030" s="44"/>
      <c r="L2030" s="44"/>
      <c r="M2030" s="44"/>
      <c r="N2030" s="44"/>
      <c r="O2030" s="44"/>
      <c r="P2030" s="44"/>
      <c r="Q2030" s="44"/>
    </row>
    <row r="2031">
      <c r="A2031" s="34"/>
      <c r="B2031" s="269"/>
      <c r="C2031" s="143"/>
      <c r="D2031" s="143"/>
      <c r="E2031" s="143"/>
      <c r="F2031" s="144"/>
      <c r="G2031" s="143"/>
      <c r="H2031" s="274"/>
      <c r="I2031" s="274"/>
      <c r="J2031" s="274"/>
      <c r="K2031" s="44"/>
      <c r="L2031" s="44"/>
      <c r="M2031" s="44"/>
      <c r="N2031" s="44"/>
      <c r="O2031" s="44"/>
      <c r="P2031" s="44"/>
      <c r="Q2031" s="44"/>
    </row>
    <row r="2032">
      <c r="A2032" s="34"/>
      <c r="B2032" s="269"/>
      <c r="C2032" s="143"/>
      <c r="D2032" s="143"/>
      <c r="E2032" s="143"/>
      <c r="F2032" s="144"/>
      <c r="G2032" s="143"/>
      <c r="H2032" s="274"/>
      <c r="I2032" s="274"/>
      <c r="J2032" s="274"/>
      <c r="K2032" s="44"/>
      <c r="L2032" s="44"/>
      <c r="M2032" s="44"/>
      <c r="N2032" s="44"/>
      <c r="O2032" s="44"/>
      <c r="P2032" s="44"/>
      <c r="Q2032" s="44"/>
    </row>
    <row r="2033">
      <c r="A2033" s="34"/>
      <c r="B2033" s="269"/>
      <c r="C2033" s="143"/>
      <c r="D2033" s="143"/>
      <c r="E2033" s="143"/>
      <c r="F2033" s="144"/>
      <c r="G2033" s="143"/>
      <c r="H2033" s="274"/>
      <c r="I2033" s="274"/>
      <c r="J2033" s="274"/>
      <c r="K2033" s="44"/>
      <c r="L2033" s="44"/>
      <c r="M2033" s="44"/>
      <c r="N2033" s="44"/>
      <c r="O2033" s="44"/>
      <c r="P2033" s="44"/>
      <c r="Q2033" s="44"/>
    </row>
    <row r="2034">
      <c r="A2034" s="34"/>
      <c r="B2034" s="269"/>
      <c r="C2034" s="143"/>
      <c r="D2034" s="143"/>
      <c r="E2034" s="143"/>
      <c r="F2034" s="144"/>
      <c r="G2034" s="143"/>
      <c r="H2034" s="274"/>
      <c r="I2034" s="274"/>
      <c r="J2034" s="274"/>
      <c r="K2034" s="44"/>
      <c r="L2034" s="44"/>
      <c r="M2034" s="44"/>
      <c r="N2034" s="44"/>
      <c r="O2034" s="44"/>
      <c r="P2034" s="44"/>
      <c r="Q2034" s="44"/>
    </row>
    <row r="2035">
      <c r="A2035" s="34"/>
      <c r="B2035" s="269"/>
      <c r="C2035" s="143"/>
      <c r="D2035" s="143"/>
      <c r="E2035" s="143"/>
      <c r="F2035" s="144"/>
      <c r="G2035" s="143"/>
      <c r="H2035" s="274"/>
      <c r="I2035" s="274"/>
      <c r="J2035" s="274"/>
      <c r="K2035" s="44"/>
      <c r="L2035" s="44"/>
      <c r="M2035" s="44"/>
      <c r="N2035" s="44"/>
      <c r="O2035" s="44"/>
      <c r="P2035" s="44"/>
      <c r="Q2035" s="44"/>
    </row>
    <row r="2036">
      <c r="A2036" s="34"/>
      <c r="B2036" s="269"/>
      <c r="C2036" s="143"/>
      <c r="D2036" s="143"/>
      <c r="E2036" s="143"/>
      <c r="F2036" s="144"/>
      <c r="G2036" s="143"/>
      <c r="H2036" s="274"/>
      <c r="I2036" s="274"/>
      <c r="J2036" s="274"/>
      <c r="K2036" s="44"/>
      <c r="L2036" s="44"/>
      <c r="M2036" s="44"/>
      <c r="N2036" s="44"/>
      <c r="O2036" s="44"/>
      <c r="P2036" s="44"/>
      <c r="Q2036" s="44"/>
    </row>
    <row r="2037">
      <c r="A2037" s="34"/>
      <c r="B2037" s="269"/>
      <c r="C2037" s="143"/>
      <c r="D2037" s="143"/>
      <c r="E2037" s="143"/>
      <c r="F2037" s="144"/>
      <c r="G2037" s="143"/>
      <c r="H2037" s="274"/>
      <c r="I2037" s="274"/>
      <c r="J2037" s="274"/>
      <c r="K2037" s="44"/>
      <c r="L2037" s="44"/>
      <c r="M2037" s="44"/>
      <c r="N2037" s="44"/>
      <c r="O2037" s="44"/>
      <c r="P2037" s="44"/>
      <c r="Q2037" s="44"/>
    </row>
    <row r="2038">
      <c r="A2038" s="34"/>
      <c r="B2038" s="269"/>
      <c r="C2038" s="143"/>
      <c r="D2038" s="143"/>
      <c r="E2038" s="143"/>
      <c r="F2038" s="144"/>
      <c r="G2038" s="143"/>
      <c r="H2038" s="274"/>
      <c r="I2038" s="274"/>
      <c r="J2038" s="274"/>
      <c r="K2038" s="44"/>
      <c r="L2038" s="44"/>
      <c r="M2038" s="44"/>
      <c r="N2038" s="44"/>
      <c r="O2038" s="44"/>
      <c r="P2038" s="44"/>
      <c r="Q2038" s="44"/>
    </row>
    <row r="2039">
      <c r="A2039" s="34"/>
      <c r="B2039" s="269"/>
      <c r="C2039" s="143"/>
      <c r="D2039" s="143"/>
      <c r="E2039" s="143"/>
      <c r="F2039" s="144"/>
      <c r="G2039" s="143"/>
      <c r="H2039" s="274"/>
      <c r="I2039" s="274"/>
      <c r="J2039" s="274"/>
      <c r="K2039" s="44"/>
      <c r="L2039" s="44"/>
      <c r="M2039" s="44"/>
      <c r="N2039" s="44"/>
      <c r="O2039" s="44"/>
      <c r="P2039" s="44"/>
      <c r="Q2039" s="44"/>
    </row>
    <row r="2040">
      <c r="A2040" s="34"/>
      <c r="B2040" s="269"/>
      <c r="C2040" s="143"/>
      <c r="D2040" s="143"/>
      <c r="E2040" s="143"/>
      <c r="F2040" s="144"/>
      <c r="G2040" s="143"/>
      <c r="H2040" s="274"/>
      <c r="I2040" s="274"/>
      <c r="J2040" s="274"/>
      <c r="K2040" s="44"/>
      <c r="L2040" s="44"/>
      <c r="M2040" s="44"/>
      <c r="N2040" s="44"/>
      <c r="O2040" s="44"/>
      <c r="P2040" s="44"/>
      <c r="Q2040" s="44"/>
    </row>
    <row r="2041">
      <c r="A2041" s="34"/>
      <c r="B2041" s="269"/>
      <c r="C2041" s="143"/>
      <c r="D2041" s="143"/>
      <c r="E2041" s="143"/>
      <c r="F2041" s="144"/>
      <c r="G2041" s="143"/>
      <c r="H2041" s="274"/>
      <c r="I2041" s="274"/>
      <c r="J2041" s="274"/>
      <c r="K2041" s="44"/>
      <c r="L2041" s="44"/>
      <c r="M2041" s="44"/>
      <c r="N2041" s="44"/>
      <c r="O2041" s="44"/>
      <c r="P2041" s="44"/>
      <c r="Q2041" s="44"/>
    </row>
    <row r="2042">
      <c r="A2042" s="34"/>
      <c r="B2042" s="269"/>
      <c r="C2042" s="143"/>
      <c r="D2042" s="143"/>
      <c r="E2042" s="143"/>
      <c r="F2042" s="144"/>
      <c r="G2042" s="143"/>
      <c r="H2042" s="274"/>
      <c r="I2042" s="274"/>
      <c r="J2042" s="274"/>
      <c r="K2042" s="44"/>
      <c r="L2042" s="44"/>
      <c r="M2042" s="44"/>
      <c r="N2042" s="44"/>
      <c r="O2042" s="44"/>
      <c r="P2042" s="44"/>
      <c r="Q2042" s="44"/>
    </row>
    <row r="2043">
      <c r="A2043" s="34"/>
      <c r="B2043" s="269"/>
      <c r="C2043" s="143"/>
      <c r="D2043" s="143"/>
      <c r="E2043" s="143"/>
      <c r="F2043" s="144"/>
      <c r="G2043" s="143"/>
      <c r="H2043" s="274"/>
      <c r="I2043" s="274"/>
      <c r="J2043" s="274"/>
      <c r="K2043" s="44"/>
      <c r="L2043" s="44"/>
      <c r="M2043" s="44"/>
      <c r="N2043" s="44"/>
      <c r="O2043" s="44"/>
      <c r="P2043" s="44"/>
      <c r="Q2043" s="44"/>
    </row>
    <row r="2044">
      <c r="A2044" s="34"/>
      <c r="B2044" s="269"/>
      <c r="C2044" s="143"/>
      <c r="D2044" s="143"/>
      <c r="E2044" s="143"/>
      <c r="F2044" s="144"/>
      <c r="G2044" s="143"/>
      <c r="H2044" s="274"/>
      <c r="I2044" s="274"/>
      <c r="J2044" s="274"/>
      <c r="K2044" s="44"/>
      <c r="L2044" s="44"/>
      <c r="M2044" s="44"/>
      <c r="N2044" s="44"/>
      <c r="O2044" s="44"/>
      <c r="P2044" s="44"/>
      <c r="Q2044" s="44"/>
    </row>
    <row r="2045">
      <c r="A2045" s="34"/>
      <c r="B2045" s="269"/>
      <c r="C2045" s="143"/>
      <c r="D2045" s="143"/>
      <c r="E2045" s="143"/>
      <c r="F2045" s="144"/>
      <c r="G2045" s="143"/>
      <c r="H2045" s="274"/>
      <c r="I2045" s="274"/>
      <c r="J2045" s="274"/>
      <c r="K2045" s="44"/>
      <c r="L2045" s="44"/>
      <c r="M2045" s="44"/>
      <c r="N2045" s="44"/>
      <c r="O2045" s="44"/>
      <c r="P2045" s="44"/>
      <c r="Q2045" s="44"/>
    </row>
    <row r="2046">
      <c r="A2046" s="34"/>
      <c r="B2046" s="269"/>
      <c r="C2046" s="143"/>
      <c r="D2046" s="143"/>
      <c r="E2046" s="143"/>
      <c r="F2046" s="144"/>
      <c r="G2046" s="143"/>
      <c r="H2046" s="274"/>
      <c r="I2046" s="274"/>
      <c r="J2046" s="274"/>
      <c r="K2046" s="44"/>
      <c r="L2046" s="44"/>
      <c r="M2046" s="44"/>
      <c r="N2046" s="44"/>
      <c r="O2046" s="44"/>
      <c r="P2046" s="44"/>
      <c r="Q2046" s="44"/>
    </row>
    <row r="2047">
      <c r="A2047" s="34"/>
      <c r="B2047" s="269"/>
      <c r="C2047" s="143"/>
      <c r="D2047" s="143"/>
      <c r="E2047" s="143"/>
      <c r="F2047" s="144"/>
      <c r="G2047" s="143"/>
      <c r="H2047" s="274"/>
      <c r="I2047" s="274"/>
      <c r="J2047" s="274"/>
      <c r="K2047" s="44"/>
      <c r="L2047" s="44"/>
      <c r="M2047" s="44"/>
      <c r="N2047" s="44"/>
      <c r="O2047" s="44"/>
      <c r="P2047" s="44"/>
      <c r="Q2047" s="44"/>
    </row>
    <row r="2048">
      <c r="A2048" s="34"/>
      <c r="B2048" s="269"/>
      <c r="C2048" s="143"/>
      <c r="D2048" s="143"/>
      <c r="E2048" s="143"/>
      <c r="F2048" s="144"/>
      <c r="G2048" s="143"/>
      <c r="H2048" s="274"/>
      <c r="I2048" s="274"/>
      <c r="J2048" s="274"/>
      <c r="K2048" s="44"/>
      <c r="L2048" s="44"/>
      <c r="M2048" s="44"/>
      <c r="N2048" s="44"/>
      <c r="O2048" s="44"/>
      <c r="P2048" s="44"/>
      <c r="Q2048" s="44"/>
    </row>
    <row r="2049">
      <c r="A2049" s="34"/>
      <c r="B2049" s="269"/>
      <c r="C2049" s="143"/>
      <c r="D2049" s="143"/>
      <c r="E2049" s="143"/>
      <c r="F2049" s="144"/>
      <c r="G2049" s="143"/>
      <c r="H2049" s="274"/>
      <c r="I2049" s="274"/>
      <c r="J2049" s="274"/>
      <c r="K2049" s="44"/>
      <c r="L2049" s="44"/>
      <c r="M2049" s="44"/>
      <c r="N2049" s="44"/>
      <c r="O2049" s="44"/>
      <c r="P2049" s="44"/>
      <c r="Q2049" s="44"/>
    </row>
    <row r="2050">
      <c r="A2050" s="34"/>
      <c r="B2050" s="269"/>
      <c r="C2050" s="143"/>
      <c r="D2050" s="143"/>
      <c r="E2050" s="143"/>
      <c r="F2050" s="144"/>
      <c r="G2050" s="143"/>
      <c r="H2050" s="274"/>
      <c r="I2050" s="274"/>
      <c r="J2050" s="274"/>
      <c r="K2050" s="44"/>
      <c r="L2050" s="44"/>
      <c r="M2050" s="44"/>
      <c r="N2050" s="44"/>
      <c r="O2050" s="44"/>
      <c r="P2050" s="44"/>
      <c r="Q2050" s="44"/>
    </row>
    <row r="2051">
      <c r="A2051" s="34"/>
      <c r="B2051" s="269"/>
      <c r="C2051" s="143"/>
      <c r="D2051" s="143"/>
      <c r="E2051" s="143"/>
      <c r="F2051" s="144"/>
      <c r="G2051" s="143"/>
      <c r="H2051" s="274"/>
      <c r="I2051" s="274"/>
      <c r="J2051" s="274"/>
      <c r="K2051" s="44"/>
      <c r="L2051" s="44"/>
      <c r="M2051" s="44"/>
      <c r="N2051" s="44"/>
      <c r="O2051" s="44"/>
      <c r="P2051" s="44"/>
      <c r="Q2051" s="44"/>
    </row>
    <row r="2052">
      <c r="A2052" s="34"/>
      <c r="B2052" s="269"/>
      <c r="C2052" s="143"/>
      <c r="D2052" s="143"/>
      <c r="E2052" s="143"/>
      <c r="F2052" s="144"/>
      <c r="G2052" s="143"/>
      <c r="H2052" s="274"/>
      <c r="I2052" s="274"/>
      <c r="J2052" s="274"/>
      <c r="K2052" s="44"/>
      <c r="L2052" s="44"/>
      <c r="M2052" s="44"/>
      <c r="N2052" s="44"/>
      <c r="O2052" s="44"/>
      <c r="P2052" s="44"/>
      <c r="Q2052" s="44"/>
    </row>
    <row r="2053">
      <c r="A2053" s="34"/>
      <c r="B2053" s="269"/>
      <c r="C2053" s="143"/>
      <c r="D2053" s="143"/>
      <c r="E2053" s="143"/>
      <c r="F2053" s="144"/>
      <c r="G2053" s="143"/>
      <c r="H2053" s="274"/>
      <c r="I2053" s="274"/>
      <c r="J2053" s="274"/>
      <c r="K2053" s="44"/>
      <c r="L2053" s="44"/>
      <c r="M2053" s="44"/>
      <c r="N2053" s="44"/>
      <c r="O2053" s="44"/>
      <c r="P2053" s="44"/>
      <c r="Q2053" s="44"/>
    </row>
    <row r="2054">
      <c r="A2054" s="34"/>
      <c r="B2054" s="269"/>
      <c r="C2054" s="143"/>
      <c r="D2054" s="143"/>
      <c r="E2054" s="143"/>
      <c r="F2054" s="144"/>
      <c r="G2054" s="143"/>
      <c r="H2054" s="274"/>
      <c r="I2054" s="274"/>
      <c r="J2054" s="274"/>
      <c r="K2054" s="44"/>
      <c r="L2054" s="44"/>
      <c r="M2054" s="44"/>
      <c r="N2054" s="44"/>
      <c r="O2054" s="44"/>
      <c r="P2054" s="44"/>
      <c r="Q2054" s="44"/>
    </row>
    <row r="2055">
      <c r="A2055" s="34"/>
      <c r="B2055" s="269"/>
      <c r="C2055" s="143"/>
      <c r="D2055" s="143"/>
      <c r="E2055" s="143"/>
      <c r="F2055" s="144"/>
      <c r="G2055" s="143"/>
      <c r="H2055" s="274"/>
      <c r="I2055" s="274"/>
      <c r="J2055" s="274"/>
      <c r="K2055" s="44"/>
      <c r="L2055" s="44"/>
      <c r="M2055" s="44"/>
      <c r="N2055" s="44"/>
      <c r="O2055" s="44"/>
      <c r="P2055" s="44"/>
      <c r="Q2055" s="44"/>
    </row>
    <row r="2056">
      <c r="A2056" s="34"/>
      <c r="B2056" s="269"/>
      <c r="C2056" s="143"/>
      <c r="D2056" s="143"/>
      <c r="E2056" s="143"/>
      <c r="F2056" s="144"/>
      <c r="G2056" s="143"/>
      <c r="H2056" s="274"/>
      <c r="I2056" s="274"/>
      <c r="J2056" s="274"/>
      <c r="K2056" s="44"/>
      <c r="L2056" s="44"/>
      <c r="M2056" s="44"/>
      <c r="N2056" s="44"/>
      <c r="O2056" s="44"/>
      <c r="P2056" s="44"/>
      <c r="Q2056" s="44"/>
    </row>
    <row r="2057">
      <c r="A2057" s="34"/>
      <c r="B2057" s="269"/>
      <c r="C2057" s="143"/>
      <c r="D2057" s="143"/>
      <c r="E2057" s="143"/>
      <c r="F2057" s="144"/>
      <c r="G2057" s="143"/>
      <c r="H2057" s="274"/>
      <c r="I2057" s="274"/>
      <c r="J2057" s="274"/>
      <c r="K2057" s="44"/>
      <c r="L2057" s="44"/>
      <c r="M2057" s="44"/>
      <c r="N2057" s="44"/>
      <c r="O2057" s="44"/>
      <c r="P2057" s="44"/>
      <c r="Q2057" s="44"/>
    </row>
    <row r="2058">
      <c r="A2058" s="34"/>
      <c r="B2058" s="269"/>
      <c r="C2058" s="143"/>
      <c r="D2058" s="143"/>
      <c r="E2058" s="143"/>
      <c r="F2058" s="144"/>
      <c r="G2058" s="143"/>
      <c r="H2058" s="274"/>
      <c r="I2058" s="274"/>
      <c r="J2058" s="274"/>
      <c r="K2058" s="44"/>
      <c r="L2058" s="44"/>
      <c r="M2058" s="44"/>
      <c r="N2058" s="44"/>
      <c r="O2058" s="44"/>
      <c r="P2058" s="44"/>
      <c r="Q2058" s="44"/>
    </row>
    <row r="2059">
      <c r="A2059" s="34"/>
      <c r="B2059" s="269"/>
      <c r="C2059" s="143"/>
      <c r="D2059" s="143"/>
      <c r="E2059" s="143"/>
      <c r="F2059" s="144"/>
      <c r="G2059" s="143"/>
      <c r="H2059" s="274"/>
      <c r="I2059" s="274"/>
      <c r="J2059" s="274"/>
      <c r="K2059" s="44"/>
      <c r="L2059" s="44"/>
      <c r="M2059" s="44"/>
      <c r="N2059" s="44"/>
      <c r="O2059" s="44"/>
      <c r="P2059" s="44"/>
      <c r="Q2059" s="44"/>
    </row>
    <row r="2060">
      <c r="A2060" s="34"/>
      <c r="B2060" s="269"/>
      <c r="C2060" s="143"/>
      <c r="D2060" s="143"/>
      <c r="E2060" s="143"/>
      <c r="F2060" s="144"/>
      <c r="G2060" s="143"/>
      <c r="H2060" s="274"/>
      <c r="I2060" s="274"/>
      <c r="J2060" s="274"/>
      <c r="K2060" s="44"/>
      <c r="L2060" s="44"/>
      <c r="M2060" s="44"/>
      <c r="N2060" s="44"/>
      <c r="O2060" s="44"/>
      <c r="P2060" s="44"/>
      <c r="Q2060" s="44"/>
    </row>
    <row r="2061">
      <c r="A2061" s="34"/>
      <c r="B2061" s="269"/>
      <c r="C2061" s="143"/>
      <c r="D2061" s="143"/>
      <c r="E2061" s="143"/>
      <c r="F2061" s="144"/>
      <c r="G2061" s="143"/>
      <c r="H2061" s="274"/>
      <c r="I2061" s="274"/>
      <c r="J2061" s="274"/>
      <c r="K2061" s="44"/>
      <c r="L2061" s="44"/>
      <c r="M2061" s="44"/>
      <c r="N2061" s="44"/>
      <c r="O2061" s="44"/>
      <c r="P2061" s="44"/>
      <c r="Q2061" s="44"/>
    </row>
    <row r="2062">
      <c r="A2062" s="34"/>
      <c r="B2062" s="269"/>
      <c r="C2062" s="143"/>
      <c r="D2062" s="143"/>
      <c r="E2062" s="143"/>
      <c r="F2062" s="144"/>
      <c r="G2062" s="143"/>
      <c r="H2062" s="274"/>
      <c r="I2062" s="274"/>
      <c r="J2062" s="274"/>
      <c r="K2062" s="44"/>
      <c r="L2062" s="44"/>
      <c r="M2062" s="44"/>
      <c r="N2062" s="44"/>
      <c r="O2062" s="44"/>
      <c r="P2062" s="44"/>
      <c r="Q2062" s="44"/>
    </row>
    <row r="2063">
      <c r="A2063" s="34"/>
      <c r="B2063" s="269"/>
      <c r="C2063" s="143"/>
      <c r="D2063" s="143"/>
      <c r="E2063" s="143"/>
      <c r="F2063" s="144"/>
      <c r="G2063" s="143"/>
      <c r="H2063" s="274"/>
      <c r="I2063" s="274"/>
      <c r="J2063" s="274"/>
      <c r="K2063" s="44"/>
      <c r="L2063" s="44"/>
      <c r="M2063" s="44"/>
      <c r="N2063" s="44"/>
      <c r="O2063" s="44"/>
      <c r="P2063" s="44"/>
      <c r="Q2063" s="44"/>
    </row>
    <row r="2064">
      <c r="A2064" s="34"/>
      <c r="B2064" s="269"/>
      <c r="C2064" s="143"/>
      <c r="D2064" s="143"/>
      <c r="E2064" s="143"/>
      <c r="F2064" s="144"/>
      <c r="G2064" s="143"/>
      <c r="H2064" s="274"/>
      <c r="I2064" s="274"/>
      <c r="J2064" s="274"/>
      <c r="K2064" s="44"/>
      <c r="L2064" s="44"/>
      <c r="M2064" s="44"/>
      <c r="N2064" s="44"/>
      <c r="O2064" s="44"/>
      <c r="P2064" s="44"/>
      <c r="Q2064" s="44"/>
    </row>
    <row r="2065">
      <c r="A2065" s="34"/>
      <c r="B2065" s="269"/>
      <c r="C2065" s="143"/>
      <c r="D2065" s="143"/>
      <c r="E2065" s="143"/>
      <c r="F2065" s="144"/>
      <c r="G2065" s="143"/>
      <c r="H2065" s="274"/>
      <c r="I2065" s="274"/>
      <c r="J2065" s="274"/>
      <c r="K2065" s="44"/>
      <c r="L2065" s="44"/>
      <c r="M2065" s="44"/>
      <c r="N2065" s="44"/>
      <c r="O2065" s="44"/>
      <c r="P2065" s="44"/>
      <c r="Q2065" s="44"/>
    </row>
    <row r="2066">
      <c r="A2066" s="34"/>
      <c r="B2066" s="269"/>
      <c r="C2066" s="143"/>
      <c r="D2066" s="143"/>
      <c r="E2066" s="143"/>
      <c r="F2066" s="144"/>
      <c r="G2066" s="143"/>
      <c r="H2066" s="274"/>
      <c r="I2066" s="274"/>
      <c r="J2066" s="274"/>
      <c r="K2066" s="44"/>
      <c r="L2066" s="44"/>
      <c r="M2066" s="44"/>
      <c r="N2066" s="44"/>
      <c r="O2066" s="44"/>
      <c r="P2066" s="44"/>
      <c r="Q2066" s="44"/>
    </row>
    <row r="2067">
      <c r="A2067" s="34"/>
      <c r="B2067" s="269"/>
      <c r="C2067" s="143"/>
      <c r="D2067" s="143"/>
      <c r="E2067" s="143"/>
      <c r="F2067" s="144"/>
      <c r="G2067" s="143"/>
      <c r="H2067" s="274"/>
      <c r="I2067" s="274"/>
      <c r="J2067" s="274"/>
      <c r="K2067" s="44"/>
      <c r="L2067" s="44"/>
      <c r="M2067" s="44"/>
      <c r="N2067" s="44"/>
      <c r="O2067" s="44"/>
      <c r="P2067" s="44"/>
      <c r="Q2067" s="44"/>
    </row>
    <row r="2068">
      <c r="A2068" s="34"/>
      <c r="B2068" s="269"/>
      <c r="C2068" s="143"/>
      <c r="D2068" s="143"/>
      <c r="E2068" s="143"/>
      <c r="F2068" s="144"/>
      <c r="G2068" s="143"/>
      <c r="H2068" s="274"/>
      <c r="I2068" s="274"/>
      <c r="J2068" s="274"/>
      <c r="K2068" s="44"/>
      <c r="L2068" s="44"/>
      <c r="M2068" s="44"/>
      <c r="N2068" s="44"/>
      <c r="O2068" s="44"/>
      <c r="P2068" s="44"/>
      <c r="Q2068" s="44"/>
    </row>
    <row r="2069">
      <c r="A2069" s="34"/>
      <c r="B2069" s="269"/>
      <c r="C2069" s="143"/>
      <c r="D2069" s="143"/>
      <c r="E2069" s="143"/>
      <c r="F2069" s="144"/>
      <c r="G2069" s="143"/>
      <c r="H2069" s="274"/>
      <c r="I2069" s="274"/>
      <c r="J2069" s="274"/>
      <c r="K2069" s="44"/>
      <c r="L2069" s="44"/>
      <c r="M2069" s="44"/>
      <c r="N2069" s="44"/>
      <c r="O2069" s="44"/>
      <c r="P2069" s="44"/>
      <c r="Q2069" s="44"/>
    </row>
    <row r="2070">
      <c r="A2070" s="34"/>
      <c r="B2070" s="269"/>
      <c r="C2070" s="143"/>
      <c r="D2070" s="143"/>
      <c r="E2070" s="143"/>
      <c r="F2070" s="144"/>
      <c r="G2070" s="143"/>
      <c r="H2070" s="274"/>
      <c r="I2070" s="274"/>
      <c r="J2070" s="274"/>
      <c r="K2070" s="44"/>
      <c r="L2070" s="44"/>
      <c r="M2070" s="44"/>
      <c r="N2070" s="44"/>
      <c r="O2070" s="44"/>
      <c r="P2070" s="44"/>
      <c r="Q2070" s="44"/>
    </row>
    <row r="2071">
      <c r="A2071" s="34"/>
      <c r="B2071" s="269"/>
      <c r="C2071" s="143"/>
      <c r="D2071" s="143"/>
      <c r="E2071" s="143"/>
      <c r="F2071" s="144"/>
      <c r="G2071" s="143"/>
      <c r="H2071" s="274"/>
      <c r="I2071" s="274"/>
      <c r="J2071" s="274"/>
      <c r="K2071" s="44"/>
      <c r="L2071" s="44"/>
      <c r="M2071" s="44"/>
      <c r="N2071" s="44"/>
      <c r="O2071" s="44"/>
      <c r="P2071" s="44"/>
      <c r="Q2071" s="44"/>
    </row>
    <row r="2072">
      <c r="A2072" s="34"/>
      <c r="B2072" s="269"/>
      <c r="C2072" s="143"/>
      <c r="D2072" s="143"/>
      <c r="E2072" s="143"/>
      <c r="F2072" s="144"/>
      <c r="G2072" s="143"/>
      <c r="H2072" s="274"/>
      <c r="I2072" s="274"/>
      <c r="J2072" s="274"/>
      <c r="K2072" s="44"/>
      <c r="L2072" s="44"/>
      <c r="M2072" s="44"/>
      <c r="N2072" s="44"/>
      <c r="O2072" s="44"/>
      <c r="P2072" s="44"/>
      <c r="Q2072" s="44"/>
    </row>
    <row r="2073">
      <c r="A2073" s="34"/>
      <c r="B2073" s="269"/>
      <c r="C2073" s="143"/>
      <c r="D2073" s="143"/>
      <c r="E2073" s="143"/>
      <c r="F2073" s="144"/>
      <c r="G2073" s="143"/>
      <c r="H2073" s="274"/>
      <c r="I2073" s="274"/>
      <c r="J2073" s="274"/>
      <c r="K2073" s="44"/>
      <c r="L2073" s="44"/>
      <c r="M2073" s="44"/>
      <c r="N2073" s="44"/>
      <c r="O2073" s="44"/>
      <c r="P2073" s="44"/>
      <c r="Q2073" s="44"/>
    </row>
    <row r="2074">
      <c r="A2074" s="34"/>
      <c r="B2074" s="269"/>
      <c r="C2074" s="143"/>
      <c r="D2074" s="143"/>
      <c r="E2074" s="143"/>
      <c r="F2074" s="144"/>
      <c r="G2074" s="143"/>
      <c r="H2074" s="274"/>
      <c r="I2074" s="274"/>
      <c r="J2074" s="274"/>
      <c r="K2074" s="44"/>
      <c r="L2074" s="44"/>
      <c r="M2074" s="44"/>
      <c r="N2074" s="44"/>
      <c r="O2074" s="44"/>
      <c r="P2074" s="44"/>
      <c r="Q2074" s="44"/>
    </row>
    <row r="2075">
      <c r="A2075" s="34"/>
      <c r="B2075" s="269"/>
      <c r="C2075" s="143"/>
      <c r="D2075" s="143"/>
      <c r="E2075" s="143"/>
      <c r="F2075" s="144"/>
      <c r="G2075" s="143"/>
      <c r="H2075" s="274"/>
      <c r="I2075" s="274"/>
      <c r="J2075" s="274"/>
      <c r="K2075" s="44"/>
      <c r="L2075" s="44"/>
      <c r="M2075" s="44"/>
      <c r="N2075" s="44"/>
      <c r="O2075" s="44"/>
      <c r="P2075" s="44"/>
      <c r="Q2075" s="44"/>
    </row>
    <row r="2076">
      <c r="A2076" s="34"/>
      <c r="B2076" s="269"/>
      <c r="C2076" s="143"/>
      <c r="D2076" s="143"/>
      <c r="E2076" s="143"/>
      <c r="F2076" s="144"/>
      <c r="G2076" s="143"/>
      <c r="H2076" s="274"/>
      <c r="I2076" s="274"/>
      <c r="J2076" s="274"/>
      <c r="K2076" s="44"/>
      <c r="L2076" s="44"/>
      <c r="M2076" s="44"/>
      <c r="N2076" s="44"/>
      <c r="O2076" s="44"/>
      <c r="P2076" s="44"/>
      <c r="Q2076" s="44"/>
    </row>
    <row r="2077">
      <c r="A2077" s="34"/>
      <c r="B2077" s="269"/>
      <c r="C2077" s="143"/>
      <c r="D2077" s="143"/>
      <c r="E2077" s="143"/>
      <c r="F2077" s="144"/>
      <c r="G2077" s="143"/>
      <c r="H2077" s="274"/>
      <c r="I2077" s="274"/>
      <c r="J2077" s="274"/>
      <c r="K2077" s="44"/>
      <c r="L2077" s="44"/>
      <c r="M2077" s="44"/>
      <c r="N2077" s="44"/>
      <c r="O2077" s="44"/>
      <c r="P2077" s="44"/>
      <c r="Q2077" s="44"/>
    </row>
    <row r="2078">
      <c r="A2078" s="34"/>
      <c r="B2078" s="269"/>
      <c r="C2078" s="143"/>
      <c r="D2078" s="143"/>
      <c r="E2078" s="143"/>
      <c r="F2078" s="144"/>
      <c r="G2078" s="143"/>
      <c r="H2078" s="274"/>
      <c r="I2078" s="274"/>
      <c r="J2078" s="274"/>
      <c r="K2078" s="44"/>
      <c r="L2078" s="44"/>
      <c r="M2078" s="44"/>
      <c r="N2078" s="44"/>
      <c r="O2078" s="44"/>
      <c r="P2078" s="44"/>
      <c r="Q2078" s="44"/>
    </row>
    <row r="2079">
      <c r="A2079" s="34"/>
      <c r="B2079" s="269"/>
      <c r="C2079" s="143"/>
      <c r="D2079" s="143"/>
      <c r="E2079" s="143"/>
      <c r="F2079" s="144"/>
      <c r="G2079" s="143"/>
      <c r="H2079" s="274"/>
      <c r="I2079" s="274"/>
      <c r="J2079" s="274"/>
      <c r="K2079" s="44"/>
      <c r="L2079" s="44"/>
      <c r="M2079" s="44"/>
      <c r="N2079" s="44"/>
      <c r="O2079" s="44"/>
      <c r="P2079" s="44"/>
      <c r="Q2079" s="44"/>
    </row>
    <row r="2080">
      <c r="A2080" s="34"/>
      <c r="B2080" s="269"/>
      <c r="C2080" s="143"/>
      <c r="D2080" s="143"/>
      <c r="E2080" s="143"/>
      <c r="F2080" s="144"/>
      <c r="G2080" s="143"/>
      <c r="H2080" s="274"/>
      <c r="I2080" s="274"/>
      <c r="J2080" s="274"/>
      <c r="K2080" s="44"/>
      <c r="L2080" s="44"/>
      <c r="M2080" s="44"/>
      <c r="N2080" s="44"/>
      <c r="O2080" s="44"/>
      <c r="P2080" s="44"/>
      <c r="Q2080" s="44"/>
    </row>
    <row r="2081">
      <c r="A2081" s="34"/>
      <c r="B2081" s="269"/>
      <c r="C2081" s="143"/>
      <c r="D2081" s="143"/>
      <c r="E2081" s="143"/>
      <c r="F2081" s="144"/>
      <c r="G2081" s="143"/>
      <c r="H2081" s="274"/>
      <c r="I2081" s="274"/>
      <c r="J2081" s="274"/>
      <c r="K2081" s="44"/>
      <c r="L2081" s="44"/>
      <c r="M2081" s="44"/>
      <c r="N2081" s="44"/>
      <c r="O2081" s="44"/>
      <c r="P2081" s="44"/>
      <c r="Q2081" s="44"/>
    </row>
    <row r="2082">
      <c r="A2082" s="34"/>
      <c r="B2082" s="269"/>
      <c r="C2082" s="143"/>
      <c r="D2082" s="143"/>
      <c r="E2082" s="143"/>
      <c r="F2082" s="144"/>
      <c r="G2082" s="143"/>
      <c r="H2082" s="274"/>
      <c r="I2082" s="274"/>
      <c r="J2082" s="274"/>
      <c r="K2082" s="44"/>
      <c r="L2082" s="44"/>
      <c r="M2082" s="44"/>
      <c r="N2082" s="44"/>
      <c r="O2082" s="44"/>
      <c r="P2082" s="44"/>
      <c r="Q2082" s="44"/>
    </row>
    <row r="2083">
      <c r="A2083" s="34"/>
      <c r="B2083" s="269"/>
      <c r="C2083" s="143"/>
      <c r="D2083" s="143"/>
      <c r="E2083" s="143"/>
      <c r="F2083" s="144"/>
      <c r="G2083" s="143"/>
      <c r="H2083" s="274"/>
      <c r="I2083" s="274"/>
      <c r="J2083" s="274"/>
      <c r="K2083" s="44"/>
      <c r="L2083" s="44"/>
      <c r="M2083" s="44"/>
      <c r="N2083" s="44"/>
      <c r="O2083" s="44"/>
      <c r="P2083" s="44"/>
      <c r="Q2083" s="44"/>
    </row>
    <row r="2084">
      <c r="A2084" s="34"/>
      <c r="B2084" s="269"/>
      <c r="C2084" s="143"/>
      <c r="D2084" s="143"/>
      <c r="E2084" s="143"/>
      <c r="F2084" s="144"/>
      <c r="G2084" s="143"/>
      <c r="H2084" s="274"/>
      <c r="I2084" s="274"/>
      <c r="J2084" s="274"/>
      <c r="K2084" s="44"/>
      <c r="L2084" s="44"/>
      <c r="M2084" s="44"/>
      <c r="N2084" s="44"/>
      <c r="O2084" s="44"/>
      <c r="P2084" s="44"/>
      <c r="Q2084" s="44"/>
    </row>
    <row r="2085">
      <c r="A2085" s="34"/>
      <c r="B2085" s="269"/>
      <c r="C2085" s="143"/>
      <c r="D2085" s="143"/>
      <c r="E2085" s="143"/>
      <c r="F2085" s="144"/>
      <c r="G2085" s="143"/>
      <c r="H2085" s="274"/>
      <c r="I2085" s="274"/>
      <c r="J2085" s="274"/>
      <c r="K2085" s="44"/>
      <c r="L2085" s="44"/>
      <c r="M2085" s="44"/>
      <c r="N2085" s="44"/>
      <c r="O2085" s="44"/>
      <c r="P2085" s="44"/>
      <c r="Q2085" s="44"/>
    </row>
    <row r="2086">
      <c r="A2086" s="34"/>
      <c r="B2086" s="269"/>
      <c r="C2086" s="143"/>
      <c r="D2086" s="143"/>
      <c r="E2086" s="143"/>
      <c r="F2086" s="144"/>
      <c r="G2086" s="143"/>
      <c r="H2086" s="274"/>
      <c r="I2086" s="274"/>
      <c r="J2086" s="274"/>
      <c r="K2086" s="44"/>
      <c r="L2086" s="44"/>
      <c r="M2086" s="44"/>
      <c r="N2086" s="44"/>
      <c r="O2086" s="44"/>
      <c r="P2086" s="44"/>
      <c r="Q2086" s="44"/>
    </row>
    <row r="2087">
      <c r="A2087" s="34"/>
      <c r="B2087" s="269"/>
      <c r="C2087" s="143"/>
      <c r="D2087" s="143"/>
      <c r="E2087" s="143"/>
      <c r="F2087" s="144"/>
      <c r="G2087" s="143"/>
      <c r="H2087" s="274"/>
      <c r="I2087" s="274"/>
      <c r="J2087" s="274"/>
      <c r="K2087" s="44"/>
      <c r="L2087" s="44"/>
      <c r="M2087" s="44"/>
      <c r="N2087" s="44"/>
      <c r="O2087" s="44"/>
      <c r="P2087" s="44"/>
      <c r="Q2087" s="44"/>
    </row>
    <row r="2088">
      <c r="A2088" s="34"/>
      <c r="B2088" s="269"/>
      <c r="C2088" s="143"/>
      <c r="D2088" s="143"/>
      <c r="E2088" s="143"/>
      <c r="F2088" s="144"/>
      <c r="G2088" s="143"/>
      <c r="H2088" s="274"/>
      <c r="I2088" s="274"/>
      <c r="J2088" s="274"/>
      <c r="K2088" s="44"/>
      <c r="L2088" s="44"/>
      <c r="M2088" s="44"/>
      <c r="N2088" s="44"/>
      <c r="O2088" s="44"/>
      <c r="P2088" s="44"/>
      <c r="Q2088" s="44"/>
    </row>
    <row r="2089">
      <c r="A2089" s="34"/>
      <c r="B2089" s="269"/>
      <c r="C2089" s="143"/>
      <c r="D2089" s="143"/>
      <c r="E2089" s="143"/>
      <c r="F2089" s="144"/>
      <c r="G2089" s="143"/>
      <c r="H2089" s="274"/>
      <c r="I2089" s="274"/>
      <c r="J2089" s="274"/>
      <c r="K2089" s="44"/>
      <c r="L2089" s="44"/>
      <c r="M2089" s="44"/>
      <c r="N2089" s="44"/>
      <c r="O2089" s="44"/>
      <c r="P2089" s="44"/>
      <c r="Q2089" s="44"/>
    </row>
    <row r="2090">
      <c r="A2090" s="34"/>
      <c r="B2090" s="269"/>
      <c r="C2090" s="143"/>
      <c r="D2090" s="143"/>
      <c r="E2090" s="143"/>
      <c r="F2090" s="144"/>
      <c r="G2090" s="143"/>
      <c r="H2090" s="274"/>
      <c r="I2090" s="274"/>
      <c r="J2090" s="274"/>
      <c r="K2090" s="44"/>
      <c r="L2090" s="44"/>
      <c r="M2090" s="44"/>
      <c r="N2090" s="44"/>
      <c r="O2090" s="44"/>
      <c r="P2090" s="44"/>
      <c r="Q2090" s="44"/>
    </row>
    <row r="2091">
      <c r="A2091" s="34"/>
      <c r="B2091" s="269"/>
      <c r="C2091" s="143"/>
      <c r="D2091" s="143"/>
      <c r="E2091" s="143"/>
      <c r="F2091" s="144"/>
      <c r="G2091" s="143"/>
      <c r="H2091" s="274"/>
      <c r="I2091" s="274"/>
      <c r="J2091" s="274"/>
      <c r="K2091" s="44"/>
      <c r="L2091" s="44"/>
      <c r="M2091" s="44"/>
      <c r="N2091" s="44"/>
      <c r="O2091" s="44"/>
      <c r="P2091" s="44"/>
      <c r="Q2091" s="44"/>
    </row>
    <row r="2092">
      <c r="A2092" s="34"/>
      <c r="B2092" s="269"/>
      <c r="C2092" s="143"/>
      <c r="D2092" s="143"/>
      <c r="E2092" s="143"/>
      <c r="F2092" s="144"/>
      <c r="G2092" s="143"/>
      <c r="H2092" s="274"/>
      <c r="I2092" s="274"/>
      <c r="J2092" s="274"/>
      <c r="K2092" s="44"/>
      <c r="L2092" s="44"/>
      <c r="M2092" s="44"/>
      <c r="N2092" s="44"/>
      <c r="O2092" s="44"/>
      <c r="P2092" s="44"/>
      <c r="Q2092" s="44"/>
    </row>
    <row r="2093">
      <c r="A2093" s="34"/>
      <c r="B2093" s="269"/>
      <c r="C2093" s="143"/>
      <c r="D2093" s="143"/>
      <c r="E2093" s="143"/>
      <c r="F2093" s="144"/>
      <c r="G2093" s="143"/>
      <c r="H2093" s="274"/>
      <c r="I2093" s="274"/>
      <c r="J2093" s="274"/>
      <c r="K2093" s="44"/>
      <c r="L2093" s="44"/>
      <c r="M2093" s="44"/>
      <c r="N2093" s="44"/>
      <c r="O2093" s="44"/>
      <c r="P2093" s="44"/>
      <c r="Q2093" s="44"/>
    </row>
    <row r="2094">
      <c r="A2094" s="34"/>
      <c r="B2094" s="269"/>
      <c r="C2094" s="143"/>
      <c r="D2094" s="143"/>
      <c r="E2094" s="143"/>
      <c r="F2094" s="144"/>
      <c r="G2094" s="143"/>
      <c r="H2094" s="274"/>
      <c r="I2094" s="274"/>
      <c r="J2094" s="274"/>
      <c r="K2094" s="44"/>
      <c r="L2094" s="44"/>
      <c r="M2094" s="44"/>
      <c r="N2094" s="44"/>
      <c r="O2094" s="44"/>
      <c r="P2094" s="44"/>
      <c r="Q2094" s="44"/>
    </row>
    <row r="2095">
      <c r="A2095" s="34"/>
      <c r="B2095" s="269"/>
      <c r="C2095" s="143"/>
      <c r="D2095" s="143"/>
      <c r="E2095" s="143"/>
      <c r="F2095" s="144"/>
      <c r="G2095" s="143"/>
      <c r="H2095" s="274"/>
      <c r="I2095" s="274"/>
      <c r="J2095" s="274"/>
      <c r="K2095" s="44"/>
      <c r="L2095" s="44"/>
      <c r="M2095" s="44"/>
      <c r="N2095" s="44"/>
      <c r="O2095" s="44"/>
      <c r="P2095" s="44"/>
      <c r="Q2095" s="44"/>
    </row>
    <row r="2096">
      <c r="A2096" s="34"/>
      <c r="B2096" s="269"/>
      <c r="C2096" s="143"/>
      <c r="D2096" s="143"/>
      <c r="E2096" s="143"/>
      <c r="F2096" s="144"/>
      <c r="G2096" s="143"/>
      <c r="H2096" s="274"/>
      <c r="I2096" s="274"/>
      <c r="J2096" s="274"/>
      <c r="K2096" s="44"/>
      <c r="L2096" s="44"/>
      <c r="M2096" s="44"/>
      <c r="N2096" s="44"/>
      <c r="O2096" s="44"/>
      <c r="P2096" s="44"/>
      <c r="Q2096" s="44"/>
    </row>
    <row r="2097">
      <c r="A2097" s="34"/>
      <c r="B2097" s="269"/>
      <c r="C2097" s="143"/>
      <c r="D2097" s="143"/>
      <c r="E2097" s="143"/>
      <c r="F2097" s="144"/>
      <c r="G2097" s="143"/>
      <c r="H2097" s="274"/>
      <c r="I2097" s="274"/>
      <c r="J2097" s="274"/>
      <c r="K2097" s="44"/>
      <c r="L2097" s="44"/>
      <c r="M2097" s="44"/>
      <c r="N2097" s="44"/>
      <c r="O2097" s="44"/>
      <c r="P2097" s="44"/>
      <c r="Q2097" s="44"/>
    </row>
    <row r="2098">
      <c r="A2098" s="34"/>
      <c r="B2098" s="269"/>
      <c r="C2098" s="143"/>
      <c r="D2098" s="143"/>
      <c r="E2098" s="143"/>
      <c r="F2098" s="144"/>
      <c r="G2098" s="143"/>
      <c r="H2098" s="274"/>
      <c r="I2098" s="274"/>
      <c r="J2098" s="274"/>
      <c r="K2098" s="44"/>
      <c r="L2098" s="44"/>
      <c r="M2098" s="44"/>
      <c r="N2098" s="44"/>
      <c r="O2098" s="44"/>
      <c r="P2098" s="44"/>
      <c r="Q2098" s="44"/>
    </row>
    <row r="2099">
      <c r="A2099" s="34"/>
      <c r="B2099" s="269"/>
      <c r="C2099" s="143"/>
      <c r="D2099" s="143"/>
      <c r="E2099" s="143"/>
      <c r="F2099" s="144"/>
      <c r="G2099" s="143"/>
      <c r="H2099" s="274"/>
      <c r="I2099" s="274"/>
      <c r="J2099" s="274"/>
      <c r="K2099" s="44"/>
      <c r="L2099" s="44"/>
      <c r="M2099" s="44"/>
      <c r="N2099" s="44"/>
      <c r="O2099" s="44"/>
      <c r="P2099" s="44"/>
      <c r="Q2099" s="44"/>
    </row>
    <row r="2100">
      <c r="A2100" s="34"/>
      <c r="B2100" s="269"/>
      <c r="C2100" s="143"/>
      <c r="D2100" s="143"/>
      <c r="E2100" s="143"/>
      <c r="F2100" s="144"/>
      <c r="G2100" s="143"/>
      <c r="H2100" s="274"/>
      <c r="I2100" s="274"/>
      <c r="J2100" s="274"/>
      <c r="K2100" s="44"/>
      <c r="L2100" s="44"/>
      <c r="M2100" s="44"/>
      <c r="N2100" s="44"/>
      <c r="O2100" s="44"/>
      <c r="P2100" s="44"/>
      <c r="Q2100" s="44"/>
    </row>
    <row r="2101">
      <c r="A2101" s="34"/>
      <c r="B2101" s="269"/>
      <c r="C2101" s="143"/>
      <c r="D2101" s="143"/>
      <c r="E2101" s="143"/>
      <c r="F2101" s="144"/>
      <c r="G2101" s="143"/>
      <c r="H2101" s="274"/>
      <c r="I2101" s="274"/>
      <c r="J2101" s="274"/>
      <c r="K2101" s="44"/>
      <c r="L2101" s="44"/>
      <c r="M2101" s="44"/>
      <c r="N2101" s="44"/>
      <c r="O2101" s="44"/>
      <c r="P2101" s="44"/>
      <c r="Q2101" s="44"/>
    </row>
    <row r="2102">
      <c r="A2102" s="34"/>
      <c r="B2102" s="269"/>
      <c r="C2102" s="143"/>
      <c r="D2102" s="143"/>
      <c r="E2102" s="143"/>
      <c r="F2102" s="144"/>
      <c r="G2102" s="143"/>
      <c r="H2102" s="274"/>
      <c r="I2102" s="274"/>
      <c r="J2102" s="274"/>
      <c r="K2102" s="44"/>
      <c r="L2102" s="44"/>
      <c r="M2102" s="44"/>
      <c r="N2102" s="44"/>
      <c r="O2102" s="44"/>
      <c r="P2102" s="44"/>
      <c r="Q2102" s="44"/>
    </row>
    <row r="2103">
      <c r="A2103" s="34"/>
      <c r="B2103" s="269"/>
      <c r="C2103" s="143"/>
      <c r="D2103" s="143"/>
      <c r="E2103" s="143"/>
      <c r="F2103" s="144"/>
      <c r="G2103" s="143"/>
      <c r="H2103" s="274"/>
      <c r="I2103" s="274"/>
      <c r="J2103" s="274"/>
      <c r="K2103" s="44"/>
      <c r="L2103" s="44"/>
      <c r="M2103" s="44"/>
      <c r="N2103" s="44"/>
      <c r="O2103" s="44"/>
      <c r="P2103" s="44"/>
      <c r="Q2103" s="44"/>
    </row>
    <row r="2104">
      <c r="A2104" s="34"/>
      <c r="B2104" s="269"/>
      <c r="C2104" s="143"/>
      <c r="D2104" s="143"/>
      <c r="E2104" s="143"/>
      <c r="F2104" s="144"/>
      <c r="G2104" s="143"/>
      <c r="H2104" s="274"/>
      <c r="I2104" s="274"/>
      <c r="J2104" s="274"/>
      <c r="K2104" s="44"/>
      <c r="L2104" s="44"/>
      <c r="M2104" s="44"/>
      <c r="N2104" s="44"/>
      <c r="O2104" s="44"/>
      <c r="P2104" s="44"/>
      <c r="Q2104" s="44"/>
    </row>
    <row r="2105">
      <c r="A2105" s="34"/>
      <c r="B2105" s="269"/>
      <c r="C2105" s="143"/>
      <c r="D2105" s="143"/>
      <c r="E2105" s="143"/>
      <c r="F2105" s="144"/>
      <c r="G2105" s="143"/>
      <c r="H2105" s="274"/>
      <c r="I2105" s="274"/>
      <c r="J2105" s="274"/>
      <c r="K2105" s="44"/>
      <c r="L2105" s="44"/>
      <c r="M2105" s="44"/>
      <c r="N2105" s="44"/>
      <c r="O2105" s="44"/>
      <c r="P2105" s="44"/>
      <c r="Q2105" s="44"/>
    </row>
    <row r="2106">
      <c r="A2106" s="34"/>
      <c r="B2106" s="269"/>
      <c r="C2106" s="143"/>
      <c r="D2106" s="143"/>
      <c r="E2106" s="143"/>
      <c r="F2106" s="144"/>
      <c r="G2106" s="143"/>
      <c r="H2106" s="274"/>
      <c r="I2106" s="274"/>
      <c r="J2106" s="274"/>
      <c r="K2106" s="44"/>
      <c r="L2106" s="44"/>
      <c r="M2106" s="44"/>
      <c r="N2106" s="44"/>
      <c r="O2106" s="44"/>
      <c r="P2106" s="44"/>
      <c r="Q2106" s="44"/>
    </row>
    <row r="2107">
      <c r="A2107" s="34"/>
      <c r="B2107" s="269"/>
      <c r="C2107" s="143"/>
      <c r="D2107" s="143"/>
      <c r="E2107" s="143"/>
      <c r="F2107" s="144"/>
      <c r="G2107" s="143"/>
      <c r="H2107" s="274"/>
      <c r="I2107" s="274"/>
      <c r="J2107" s="274"/>
      <c r="K2107" s="44"/>
      <c r="L2107" s="44"/>
      <c r="M2107" s="44"/>
      <c r="N2107" s="44"/>
      <c r="O2107" s="44"/>
      <c r="P2107" s="44"/>
      <c r="Q2107" s="44"/>
    </row>
    <row r="2108">
      <c r="A2108" s="34"/>
      <c r="B2108" s="269"/>
      <c r="C2108" s="143"/>
      <c r="D2108" s="143"/>
      <c r="E2108" s="143"/>
      <c r="F2108" s="144"/>
      <c r="G2108" s="143"/>
      <c r="H2108" s="274"/>
      <c r="I2108" s="274"/>
      <c r="J2108" s="274"/>
      <c r="K2108" s="44"/>
      <c r="L2108" s="44"/>
      <c r="M2108" s="44"/>
      <c r="N2108" s="44"/>
      <c r="O2108" s="44"/>
      <c r="P2108" s="44"/>
      <c r="Q2108" s="44"/>
    </row>
    <row r="2109">
      <c r="A2109" s="34"/>
      <c r="B2109" s="269"/>
      <c r="C2109" s="143"/>
      <c r="D2109" s="143"/>
      <c r="E2109" s="143"/>
      <c r="F2109" s="144"/>
      <c r="G2109" s="143"/>
      <c r="H2109" s="274"/>
      <c r="I2109" s="274"/>
      <c r="J2109" s="274"/>
      <c r="K2109" s="44"/>
      <c r="L2109" s="44"/>
      <c r="M2109" s="44"/>
      <c r="N2109" s="44"/>
      <c r="O2109" s="44"/>
      <c r="P2109" s="44"/>
      <c r="Q2109" s="44"/>
    </row>
    <row r="2110">
      <c r="A2110" s="34"/>
      <c r="B2110" s="269"/>
      <c r="C2110" s="143"/>
      <c r="D2110" s="143"/>
      <c r="E2110" s="143"/>
      <c r="F2110" s="144"/>
      <c r="G2110" s="143"/>
      <c r="H2110" s="274"/>
      <c r="I2110" s="274"/>
      <c r="J2110" s="274"/>
      <c r="K2110" s="44"/>
      <c r="L2110" s="44"/>
      <c r="M2110" s="44"/>
      <c r="N2110" s="44"/>
      <c r="O2110" s="44"/>
      <c r="P2110" s="44"/>
      <c r="Q2110" s="44"/>
    </row>
    <row r="2111">
      <c r="A2111" s="34"/>
      <c r="B2111" s="269"/>
      <c r="C2111" s="143"/>
      <c r="D2111" s="143"/>
      <c r="E2111" s="143"/>
      <c r="F2111" s="144"/>
      <c r="G2111" s="143"/>
      <c r="H2111" s="274"/>
      <c r="I2111" s="274"/>
      <c r="J2111" s="274"/>
      <c r="K2111" s="44"/>
      <c r="L2111" s="44"/>
      <c r="M2111" s="44"/>
      <c r="N2111" s="44"/>
      <c r="O2111" s="44"/>
      <c r="P2111" s="44"/>
      <c r="Q2111" s="44"/>
    </row>
    <row r="2112">
      <c r="A2112" s="34"/>
      <c r="B2112" s="269"/>
      <c r="C2112" s="143"/>
      <c r="D2112" s="143"/>
      <c r="E2112" s="143"/>
      <c r="F2112" s="144"/>
      <c r="G2112" s="143"/>
      <c r="H2112" s="274"/>
      <c r="I2112" s="274"/>
      <c r="J2112" s="274"/>
      <c r="K2112" s="44"/>
      <c r="L2112" s="44"/>
      <c r="M2112" s="44"/>
      <c r="N2112" s="44"/>
      <c r="O2112" s="44"/>
      <c r="P2112" s="44"/>
      <c r="Q2112" s="44"/>
    </row>
    <row r="2113">
      <c r="A2113" s="34"/>
      <c r="B2113" s="269"/>
      <c r="C2113" s="143"/>
      <c r="D2113" s="143"/>
      <c r="E2113" s="143"/>
      <c r="F2113" s="144"/>
      <c r="G2113" s="143"/>
      <c r="H2113" s="274"/>
      <c r="I2113" s="274"/>
      <c r="J2113" s="274"/>
      <c r="K2113" s="44"/>
      <c r="L2113" s="44"/>
      <c r="M2113" s="44"/>
      <c r="N2113" s="44"/>
      <c r="O2113" s="44"/>
      <c r="P2113" s="44"/>
      <c r="Q2113" s="44"/>
    </row>
    <row r="2114">
      <c r="A2114" s="34"/>
      <c r="B2114" s="269"/>
      <c r="C2114" s="143"/>
      <c r="D2114" s="143"/>
      <c r="E2114" s="143"/>
      <c r="F2114" s="144"/>
      <c r="G2114" s="143"/>
      <c r="H2114" s="274"/>
      <c r="I2114" s="274"/>
      <c r="J2114" s="274"/>
      <c r="K2114" s="44"/>
      <c r="L2114" s="44"/>
      <c r="M2114" s="44"/>
      <c r="N2114" s="44"/>
      <c r="O2114" s="44"/>
      <c r="P2114" s="44"/>
      <c r="Q2114" s="44"/>
    </row>
    <row r="2115">
      <c r="A2115" s="34"/>
      <c r="B2115" s="269"/>
      <c r="C2115" s="143"/>
      <c r="D2115" s="143"/>
      <c r="E2115" s="143"/>
      <c r="F2115" s="144"/>
      <c r="G2115" s="143"/>
      <c r="H2115" s="274"/>
      <c r="I2115" s="274"/>
      <c r="J2115" s="274"/>
      <c r="K2115" s="44"/>
      <c r="L2115" s="44"/>
      <c r="M2115" s="44"/>
      <c r="N2115" s="44"/>
      <c r="O2115" s="44"/>
      <c r="P2115" s="44"/>
      <c r="Q2115" s="44"/>
    </row>
    <row r="2116">
      <c r="A2116" s="34"/>
      <c r="B2116" s="269"/>
      <c r="C2116" s="143"/>
      <c r="D2116" s="143"/>
      <c r="E2116" s="143"/>
      <c r="F2116" s="144"/>
      <c r="G2116" s="143"/>
      <c r="H2116" s="274"/>
      <c r="I2116" s="274"/>
      <c r="J2116" s="274"/>
      <c r="K2116" s="44"/>
      <c r="L2116" s="44"/>
      <c r="M2116" s="44"/>
      <c r="N2116" s="44"/>
      <c r="O2116" s="44"/>
      <c r="P2116" s="44"/>
      <c r="Q2116" s="44"/>
    </row>
    <row r="2117">
      <c r="A2117" s="34"/>
      <c r="B2117" s="269"/>
      <c r="C2117" s="143"/>
      <c r="D2117" s="143"/>
      <c r="E2117" s="143"/>
      <c r="F2117" s="144"/>
      <c r="G2117" s="143"/>
      <c r="H2117" s="274"/>
      <c r="I2117" s="274"/>
      <c r="J2117" s="274"/>
      <c r="K2117" s="44"/>
      <c r="L2117" s="44"/>
      <c r="M2117" s="44"/>
      <c r="N2117" s="44"/>
      <c r="O2117" s="44"/>
      <c r="P2117" s="44"/>
      <c r="Q2117" s="44"/>
    </row>
    <row r="2118">
      <c r="A2118" s="34"/>
      <c r="B2118" s="269"/>
      <c r="C2118" s="143"/>
      <c r="D2118" s="143"/>
      <c r="E2118" s="143"/>
      <c r="F2118" s="144"/>
      <c r="G2118" s="143"/>
      <c r="H2118" s="274"/>
      <c r="I2118" s="274"/>
      <c r="J2118" s="274"/>
      <c r="K2118" s="44"/>
      <c r="L2118" s="44"/>
      <c r="M2118" s="44"/>
      <c r="N2118" s="44"/>
      <c r="O2118" s="44"/>
      <c r="P2118" s="44"/>
      <c r="Q2118" s="44"/>
    </row>
    <row r="2119">
      <c r="A2119" s="34"/>
      <c r="B2119" s="269"/>
      <c r="C2119" s="143"/>
      <c r="D2119" s="143"/>
      <c r="E2119" s="143"/>
      <c r="F2119" s="144"/>
      <c r="G2119" s="143"/>
      <c r="H2119" s="274"/>
      <c r="I2119" s="274"/>
      <c r="J2119" s="274"/>
      <c r="K2119" s="44"/>
      <c r="L2119" s="44"/>
      <c r="M2119" s="44"/>
      <c r="N2119" s="44"/>
      <c r="O2119" s="44"/>
      <c r="P2119" s="44"/>
      <c r="Q2119" s="44"/>
    </row>
    <row r="2120">
      <c r="A2120" s="34"/>
      <c r="B2120" s="269"/>
      <c r="C2120" s="143"/>
      <c r="D2120" s="143"/>
      <c r="E2120" s="143"/>
      <c r="F2120" s="144"/>
      <c r="G2120" s="143"/>
      <c r="H2120" s="274"/>
      <c r="I2120" s="274"/>
      <c r="J2120" s="274"/>
      <c r="K2120" s="44"/>
      <c r="L2120" s="44"/>
      <c r="M2120" s="44"/>
      <c r="N2120" s="44"/>
      <c r="O2120" s="44"/>
      <c r="P2120" s="44"/>
      <c r="Q2120" s="44"/>
    </row>
    <row r="2121">
      <c r="A2121" s="34"/>
      <c r="B2121" s="269"/>
      <c r="C2121" s="143"/>
      <c r="D2121" s="143"/>
      <c r="E2121" s="143"/>
      <c r="F2121" s="144"/>
      <c r="G2121" s="143"/>
      <c r="H2121" s="274"/>
      <c r="I2121" s="274"/>
      <c r="J2121" s="274"/>
      <c r="K2121" s="44"/>
      <c r="L2121" s="44"/>
      <c r="M2121" s="44"/>
      <c r="N2121" s="44"/>
      <c r="O2121" s="44"/>
      <c r="P2121" s="44"/>
      <c r="Q2121" s="44"/>
    </row>
    <row r="2122">
      <c r="A2122" s="34"/>
      <c r="B2122" s="269"/>
      <c r="C2122" s="143"/>
      <c r="D2122" s="143"/>
      <c r="E2122" s="143"/>
      <c r="F2122" s="144"/>
      <c r="G2122" s="143"/>
      <c r="H2122" s="274"/>
      <c r="I2122" s="274"/>
      <c r="J2122" s="274"/>
      <c r="K2122" s="44"/>
      <c r="L2122" s="44"/>
      <c r="M2122" s="44"/>
      <c r="N2122" s="44"/>
      <c r="O2122" s="44"/>
      <c r="P2122" s="44"/>
      <c r="Q2122" s="44"/>
    </row>
    <row r="2123">
      <c r="A2123" s="34"/>
      <c r="B2123" s="269"/>
      <c r="C2123" s="143"/>
      <c r="D2123" s="143"/>
      <c r="E2123" s="143"/>
      <c r="F2123" s="144"/>
      <c r="G2123" s="143"/>
      <c r="H2123" s="274"/>
      <c r="I2123" s="274"/>
      <c r="J2123" s="274"/>
      <c r="K2123" s="44"/>
      <c r="L2123" s="44"/>
      <c r="M2123" s="44"/>
      <c r="N2123" s="44"/>
      <c r="O2123" s="44"/>
      <c r="P2123" s="44"/>
      <c r="Q2123" s="44"/>
    </row>
    <row r="2124">
      <c r="A2124" s="34"/>
      <c r="B2124" s="269"/>
      <c r="C2124" s="143"/>
      <c r="D2124" s="143"/>
      <c r="E2124" s="143"/>
      <c r="F2124" s="144"/>
      <c r="G2124" s="143"/>
      <c r="H2124" s="274"/>
      <c r="I2124" s="274"/>
      <c r="J2124" s="274"/>
      <c r="K2124" s="44"/>
      <c r="L2124" s="44"/>
      <c r="M2124" s="44"/>
      <c r="N2124" s="44"/>
      <c r="O2124" s="44"/>
      <c r="P2124" s="44"/>
      <c r="Q2124" s="44"/>
    </row>
    <row r="2125">
      <c r="A2125" s="34"/>
      <c r="B2125" s="269"/>
      <c r="C2125" s="143"/>
      <c r="D2125" s="143"/>
      <c r="E2125" s="143"/>
      <c r="F2125" s="144"/>
      <c r="G2125" s="143"/>
      <c r="H2125" s="274"/>
      <c r="I2125" s="274"/>
      <c r="J2125" s="274"/>
      <c r="K2125" s="44"/>
      <c r="L2125" s="44"/>
      <c r="M2125" s="44"/>
      <c r="N2125" s="44"/>
      <c r="O2125" s="44"/>
      <c r="P2125" s="44"/>
      <c r="Q2125" s="44"/>
    </row>
    <row r="2126">
      <c r="A2126" s="34"/>
      <c r="B2126" s="269"/>
      <c r="C2126" s="143"/>
      <c r="D2126" s="143"/>
      <c r="E2126" s="143"/>
      <c r="F2126" s="144"/>
      <c r="G2126" s="143"/>
      <c r="H2126" s="274"/>
      <c r="I2126" s="274"/>
      <c r="J2126" s="274"/>
      <c r="K2126" s="44"/>
      <c r="L2126" s="44"/>
      <c r="M2126" s="44"/>
      <c r="N2126" s="44"/>
      <c r="O2126" s="44"/>
      <c r="P2126" s="44"/>
      <c r="Q2126" s="44"/>
    </row>
    <row r="2127">
      <c r="A2127" s="34"/>
      <c r="B2127" s="269"/>
      <c r="C2127" s="143"/>
      <c r="D2127" s="143"/>
      <c r="E2127" s="143"/>
      <c r="F2127" s="144"/>
      <c r="G2127" s="143"/>
      <c r="H2127" s="274"/>
      <c r="I2127" s="274"/>
      <c r="J2127" s="274"/>
      <c r="K2127" s="44"/>
      <c r="L2127" s="44"/>
      <c r="M2127" s="44"/>
      <c r="N2127" s="44"/>
      <c r="O2127" s="44"/>
      <c r="P2127" s="44"/>
      <c r="Q2127" s="44"/>
    </row>
    <row r="2128">
      <c r="A2128" s="34"/>
      <c r="B2128" s="269"/>
      <c r="C2128" s="143"/>
      <c r="D2128" s="143"/>
      <c r="E2128" s="143"/>
      <c r="F2128" s="144"/>
      <c r="G2128" s="143"/>
      <c r="H2128" s="274"/>
      <c r="I2128" s="274"/>
      <c r="J2128" s="274"/>
      <c r="K2128" s="44"/>
      <c r="L2128" s="44"/>
      <c r="M2128" s="44"/>
      <c r="N2128" s="44"/>
      <c r="O2128" s="44"/>
      <c r="P2128" s="44"/>
      <c r="Q2128" s="44"/>
    </row>
    <row r="2129">
      <c r="A2129" s="34"/>
      <c r="B2129" s="269"/>
      <c r="C2129" s="143"/>
      <c r="D2129" s="143"/>
      <c r="E2129" s="143"/>
      <c r="F2129" s="144"/>
      <c r="G2129" s="143"/>
      <c r="H2129" s="274"/>
      <c r="I2129" s="274"/>
      <c r="J2129" s="274"/>
      <c r="K2129" s="44"/>
      <c r="L2129" s="44"/>
      <c r="M2129" s="44"/>
      <c r="N2129" s="44"/>
      <c r="O2129" s="44"/>
      <c r="P2129" s="44"/>
      <c r="Q2129" s="44"/>
    </row>
    <row r="2130">
      <c r="A2130" s="34"/>
      <c r="B2130" s="269"/>
      <c r="C2130" s="143"/>
      <c r="D2130" s="143"/>
      <c r="E2130" s="143"/>
      <c r="F2130" s="144"/>
      <c r="G2130" s="143"/>
      <c r="H2130" s="274"/>
      <c r="I2130" s="274"/>
      <c r="J2130" s="274"/>
      <c r="K2130" s="44"/>
      <c r="L2130" s="44"/>
      <c r="M2130" s="44"/>
      <c r="N2130" s="44"/>
      <c r="O2130" s="44"/>
      <c r="P2130" s="44"/>
      <c r="Q2130" s="44"/>
    </row>
    <row r="2131">
      <c r="A2131" s="34"/>
      <c r="B2131" s="269"/>
      <c r="C2131" s="143"/>
      <c r="D2131" s="143"/>
      <c r="E2131" s="143"/>
      <c r="F2131" s="144"/>
      <c r="G2131" s="143"/>
      <c r="H2131" s="274"/>
      <c r="I2131" s="274"/>
      <c r="J2131" s="274"/>
      <c r="K2131" s="44"/>
      <c r="L2131" s="44"/>
      <c r="M2131" s="44"/>
      <c r="N2131" s="44"/>
      <c r="O2131" s="44"/>
      <c r="P2131" s="44"/>
      <c r="Q2131" s="44"/>
    </row>
    <row r="2132">
      <c r="A2132" s="34"/>
      <c r="B2132" s="269"/>
      <c r="C2132" s="143"/>
      <c r="D2132" s="143"/>
      <c r="E2132" s="143"/>
      <c r="F2132" s="144"/>
      <c r="G2132" s="143"/>
      <c r="H2132" s="274"/>
      <c r="I2132" s="274"/>
      <c r="J2132" s="274"/>
      <c r="K2132" s="44"/>
      <c r="L2132" s="44"/>
      <c r="M2132" s="44"/>
      <c r="N2132" s="44"/>
      <c r="O2132" s="44"/>
      <c r="P2132" s="44"/>
      <c r="Q2132" s="44"/>
    </row>
    <row r="2133">
      <c r="A2133" s="34"/>
      <c r="B2133" s="269"/>
      <c r="C2133" s="143"/>
      <c r="D2133" s="143"/>
      <c r="E2133" s="143"/>
      <c r="F2133" s="144"/>
      <c r="G2133" s="143"/>
      <c r="H2133" s="274"/>
      <c r="I2133" s="274"/>
      <c r="J2133" s="274"/>
      <c r="K2133" s="44"/>
      <c r="L2133" s="44"/>
      <c r="M2133" s="44"/>
      <c r="N2133" s="44"/>
      <c r="O2133" s="44"/>
      <c r="P2133" s="44"/>
      <c r="Q2133" s="44"/>
    </row>
    <row r="2134">
      <c r="A2134" s="34"/>
      <c r="B2134" s="269"/>
      <c r="C2134" s="143"/>
      <c r="D2134" s="143"/>
      <c r="E2134" s="143"/>
      <c r="F2134" s="144"/>
      <c r="G2134" s="143"/>
      <c r="H2134" s="274"/>
      <c r="I2134" s="274"/>
      <c r="J2134" s="274"/>
      <c r="K2134" s="44"/>
      <c r="L2134" s="44"/>
      <c r="M2134" s="44"/>
      <c r="N2134" s="44"/>
      <c r="O2134" s="44"/>
      <c r="P2134" s="44"/>
      <c r="Q2134" s="44"/>
    </row>
    <row r="2135">
      <c r="A2135" s="34"/>
      <c r="B2135" s="269"/>
      <c r="C2135" s="143"/>
      <c r="D2135" s="143"/>
      <c r="E2135" s="143"/>
      <c r="F2135" s="144"/>
      <c r="G2135" s="143"/>
      <c r="H2135" s="274"/>
      <c r="I2135" s="274"/>
      <c r="J2135" s="274"/>
      <c r="K2135" s="44"/>
      <c r="L2135" s="44"/>
      <c r="M2135" s="44"/>
      <c r="N2135" s="44"/>
      <c r="O2135" s="44"/>
      <c r="P2135" s="44"/>
      <c r="Q2135" s="44"/>
    </row>
    <row r="2136">
      <c r="A2136" s="34"/>
      <c r="B2136" s="269"/>
      <c r="C2136" s="143"/>
      <c r="D2136" s="143"/>
      <c r="E2136" s="143"/>
      <c r="F2136" s="144"/>
      <c r="G2136" s="143"/>
      <c r="H2136" s="274"/>
      <c r="I2136" s="274"/>
      <c r="J2136" s="274"/>
      <c r="K2136" s="44"/>
      <c r="L2136" s="44"/>
      <c r="M2136" s="44"/>
      <c r="N2136" s="44"/>
      <c r="O2136" s="44"/>
      <c r="P2136" s="44"/>
      <c r="Q2136" s="44"/>
    </row>
    <row r="2137">
      <c r="A2137" s="34"/>
      <c r="B2137" s="269"/>
      <c r="C2137" s="143"/>
      <c r="D2137" s="143"/>
      <c r="E2137" s="143"/>
      <c r="F2137" s="144"/>
      <c r="G2137" s="143"/>
      <c r="H2137" s="274"/>
      <c r="I2137" s="274"/>
      <c r="J2137" s="274"/>
      <c r="K2137" s="44"/>
      <c r="L2137" s="44"/>
      <c r="M2137" s="44"/>
      <c r="N2137" s="44"/>
      <c r="O2137" s="44"/>
      <c r="P2137" s="44"/>
      <c r="Q2137" s="44"/>
    </row>
    <row r="2138">
      <c r="A2138" s="34"/>
      <c r="B2138" s="269"/>
      <c r="C2138" s="143"/>
      <c r="D2138" s="143"/>
      <c r="E2138" s="143"/>
      <c r="F2138" s="144"/>
      <c r="G2138" s="143"/>
      <c r="H2138" s="274"/>
      <c r="I2138" s="274"/>
      <c r="J2138" s="274"/>
      <c r="K2138" s="44"/>
      <c r="L2138" s="44"/>
      <c r="M2138" s="44"/>
      <c r="N2138" s="44"/>
      <c r="O2138" s="44"/>
      <c r="P2138" s="44"/>
      <c r="Q2138" s="44"/>
    </row>
    <row r="2139">
      <c r="A2139" s="34"/>
      <c r="B2139" s="269"/>
      <c r="C2139" s="143"/>
      <c r="D2139" s="143"/>
      <c r="E2139" s="143"/>
      <c r="F2139" s="144"/>
      <c r="G2139" s="143"/>
      <c r="H2139" s="274"/>
      <c r="I2139" s="274"/>
      <c r="J2139" s="274"/>
      <c r="K2139" s="44"/>
      <c r="L2139" s="44"/>
      <c r="M2139" s="44"/>
      <c r="N2139" s="44"/>
      <c r="O2139" s="44"/>
      <c r="P2139" s="44"/>
      <c r="Q2139" s="44"/>
    </row>
    <row r="2140">
      <c r="A2140" s="34"/>
      <c r="B2140" s="269"/>
      <c r="C2140" s="143"/>
      <c r="D2140" s="143"/>
      <c r="E2140" s="143"/>
      <c r="F2140" s="144"/>
      <c r="G2140" s="143"/>
      <c r="H2140" s="274"/>
      <c r="I2140" s="274"/>
      <c r="J2140" s="274"/>
      <c r="K2140" s="44"/>
      <c r="L2140" s="44"/>
      <c r="M2140" s="44"/>
      <c r="N2140" s="44"/>
      <c r="O2140" s="44"/>
      <c r="P2140" s="44"/>
      <c r="Q2140" s="44"/>
    </row>
    <row r="2141">
      <c r="A2141" s="34"/>
      <c r="B2141" s="269"/>
      <c r="C2141" s="143"/>
      <c r="D2141" s="143"/>
      <c r="E2141" s="143"/>
      <c r="F2141" s="144"/>
      <c r="G2141" s="143"/>
      <c r="H2141" s="274"/>
      <c r="I2141" s="274"/>
      <c r="J2141" s="274"/>
      <c r="K2141" s="44"/>
      <c r="L2141" s="44"/>
      <c r="M2141" s="44"/>
      <c r="N2141" s="44"/>
      <c r="O2141" s="44"/>
      <c r="P2141" s="44"/>
      <c r="Q2141" s="44"/>
    </row>
    <row r="2142">
      <c r="A2142" s="34"/>
      <c r="B2142" s="269"/>
      <c r="C2142" s="143"/>
      <c r="D2142" s="143"/>
      <c r="E2142" s="143"/>
      <c r="F2142" s="144"/>
      <c r="G2142" s="143"/>
      <c r="H2142" s="274"/>
      <c r="I2142" s="274"/>
      <c r="J2142" s="274"/>
      <c r="K2142" s="44"/>
      <c r="L2142" s="44"/>
      <c r="M2142" s="44"/>
      <c r="N2142" s="44"/>
      <c r="O2142" s="44"/>
      <c r="P2142" s="44"/>
      <c r="Q2142" s="44"/>
    </row>
    <row r="2143">
      <c r="A2143" s="34"/>
      <c r="B2143" s="269"/>
      <c r="C2143" s="143"/>
      <c r="D2143" s="143"/>
      <c r="E2143" s="143"/>
      <c r="F2143" s="144"/>
      <c r="G2143" s="143"/>
      <c r="H2143" s="274"/>
      <c r="I2143" s="274"/>
      <c r="J2143" s="274"/>
      <c r="K2143" s="44"/>
      <c r="L2143" s="44"/>
      <c r="M2143" s="44"/>
      <c r="N2143" s="44"/>
      <c r="O2143" s="44"/>
      <c r="P2143" s="44"/>
      <c r="Q2143" s="44"/>
    </row>
    <row r="2144">
      <c r="A2144" s="34"/>
      <c r="B2144" s="269"/>
      <c r="C2144" s="143"/>
      <c r="D2144" s="143"/>
      <c r="E2144" s="143"/>
      <c r="F2144" s="144"/>
      <c r="G2144" s="143"/>
      <c r="H2144" s="274"/>
      <c r="I2144" s="274"/>
      <c r="J2144" s="274"/>
      <c r="K2144" s="44"/>
      <c r="L2144" s="44"/>
      <c r="M2144" s="44"/>
      <c r="N2144" s="44"/>
      <c r="O2144" s="44"/>
      <c r="P2144" s="44"/>
      <c r="Q2144" s="44"/>
    </row>
    <row r="2145">
      <c r="A2145" s="34"/>
      <c r="B2145" s="269"/>
      <c r="C2145" s="143"/>
      <c r="D2145" s="143"/>
      <c r="E2145" s="143"/>
      <c r="F2145" s="144"/>
      <c r="G2145" s="143"/>
      <c r="H2145" s="274"/>
      <c r="I2145" s="274"/>
      <c r="J2145" s="274"/>
      <c r="K2145" s="44"/>
      <c r="L2145" s="44"/>
      <c r="M2145" s="44"/>
      <c r="N2145" s="44"/>
      <c r="O2145" s="44"/>
      <c r="P2145" s="44"/>
      <c r="Q2145" s="44"/>
    </row>
    <row r="2146">
      <c r="A2146" s="34"/>
      <c r="B2146" s="269"/>
      <c r="C2146" s="143"/>
      <c r="D2146" s="143"/>
      <c r="E2146" s="143"/>
      <c r="F2146" s="144"/>
      <c r="G2146" s="143"/>
      <c r="H2146" s="274"/>
      <c r="I2146" s="274"/>
      <c r="J2146" s="274"/>
      <c r="K2146" s="44"/>
      <c r="L2146" s="44"/>
      <c r="M2146" s="44"/>
      <c r="N2146" s="44"/>
      <c r="O2146" s="44"/>
      <c r="P2146" s="44"/>
      <c r="Q2146" s="44"/>
    </row>
    <row r="2147">
      <c r="A2147" s="34"/>
      <c r="B2147" s="269"/>
      <c r="C2147" s="143"/>
      <c r="D2147" s="143"/>
      <c r="E2147" s="143"/>
      <c r="F2147" s="144"/>
      <c r="G2147" s="143"/>
      <c r="H2147" s="274"/>
      <c r="I2147" s="274"/>
      <c r="J2147" s="274"/>
      <c r="K2147" s="44"/>
      <c r="L2147" s="44"/>
      <c r="M2147" s="44"/>
      <c r="N2147" s="44"/>
      <c r="O2147" s="44"/>
      <c r="P2147" s="44"/>
      <c r="Q2147" s="44"/>
    </row>
    <row r="2148">
      <c r="A2148" s="34"/>
      <c r="B2148" s="269"/>
      <c r="C2148" s="143"/>
      <c r="D2148" s="143"/>
      <c r="E2148" s="143"/>
      <c r="F2148" s="144"/>
      <c r="G2148" s="143"/>
      <c r="H2148" s="274"/>
      <c r="I2148" s="274"/>
      <c r="J2148" s="274"/>
      <c r="K2148" s="44"/>
      <c r="L2148" s="44"/>
      <c r="M2148" s="44"/>
      <c r="N2148" s="44"/>
      <c r="O2148" s="44"/>
      <c r="P2148" s="44"/>
      <c r="Q2148" s="44"/>
    </row>
    <row r="2149">
      <c r="A2149" s="34"/>
      <c r="B2149" s="269"/>
      <c r="C2149" s="143"/>
      <c r="D2149" s="143"/>
      <c r="E2149" s="143"/>
      <c r="F2149" s="144"/>
      <c r="G2149" s="143"/>
      <c r="H2149" s="274"/>
      <c r="I2149" s="274"/>
      <c r="J2149" s="274"/>
      <c r="K2149" s="44"/>
      <c r="L2149" s="44"/>
      <c r="M2149" s="44"/>
      <c r="N2149" s="44"/>
      <c r="O2149" s="44"/>
      <c r="P2149" s="44"/>
      <c r="Q2149" s="44"/>
    </row>
    <row r="2150">
      <c r="A2150" s="34"/>
      <c r="B2150" s="269"/>
      <c r="C2150" s="143"/>
      <c r="D2150" s="143"/>
      <c r="E2150" s="143"/>
      <c r="F2150" s="144"/>
      <c r="G2150" s="143"/>
      <c r="H2150" s="274"/>
      <c r="I2150" s="274"/>
      <c r="J2150" s="274"/>
      <c r="K2150" s="44"/>
      <c r="L2150" s="44"/>
      <c r="M2150" s="44"/>
      <c r="N2150" s="44"/>
      <c r="O2150" s="44"/>
      <c r="P2150" s="44"/>
      <c r="Q2150" s="44"/>
    </row>
    <row r="2151">
      <c r="A2151" s="34"/>
      <c r="B2151" s="269"/>
      <c r="C2151" s="143"/>
      <c r="D2151" s="143"/>
      <c r="E2151" s="143"/>
      <c r="F2151" s="144"/>
      <c r="G2151" s="143"/>
      <c r="H2151" s="274"/>
      <c r="I2151" s="274"/>
      <c r="J2151" s="274"/>
      <c r="K2151" s="44"/>
      <c r="L2151" s="44"/>
      <c r="M2151" s="44"/>
      <c r="N2151" s="44"/>
      <c r="O2151" s="44"/>
      <c r="P2151" s="44"/>
      <c r="Q2151" s="44"/>
    </row>
    <row r="2152">
      <c r="A2152" s="34"/>
      <c r="B2152" s="269"/>
      <c r="C2152" s="143"/>
      <c r="D2152" s="143"/>
      <c r="E2152" s="143"/>
      <c r="F2152" s="144"/>
      <c r="G2152" s="143"/>
      <c r="H2152" s="274"/>
      <c r="I2152" s="274"/>
      <c r="J2152" s="274"/>
      <c r="K2152" s="44"/>
      <c r="L2152" s="44"/>
      <c r="M2152" s="44"/>
      <c r="N2152" s="44"/>
      <c r="O2152" s="44"/>
      <c r="P2152" s="44"/>
      <c r="Q2152" s="44"/>
    </row>
    <row r="2153">
      <c r="A2153" s="34"/>
      <c r="B2153" s="269"/>
      <c r="C2153" s="143"/>
      <c r="D2153" s="143"/>
      <c r="E2153" s="143"/>
      <c r="F2153" s="144"/>
      <c r="G2153" s="143"/>
      <c r="H2153" s="274"/>
      <c r="I2153" s="274"/>
      <c r="J2153" s="274"/>
      <c r="K2153" s="44"/>
      <c r="L2153" s="44"/>
      <c r="M2153" s="44"/>
      <c r="N2153" s="44"/>
      <c r="O2153" s="44"/>
      <c r="P2153" s="44"/>
      <c r="Q2153" s="44"/>
    </row>
    <row r="2154">
      <c r="A2154" s="34"/>
      <c r="B2154" s="269"/>
      <c r="C2154" s="143"/>
      <c r="D2154" s="143"/>
      <c r="E2154" s="143"/>
      <c r="F2154" s="144"/>
      <c r="G2154" s="143"/>
      <c r="H2154" s="274"/>
      <c r="I2154" s="274"/>
      <c r="J2154" s="274"/>
      <c r="K2154" s="44"/>
      <c r="L2154" s="44"/>
      <c r="M2154" s="44"/>
      <c r="N2154" s="44"/>
      <c r="O2154" s="44"/>
      <c r="P2154" s="44"/>
      <c r="Q2154" s="44"/>
    </row>
    <row r="2155">
      <c r="A2155" s="34"/>
      <c r="B2155" s="269"/>
      <c r="C2155" s="143"/>
      <c r="D2155" s="143"/>
      <c r="E2155" s="143"/>
      <c r="F2155" s="144"/>
      <c r="G2155" s="143"/>
      <c r="H2155" s="274"/>
      <c r="I2155" s="274"/>
      <c r="J2155" s="274"/>
      <c r="K2155" s="44"/>
      <c r="L2155" s="44"/>
      <c r="M2155" s="44"/>
      <c r="N2155" s="44"/>
      <c r="O2155" s="44"/>
      <c r="P2155" s="44"/>
      <c r="Q2155" s="44"/>
    </row>
    <row r="2156">
      <c r="A2156" s="34"/>
      <c r="B2156" s="269"/>
      <c r="C2156" s="143"/>
      <c r="D2156" s="143"/>
      <c r="E2156" s="143"/>
      <c r="F2156" s="144"/>
      <c r="G2156" s="143"/>
      <c r="H2156" s="274"/>
      <c r="I2156" s="274"/>
      <c r="J2156" s="274"/>
      <c r="K2156" s="44"/>
      <c r="L2156" s="44"/>
      <c r="M2156" s="44"/>
      <c r="N2156" s="44"/>
      <c r="O2156" s="44"/>
      <c r="P2156" s="44"/>
      <c r="Q2156" s="44"/>
    </row>
    <row r="2157">
      <c r="A2157" s="34"/>
      <c r="B2157" s="269"/>
      <c r="C2157" s="143"/>
      <c r="D2157" s="143"/>
      <c r="E2157" s="143"/>
      <c r="F2157" s="144"/>
      <c r="G2157" s="143"/>
      <c r="H2157" s="274"/>
      <c r="I2157" s="274"/>
      <c r="J2157" s="274"/>
      <c r="K2157" s="44"/>
      <c r="L2157" s="44"/>
      <c r="M2157" s="44"/>
      <c r="N2157" s="44"/>
      <c r="O2157" s="44"/>
      <c r="P2157" s="44"/>
      <c r="Q2157" s="44"/>
    </row>
    <row r="2158">
      <c r="A2158" s="34"/>
      <c r="B2158" s="269"/>
      <c r="C2158" s="143"/>
      <c r="D2158" s="143"/>
      <c r="E2158" s="143"/>
      <c r="F2158" s="144"/>
      <c r="G2158" s="143"/>
      <c r="H2158" s="274"/>
      <c r="I2158" s="274"/>
      <c r="J2158" s="274"/>
      <c r="K2158" s="44"/>
      <c r="L2158" s="44"/>
      <c r="M2158" s="44"/>
      <c r="N2158" s="44"/>
      <c r="O2158" s="44"/>
      <c r="P2158" s="44"/>
      <c r="Q2158" s="44"/>
    </row>
    <row r="2159">
      <c r="A2159" s="34"/>
      <c r="B2159" s="269"/>
      <c r="C2159" s="143"/>
      <c r="D2159" s="143"/>
      <c r="E2159" s="143"/>
      <c r="F2159" s="144"/>
      <c r="G2159" s="143"/>
      <c r="H2159" s="274"/>
      <c r="I2159" s="274"/>
      <c r="J2159" s="274"/>
      <c r="K2159" s="44"/>
      <c r="L2159" s="44"/>
      <c r="M2159" s="44"/>
      <c r="N2159" s="44"/>
      <c r="O2159" s="44"/>
      <c r="P2159" s="44"/>
      <c r="Q2159" s="44"/>
    </row>
    <row r="2160">
      <c r="A2160" s="34"/>
      <c r="B2160" s="269"/>
      <c r="C2160" s="143"/>
      <c r="D2160" s="143"/>
      <c r="E2160" s="143"/>
      <c r="F2160" s="144"/>
      <c r="G2160" s="143"/>
      <c r="H2160" s="274"/>
      <c r="I2160" s="274"/>
      <c r="J2160" s="274"/>
      <c r="K2160" s="44"/>
      <c r="L2160" s="44"/>
      <c r="M2160" s="44"/>
      <c r="N2160" s="44"/>
      <c r="O2160" s="44"/>
      <c r="P2160" s="44"/>
      <c r="Q2160" s="44"/>
    </row>
    <row r="2161">
      <c r="A2161" s="34"/>
      <c r="B2161" s="269"/>
      <c r="C2161" s="143"/>
      <c r="D2161" s="143"/>
      <c r="E2161" s="143"/>
      <c r="F2161" s="144"/>
      <c r="G2161" s="143"/>
      <c r="H2161" s="274"/>
      <c r="I2161" s="274"/>
      <c r="J2161" s="274"/>
      <c r="K2161" s="44"/>
      <c r="L2161" s="44"/>
      <c r="M2161" s="44"/>
      <c r="N2161" s="44"/>
      <c r="O2161" s="44"/>
      <c r="P2161" s="44"/>
      <c r="Q2161" s="44"/>
    </row>
    <row r="2162">
      <c r="A2162" s="34"/>
      <c r="B2162" s="269"/>
      <c r="C2162" s="143"/>
      <c r="D2162" s="143"/>
      <c r="E2162" s="143"/>
      <c r="F2162" s="144"/>
      <c r="G2162" s="143"/>
      <c r="H2162" s="274"/>
      <c r="I2162" s="274"/>
      <c r="J2162" s="274"/>
      <c r="K2162" s="44"/>
      <c r="L2162" s="44"/>
      <c r="M2162" s="44"/>
      <c r="N2162" s="44"/>
      <c r="O2162" s="44"/>
      <c r="P2162" s="44"/>
      <c r="Q2162" s="44"/>
    </row>
    <row r="2163">
      <c r="A2163" s="34"/>
      <c r="B2163" s="269"/>
      <c r="C2163" s="143"/>
      <c r="D2163" s="143"/>
      <c r="E2163" s="143"/>
      <c r="F2163" s="144"/>
      <c r="G2163" s="143"/>
      <c r="H2163" s="274"/>
      <c r="I2163" s="274"/>
      <c r="J2163" s="274"/>
      <c r="K2163" s="44"/>
      <c r="L2163" s="44"/>
      <c r="M2163" s="44"/>
      <c r="N2163" s="44"/>
      <c r="O2163" s="44"/>
      <c r="P2163" s="44"/>
      <c r="Q2163" s="44"/>
    </row>
    <row r="2164">
      <c r="A2164" s="34"/>
      <c r="B2164" s="269"/>
      <c r="C2164" s="143"/>
      <c r="D2164" s="143"/>
      <c r="E2164" s="143"/>
      <c r="F2164" s="144"/>
      <c r="G2164" s="143"/>
      <c r="H2164" s="274"/>
      <c r="I2164" s="274"/>
      <c r="J2164" s="274"/>
      <c r="K2164" s="44"/>
      <c r="L2164" s="44"/>
      <c r="M2164" s="44"/>
      <c r="N2164" s="44"/>
      <c r="O2164" s="44"/>
      <c r="P2164" s="44"/>
      <c r="Q2164" s="44"/>
    </row>
    <row r="2165">
      <c r="A2165" s="34"/>
      <c r="B2165" s="269"/>
      <c r="C2165" s="143"/>
      <c r="D2165" s="143"/>
      <c r="E2165" s="143"/>
      <c r="F2165" s="144"/>
      <c r="G2165" s="143"/>
      <c r="H2165" s="274"/>
      <c r="I2165" s="274"/>
      <c r="J2165" s="274"/>
      <c r="K2165" s="44"/>
      <c r="L2165" s="44"/>
      <c r="M2165" s="44"/>
      <c r="N2165" s="44"/>
      <c r="O2165" s="44"/>
      <c r="P2165" s="44"/>
      <c r="Q2165" s="44"/>
    </row>
    <row r="2166">
      <c r="A2166" s="34"/>
      <c r="B2166" s="269"/>
      <c r="C2166" s="143"/>
      <c r="D2166" s="143"/>
      <c r="E2166" s="143"/>
      <c r="F2166" s="144"/>
      <c r="G2166" s="143"/>
      <c r="H2166" s="274"/>
      <c r="I2166" s="274"/>
      <c r="J2166" s="274"/>
      <c r="K2166" s="44"/>
      <c r="L2166" s="44"/>
      <c r="M2166" s="44"/>
      <c r="N2166" s="44"/>
      <c r="O2166" s="44"/>
      <c r="P2166" s="44"/>
      <c r="Q2166" s="44"/>
    </row>
    <row r="2167">
      <c r="A2167" s="34"/>
      <c r="B2167" s="269"/>
      <c r="C2167" s="143"/>
      <c r="D2167" s="143"/>
      <c r="E2167" s="143"/>
      <c r="F2167" s="144"/>
      <c r="G2167" s="143"/>
      <c r="H2167" s="274"/>
      <c r="I2167" s="274"/>
      <c r="J2167" s="274"/>
      <c r="K2167" s="44"/>
      <c r="L2167" s="44"/>
      <c r="M2167" s="44"/>
      <c r="N2167" s="44"/>
      <c r="O2167" s="44"/>
      <c r="P2167" s="44"/>
      <c r="Q2167" s="44"/>
    </row>
    <row r="2168">
      <c r="A2168" s="34"/>
      <c r="B2168" s="269"/>
      <c r="C2168" s="143"/>
      <c r="D2168" s="143"/>
      <c r="E2168" s="143"/>
      <c r="F2168" s="144"/>
      <c r="G2168" s="143"/>
      <c r="H2168" s="274"/>
      <c r="I2168" s="274"/>
      <c r="J2168" s="274"/>
      <c r="K2168" s="44"/>
      <c r="L2168" s="44"/>
      <c r="M2168" s="44"/>
      <c r="N2168" s="44"/>
      <c r="O2168" s="44"/>
      <c r="P2168" s="44"/>
      <c r="Q2168" s="44"/>
    </row>
    <row r="2169">
      <c r="A2169" s="34"/>
      <c r="B2169" s="269"/>
      <c r="C2169" s="143"/>
      <c r="D2169" s="143"/>
      <c r="E2169" s="143"/>
      <c r="F2169" s="144"/>
      <c r="G2169" s="143"/>
      <c r="H2169" s="274"/>
      <c r="I2169" s="274"/>
      <c r="J2169" s="274"/>
      <c r="K2169" s="44"/>
      <c r="L2169" s="44"/>
      <c r="M2169" s="44"/>
      <c r="N2169" s="44"/>
      <c r="O2169" s="44"/>
      <c r="P2169" s="44"/>
      <c r="Q2169" s="44"/>
    </row>
    <row r="2170">
      <c r="A2170" s="34"/>
      <c r="B2170" s="269"/>
      <c r="C2170" s="143"/>
      <c r="D2170" s="143"/>
      <c r="E2170" s="143"/>
      <c r="F2170" s="144"/>
      <c r="G2170" s="143"/>
      <c r="H2170" s="274"/>
      <c r="I2170" s="274"/>
      <c r="J2170" s="274"/>
      <c r="K2170" s="44"/>
      <c r="L2170" s="44"/>
      <c r="M2170" s="44"/>
      <c r="N2170" s="44"/>
      <c r="O2170" s="44"/>
      <c r="P2170" s="44"/>
      <c r="Q2170" s="44"/>
    </row>
    <row r="2171">
      <c r="A2171" s="34"/>
      <c r="B2171" s="269"/>
      <c r="C2171" s="143"/>
      <c r="D2171" s="143"/>
      <c r="E2171" s="143"/>
      <c r="F2171" s="144"/>
      <c r="G2171" s="143"/>
      <c r="H2171" s="274"/>
      <c r="I2171" s="274"/>
      <c r="J2171" s="274"/>
      <c r="K2171" s="44"/>
      <c r="L2171" s="44"/>
      <c r="M2171" s="44"/>
      <c r="N2171" s="44"/>
      <c r="O2171" s="44"/>
      <c r="P2171" s="44"/>
      <c r="Q2171" s="44"/>
    </row>
    <row r="2172">
      <c r="A2172" s="34"/>
      <c r="B2172" s="269"/>
      <c r="C2172" s="143"/>
      <c r="D2172" s="143"/>
      <c r="E2172" s="143"/>
      <c r="F2172" s="144"/>
      <c r="G2172" s="143"/>
      <c r="H2172" s="274"/>
      <c r="I2172" s="274"/>
      <c r="J2172" s="274"/>
      <c r="K2172" s="44"/>
      <c r="L2172" s="44"/>
      <c r="M2172" s="44"/>
      <c r="N2172" s="44"/>
      <c r="O2172" s="44"/>
      <c r="P2172" s="44"/>
      <c r="Q2172" s="44"/>
    </row>
    <row r="2173">
      <c r="A2173" s="34"/>
      <c r="B2173" s="269"/>
      <c r="C2173" s="143"/>
      <c r="D2173" s="143"/>
      <c r="E2173" s="143"/>
      <c r="F2173" s="144"/>
      <c r="G2173" s="143"/>
      <c r="H2173" s="274"/>
      <c r="I2173" s="274"/>
      <c r="J2173" s="274"/>
      <c r="K2173" s="44"/>
      <c r="L2173" s="44"/>
      <c r="M2173" s="44"/>
      <c r="N2173" s="44"/>
      <c r="O2173" s="44"/>
      <c r="P2173" s="44"/>
      <c r="Q2173" s="44"/>
    </row>
    <row r="2174">
      <c r="A2174" s="34"/>
      <c r="B2174" s="269"/>
      <c r="C2174" s="143"/>
      <c r="D2174" s="143"/>
      <c r="E2174" s="143"/>
      <c r="F2174" s="144"/>
      <c r="G2174" s="143"/>
      <c r="H2174" s="274"/>
      <c r="I2174" s="274"/>
      <c r="J2174" s="274"/>
      <c r="K2174" s="44"/>
      <c r="L2174" s="44"/>
      <c r="M2174" s="44"/>
      <c r="N2174" s="44"/>
      <c r="O2174" s="44"/>
      <c r="P2174" s="44"/>
      <c r="Q2174" s="44"/>
    </row>
    <row r="2175">
      <c r="A2175" s="34"/>
      <c r="B2175" s="269"/>
      <c r="C2175" s="143"/>
      <c r="D2175" s="143"/>
      <c r="E2175" s="143"/>
      <c r="F2175" s="144"/>
      <c r="G2175" s="143"/>
      <c r="H2175" s="274"/>
      <c r="I2175" s="274"/>
      <c r="J2175" s="274"/>
      <c r="K2175" s="44"/>
      <c r="L2175" s="44"/>
      <c r="M2175" s="44"/>
      <c r="N2175" s="44"/>
      <c r="O2175" s="44"/>
      <c r="P2175" s="44"/>
      <c r="Q2175" s="44"/>
    </row>
    <row r="2176">
      <c r="A2176" s="34"/>
      <c r="B2176" s="269"/>
      <c r="C2176" s="143"/>
      <c r="D2176" s="143"/>
      <c r="E2176" s="143"/>
      <c r="F2176" s="144"/>
      <c r="G2176" s="143"/>
      <c r="H2176" s="274"/>
      <c r="I2176" s="274"/>
      <c r="J2176" s="274"/>
      <c r="K2176" s="44"/>
      <c r="L2176" s="44"/>
      <c r="M2176" s="44"/>
      <c r="N2176" s="44"/>
      <c r="O2176" s="44"/>
      <c r="P2176" s="44"/>
      <c r="Q2176" s="44"/>
    </row>
    <row r="2177">
      <c r="A2177" s="34"/>
      <c r="B2177" s="269"/>
      <c r="C2177" s="143"/>
      <c r="D2177" s="143"/>
      <c r="E2177" s="143"/>
      <c r="F2177" s="144"/>
      <c r="G2177" s="143"/>
      <c r="H2177" s="274"/>
      <c r="I2177" s="274"/>
      <c r="J2177" s="274"/>
      <c r="K2177" s="44"/>
      <c r="L2177" s="44"/>
      <c r="M2177" s="44"/>
      <c r="N2177" s="44"/>
      <c r="O2177" s="44"/>
      <c r="P2177" s="44"/>
      <c r="Q2177" s="44"/>
    </row>
    <row r="2178">
      <c r="A2178" s="34"/>
      <c r="B2178" s="269"/>
      <c r="C2178" s="143"/>
      <c r="D2178" s="143"/>
      <c r="E2178" s="143"/>
      <c r="F2178" s="144"/>
      <c r="G2178" s="143"/>
      <c r="H2178" s="274"/>
      <c r="I2178" s="274"/>
      <c r="J2178" s="274"/>
      <c r="K2178" s="44"/>
      <c r="L2178" s="44"/>
      <c r="M2178" s="44"/>
      <c r="N2178" s="44"/>
      <c r="O2178" s="44"/>
      <c r="P2178" s="44"/>
      <c r="Q2178" s="44"/>
    </row>
    <row r="2179">
      <c r="A2179" s="34"/>
      <c r="B2179" s="269"/>
      <c r="C2179" s="143"/>
      <c r="D2179" s="143"/>
      <c r="E2179" s="143"/>
      <c r="F2179" s="144"/>
      <c r="G2179" s="143"/>
      <c r="H2179" s="274"/>
      <c r="I2179" s="274"/>
      <c r="J2179" s="274"/>
      <c r="K2179" s="44"/>
      <c r="L2179" s="44"/>
      <c r="M2179" s="44"/>
      <c r="N2179" s="44"/>
      <c r="O2179" s="44"/>
      <c r="P2179" s="44"/>
      <c r="Q2179" s="44"/>
    </row>
    <row r="2180">
      <c r="A2180" s="34"/>
      <c r="B2180" s="269"/>
      <c r="C2180" s="143"/>
      <c r="D2180" s="143"/>
      <c r="E2180" s="143"/>
      <c r="F2180" s="144"/>
      <c r="G2180" s="143"/>
      <c r="H2180" s="274"/>
      <c r="I2180" s="274"/>
      <c r="J2180" s="274"/>
      <c r="K2180" s="44"/>
      <c r="L2180" s="44"/>
      <c r="M2180" s="44"/>
      <c r="N2180" s="44"/>
      <c r="O2180" s="44"/>
      <c r="P2180" s="44"/>
      <c r="Q2180" s="44"/>
    </row>
    <row r="2181">
      <c r="A2181" s="34"/>
      <c r="B2181" s="269"/>
      <c r="C2181" s="143"/>
      <c r="D2181" s="143"/>
      <c r="E2181" s="143"/>
      <c r="F2181" s="144"/>
      <c r="G2181" s="143"/>
      <c r="H2181" s="274"/>
      <c r="I2181" s="274"/>
      <c r="J2181" s="274"/>
      <c r="K2181" s="44"/>
      <c r="L2181" s="44"/>
      <c r="M2181" s="44"/>
      <c r="N2181" s="44"/>
      <c r="O2181" s="44"/>
      <c r="P2181" s="44"/>
      <c r="Q2181" s="44"/>
    </row>
    <row r="2182">
      <c r="A2182" s="34"/>
      <c r="B2182" s="269"/>
      <c r="C2182" s="143"/>
      <c r="D2182" s="143"/>
      <c r="E2182" s="143"/>
      <c r="F2182" s="144"/>
      <c r="G2182" s="143"/>
      <c r="H2182" s="274"/>
      <c r="I2182" s="274"/>
      <c r="J2182" s="274"/>
      <c r="K2182" s="44"/>
      <c r="L2182" s="44"/>
      <c r="M2182" s="44"/>
      <c r="N2182" s="44"/>
      <c r="O2182" s="44"/>
      <c r="P2182" s="44"/>
      <c r="Q2182" s="44"/>
    </row>
    <row r="2183">
      <c r="A2183" s="34"/>
      <c r="B2183" s="269"/>
      <c r="C2183" s="143"/>
      <c r="D2183" s="143"/>
      <c r="E2183" s="143"/>
      <c r="F2183" s="144"/>
      <c r="G2183" s="143"/>
      <c r="H2183" s="274"/>
      <c r="I2183" s="274"/>
      <c r="J2183" s="274"/>
      <c r="K2183" s="44"/>
      <c r="L2183" s="44"/>
      <c r="M2183" s="44"/>
      <c r="N2183" s="44"/>
      <c r="O2183" s="44"/>
      <c r="P2183" s="44"/>
      <c r="Q2183" s="44"/>
    </row>
    <row r="2184">
      <c r="A2184" s="34"/>
      <c r="B2184" s="269"/>
      <c r="C2184" s="143"/>
      <c r="D2184" s="143"/>
      <c r="E2184" s="143"/>
      <c r="F2184" s="144"/>
      <c r="G2184" s="143"/>
      <c r="H2184" s="274"/>
      <c r="I2184" s="274"/>
      <c r="J2184" s="274"/>
      <c r="K2184" s="44"/>
      <c r="L2184" s="44"/>
      <c r="M2184" s="44"/>
      <c r="N2184" s="44"/>
      <c r="O2184" s="44"/>
      <c r="P2184" s="44"/>
      <c r="Q2184" s="44"/>
    </row>
    <row r="2185">
      <c r="A2185" s="34"/>
      <c r="B2185" s="269"/>
      <c r="C2185" s="143"/>
      <c r="D2185" s="143"/>
      <c r="E2185" s="143"/>
      <c r="F2185" s="144"/>
      <c r="G2185" s="143"/>
      <c r="H2185" s="274"/>
      <c r="I2185" s="274"/>
      <c r="J2185" s="274"/>
      <c r="K2185" s="44"/>
      <c r="L2185" s="44"/>
      <c r="M2185" s="44"/>
      <c r="N2185" s="44"/>
      <c r="O2185" s="44"/>
      <c r="P2185" s="44"/>
      <c r="Q2185" s="44"/>
    </row>
    <row r="2186">
      <c r="A2186" s="34"/>
      <c r="B2186" s="269"/>
      <c r="C2186" s="143"/>
      <c r="D2186" s="143"/>
      <c r="E2186" s="143"/>
      <c r="F2186" s="144"/>
      <c r="G2186" s="143"/>
      <c r="H2186" s="274"/>
      <c r="I2186" s="274"/>
      <c r="J2186" s="274"/>
      <c r="K2186" s="44"/>
      <c r="L2186" s="44"/>
      <c r="M2186" s="44"/>
      <c r="N2186" s="44"/>
      <c r="O2186" s="44"/>
      <c r="P2186" s="44"/>
      <c r="Q2186" s="44"/>
    </row>
    <row r="2187">
      <c r="A2187" s="34"/>
      <c r="B2187" s="269"/>
      <c r="C2187" s="143"/>
      <c r="D2187" s="143"/>
      <c r="E2187" s="143"/>
      <c r="F2187" s="144"/>
      <c r="G2187" s="143"/>
      <c r="H2187" s="274"/>
      <c r="I2187" s="274"/>
      <c r="J2187" s="274"/>
      <c r="K2187" s="44"/>
      <c r="L2187" s="44"/>
      <c r="M2187" s="44"/>
      <c r="N2187" s="44"/>
      <c r="O2187" s="44"/>
      <c r="P2187" s="44"/>
      <c r="Q2187" s="44"/>
    </row>
    <row r="2188">
      <c r="A2188" s="34"/>
      <c r="B2188" s="269"/>
      <c r="C2188" s="143"/>
      <c r="D2188" s="143"/>
      <c r="E2188" s="143"/>
      <c r="F2188" s="144"/>
      <c r="G2188" s="143"/>
      <c r="H2188" s="274"/>
      <c r="I2188" s="274"/>
      <c r="J2188" s="274"/>
      <c r="K2188" s="44"/>
      <c r="L2188" s="44"/>
      <c r="M2188" s="44"/>
      <c r="N2188" s="44"/>
      <c r="O2188" s="44"/>
      <c r="P2188" s="44"/>
      <c r="Q2188" s="44"/>
    </row>
    <row r="2189">
      <c r="A2189" s="34"/>
      <c r="B2189" s="269"/>
      <c r="C2189" s="143"/>
      <c r="D2189" s="143"/>
      <c r="E2189" s="143"/>
      <c r="F2189" s="144"/>
      <c r="G2189" s="143"/>
      <c r="H2189" s="274"/>
      <c r="I2189" s="274"/>
      <c r="J2189" s="274"/>
      <c r="K2189" s="44"/>
      <c r="L2189" s="44"/>
      <c r="M2189" s="44"/>
      <c r="N2189" s="44"/>
      <c r="O2189" s="44"/>
      <c r="P2189" s="44"/>
      <c r="Q2189" s="44"/>
    </row>
    <row r="2190">
      <c r="A2190" s="34"/>
      <c r="B2190" s="269"/>
      <c r="C2190" s="143"/>
      <c r="D2190" s="143"/>
      <c r="E2190" s="143"/>
      <c r="F2190" s="144"/>
      <c r="G2190" s="143"/>
      <c r="H2190" s="274"/>
      <c r="I2190" s="274"/>
      <c r="J2190" s="274"/>
      <c r="K2190" s="44"/>
      <c r="L2190" s="44"/>
      <c r="M2190" s="44"/>
      <c r="N2190" s="44"/>
      <c r="O2190" s="44"/>
      <c r="P2190" s="44"/>
      <c r="Q2190" s="44"/>
    </row>
    <row r="2191">
      <c r="A2191" s="34"/>
      <c r="B2191" s="269"/>
      <c r="C2191" s="143"/>
      <c r="D2191" s="143"/>
      <c r="E2191" s="143"/>
      <c r="F2191" s="144"/>
      <c r="G2191" s="143"/>
      <c r="H2191" s="274"/>
      <c r="I2191" s="274"/>
      <c r="J2191" s="274"/>
      <c r="K2191" s="44"/>
      <c r="L2191" s="44"/>
      <c r="M2191" s="44"/>
      <c r="N2191" s="44"/>
      <c r="O2191" s="44"/>
      <c r="P2191" s="44"/>
      <c r="Q2191" s="44"/>
    </row>
    <row r="2192">
      <c r="A2192" s="34"/>
      <c r="B2192" s="269"/>
      <c r="C2192" s="143"/>
      <c r="D2192" s="143"/>
      <c r="E2192" s="143"/>
      <c r="F2192" s="144"/>
      <c r="G2192" s="143"/>
      <c r="H2192" s="274"/>
      <c r="I2192" s="274"/>
      <c r="J2192" s="274"/>
      <c r="K2192" s="44"/>
      <c r="L2192" s="44"/>
      <c r="M2192" s="44"/>
      <c r="N2192" s="44"/>
      <c r="O2192" s="44"/>
      <c r="P2192" s="44"/>
      <c r="Q2192" s="44"/>
    </row>
    <row r="2193">
      <c r="A2193" s="34"/>
      <c r="B2193" s="269"/>
      <c r="C2193" s="143"/>
      <c r="D2193" s="143"/>
      <c r="E2193" s="143"/>
      <c r="F2193" s="144"/>
      <c r="G2193" s="143"/>
      <c r="H2193" s="274"/>
      <c r="I2193" s="274"/>
      <c r="J2193" s="274"/>
      <c r="K2193" s="44"/>
      <c r="L2193" s="44"/>
      <c r="M2193" s="44"/>
      <c r="N2193" s="44"/>
      <c r="O2193" s="44"/>
      <c r="P2193" s="44"/>
      <c r="Q2193" s="44"/>
    </row>
    <row r="2194">
      <c r="A2194" s="34"/>
      <c r="B2194" s="269"/>
      <c r="C2194" s="143"/>
      <c r="D2194" s="143"/>
      <c r="E2194" s="143"/>
      <c r="F2194" s="144"/>
      <c r="G2194" s="143"/>
      <c r="H2194" s="274"/>
      <c r="I2194" s="274"/>
      <c r="J2194" s="274"/>
      <c r="K2194" s="44"/>
      <c r="L2194" s="44"/>
      <c r="M2194" s="44"/>
      <c r="N2194" s="44"/>
      <c r="O2194" s="44"/>
      <c r="P2194" s="44"/>
      <c r="Q2194" s="44"/>
    </row>
    <row r="2195">
      <c r="A2195" s="34"/>
      <c r="B2195" s="269"/>
      <c r="C2195" s="143"/>
      <c r="D2195" s="143"/>
      <c r="E2195" s="143"/>
      <c r="F2195" s="144"/>
      <c r="G2195" s="143"/>
      <c r="H2195" s="274"/>
      <c r="I2195" s="274"/>
      <c r="J2195" s="274"/>
      <c r="K2195" s="44"/>
      <c r="L2195" s="44"/>
      <c r="M2195" s="44"/>
      <c r="N2195" s="44"/>
      <c r="O2195" s="44"/>
      <c r="P2195" s="44"/>
      <c r="Q2195" s="44"/>
    </row>
    <row r="2196">
      <c r="A2196" s="34"/>
      <c r="B2196" s="269"/>
      <c r="C2196" s="143"/>
      <c r="D2196" s="143"/>
      <c r="E2196" s="143"/>
      <c r="F2196" s="144"/>
      <c r="G2196" s="143"/>
      <c r="H2196" s="274"/>
      <c r="I2196" s="274"/>
      <c r="J2196" s="274"/>
      <c r="K2196" s="44"/>
      <c r="L2196" s="44"/>
      <c r="M2196" s="44"/>
      <c r="N2196" s="44"/>
      <c r="O2196" s="44"/>
      <c r="P2196" s="44"/>
      <c r="Q2196" s="44"/>
    </row>
    <row r="2197">
      <c r="A2197" s="34"/>
      <c r="B2197" s="269"/>
      <c r="C2197" s="143"/>
      <c r="D2197" s="143"/>
      <c r="E2197" s="143"/>
      <c r="F2197" s="144"/>
      <c r="G2197" s="143"/>
      <c r="H2197" s="274"/>
      <c r="I2197" s="274"/>
      <c r="J2197" s="274"/>
      <c r="K2197" s="44"/>
      <c r="L2197" s="44"/>
      <c r="M2197" s="44"/>
      <c r="N2197" s="44"/>
      <c r="O2197" s="44"/>
      <c r="P2197" s="44"/>
      <c r="Q2197" s="44"/>
    </row>
    <row r="2198">
      <c r="A2198" s="34"/>
      <c r="B2198" s="269"/>
      <c r="C2198" s="143"/>
      <c r="D2198" s="143"/>
      <c r="E2198" s="143"/>
      <c r="F2198" s="144"/>
      <c r="G2198" s="143"/>
      <c r="H2198" s="274"/>
      <c r="I2198" s="274"/>
      <c r="J2198" s="274"/>
      <c r="K2198" s="44"/>
      <c r="L2198" s="44"/>
      <c r="M2198" s="44"/>
      <c r="N2198" s="44"/>
      <c r="O2198" s="44"/>
      <c r="P2198" s="44"/>
      <c r="Q2198" s="44"/>
    </row>
    <row r="2199">
      <c r="A2199" s="34"/>
      <c r="B2199" s="269"/>
      <c r="C2199" s="143"/>
      <c r="D2199" s="143"/>
      <c r="E2199" s="143"/>
      <c r="F2199" s="144"/>
      <c r="G2199" s="143"/>
      <c r="H2199" s="274"/>
      <c r="I2199" s="274"/>
      <c r="J2199" s="274"/>
      <c r="K2199" s="44"/>
      <c r="L2199" s="44"/>
      <c r="M2199" s="44"/>
      <c r="N2199" s="44"/>
      <c r="O2199" s="44"/>
      <c r="P2199" s="44"/>
      <c r="Q2199" s="44"/>
    </row>
    <row r="2200">
      <c r="A2200" s="34"/>
      <c r="B2200" s="269"/>
      <c r="C2200" s="143"/>
      <c r="D2200" s="143"/>
      <c r="E2200" s="143"/>
      <c r="F2200" s="144"/>
      <c r="G2200" s="143"/>
      <c r="H2200" s="274"/>
      <c r="I2200" s="274"/>
      <c r="J2200" s="274"/>
      <c r="K2200" s="44"/>
      <c r="L2200" s="44"/>
      <c r="M2200" s="44"/>
      <c r="N2200" s="44"/>
      <c r="O2200" s="44"/>
      <c r="P2200" s="44"/>
      <c r="Q2200" s="44"/>
    </row>
    <row r="2201">
      <c r="A2201" s="34"/>
      <c r="B2201" s="269"/>
      <c r="C2201" s="143"/>
      <c r="D2201" s="143"/>
      <c r="E2201" s="143"/>
      <c r="F2201" s="144"/>
      <c r="G2201" s="143"/>
      <c r="H2201" s="274"/>
      <c r="I2201" s="274"/>
      <c r="J2201" s="274"/>
      <c r="K2201" s="44"/>
      <c r="L2201" s="44"/>
      <c r="M2201" s="44"/>
      <c r="N2201" s="44"/>
      <c r="O2201" s="44"/>
      <c r="P2201" s="44"/>
      <c r="Q2201" s="44"/>
    </row>
    <row r="2202">
      <c r="A2202" s="34"/>
      <c r="B2202" s="269"/>
      <c r="C2202" s="143"/>
      <c r="D2202" s="143"/>
      <c r="E2202" s="143"/>
      <c r="F2202" s="144"/>
      <c r="G2202" s="143"/>
      <c r="H2202" s="274"/>
      <c r="I2202" s="274"/>
      <c r="J2202" s="274"/>
      <c r="K2202" s="44"/>
      <c r="L2202" s="44"/>
      <c r="M2202" s="44"/>
      <c r="N2202" s="44"/>
      <c r="O2202" s="44"/>
      <c r="P2202" s="44"/>
      <c r="Q2202" s="44"/>
    </row>
    <row r="2203">
      <c r="A2203" s="34"/>
      <c r="B2203" s="269"/>
      <c r="C2203" s="143"/>
      <c r="D2203" s="143"/>
      <c r="E2203" s="143"/>
      <c r="F2203" s="144"/>
      <c r="G2203" s="143"/>
      <c r="H2203" s="274"/>
      <c r="I2203" s="274"/>
      <c r="J2203" s="274"/>
      <c r="K2203" s="44"/>
      <c r="L2203" s="44"/>
      <c r="M2203" s="44"/>
      <c r="N2203" s="44"/>
      <c r="O2203" s="44"/>
      <c r="P2203" s="44"/>
      <c r="Q2203" s="44"/>
    </row>
    <row r="2204">
      <c r="A2204" s="34"/>
      <c r="B2204" s="269"/>
      <c r="C2204" s="143"/>
      <c r="D2204" s="143"/>
      <c r="E2204" s="143"/>
      <c r="F2204" s="144"/>
      <c r="G2204" s="143"/>
      <c r="H2204" s="274"/>
      <c r="I2204" s="274"/>
      <c r="J2204" s="274"/>
      <c r="K2204" s="44"/>
      <c r="L2204" s="44"/>
      <c r="M2204" s="44"/>
      <c r="N2204" s="44"/>
      <c r="O2204" s="44"/>
      <c r="P2204" s="44"/>
      <c r="Q2204" s="44"/>
    </row>
    <row r="2205">
      <c r="A2205" s="34"/>
      <c r="B2205" s="269"/>
      <c r="C2205" s="143"/>
      <c r="D2205" s="143"/>
      <c r="E2205" s="143"/>
      <c r="F2205" s="144"/>
      <c r="G2205" s="143"/>
      <c r="H2205" s="274"/>
      <c r="I2205" s="274"/>
      <c r="J2205" s="274"/>
      <c r="K2205" s="44"/>
      <c r="L2205" s="44"/>
      <c r="M2205" s="44"/>
      <c r="N2205" s="44"/>
      <c r="O2205" s="44"/>
      <c r="P2205" s="44"/>
      <c r="Q2205" s="44"/>
    </row>
    <row r="2206">
      <c r="A2206" s="34"/>
      <c r="B2206" s="269"/>
      <c r="C2206" s="143"/>
      <c r="D2206" s="143"/>
      <c r="E2206" s="143"/>
      <c r="F2206" s="144"/>
      <c r="G2206" s="143"/>
      <c r="H2206" s="274"/>
      <c r="I2206" s="274"/>
      <c r="J2206" s="274"/>
      <c r="K2206" s="44"/>
      <c r="L2206" s="44"/>
      <c r="M2206" s="44"/>
      <c r="N2206" s="44"/>
      <c r="O2206" s="44"/>
      <c r="P2206" s="44"/>
      <c r="Q2206" s="44"/>
    </row>
    <row r="2207">
      <c r="A2207" s="34"/>
      <c r="B2207" s="269"/>
      <c r="C2207" s="143"/>
      <c r="D2207" s="143"/>
      <c r="E2207" s="143"/>
      <c r="F2207" s="144"/>
      <c r="G2207" s="143"/>
      <c r="H2207" s="274"/>
      <c r="I2207" s="274"/>
      <c r="J2207" s="274"/>
      <c r="K2207" s="44"/>
      <c r="L2207" s="44"/>
      <c r="M2207" s="44"/>
      <c r="N2207" s="44"/>
      <c r="O2207" s="44"/>
      <c r="P2207" s="44"/>
      <c r="Q2207" s="44"/>
    </row>
    <row r="2208">
      <c r="A2208" s="34"/>
      <c r="B2208" s="269"/>
      <c r="C2208" s="143"/>
      <c r="D2208" s="143"/>
      <c r="E2208" s="143"/>
      <c r="F2208" s="144"/>
      <c r="G2208" s="143"/>
      <c r="H2208" s="274"/>
      <c r="I2208" s="274"/>
      <c r="J2208" s="274"/>
      <c r="K2208" s="44"/>
      <c r="L2208" s="44"/>
      <c r="M2208" s="44"/>
      <c r="N2208" s="44"/>
      <c r="O2208" s="44"/>
      <c r="P2208" s="44"/>
      <c r="Q2208" s="44"/>
    </row>
    <row r="2209">
      <c r="A2209" s="34"/>
      <c r="B2209" s="269"/>
      <c r="C2209" s="143"/>
      <c r="D2209" s="143"/>
      <c r="E2209" s="143"/>
      <c r="F2209" s="144"/>
      <c r="G2209" s="143"/>
      <c r="H2209" s="274"/>
      <c r="I2209" s="274"/>
      <c r="J2209" s="274"/>
      <c r="K2209" s="44"/>
      <c r="L2209" s="44"/>
      <c r="M2209" s="44"/>
      <c r="N2209" s="44"/>
      <c r="O2209" s="44"/>
      <c r="P2209" s="44"/>
      <c r="Q2209" s="44"/>
    </row>
    <row r="2210">
      <c r="A2210" s="34"/>
      <c r="B2210" s="269"/>
      <c r="C2210" s="143"/>
      <c r="D2210" s="143"/>
      <c r="E2210" s="143"/>
      <c r="F2210" s="144"/>
      <c r="G2210" s="143"/>
      <c r="H2210" s="274"/>
      <c r="I2210" s="274"/>
      <c r="J2210" s="274"/>
      <c r="K2210" s="44"/>
      <c r="L2210" s="44"/>
      <c r="M2210" s="44"/>
      <c r="N2210" s="44"/>
      <c r="O2210" s="44"/>
      <c r="P2210" s="44"/>
      <c r="Q2210" s="44"/>
    </row>
    <row r="2211">
      <c r="A2211" s="34"/>
      <c r="B2211" s="269"/>
      <c r="C2211" s="143"/>
      <c r="D2211" s="143"/>
      <c r="E2211" s="143"/>
      <c r="F2211" s="144"/>
      <c r="G2211" s="143"/>
      <c r="H2211" s="274"/>
      <c r="I2211" s="274"/>
      <c r="J2211" s="274"/>
      <c r="K2211" s="44"/>
      <c r="L2211" s="44"/>
      <c r="M2211" s="44"/>
      <c r="N2211" s="44"/>
      <c r="O2211" s="44"/>
      <c r="P2211" s="44"/>
      <c r="Q2211" s="44"/>
    </row>
    <row r="2212">
      <c r="A2212" s="34"/>
      <c r="B2212" s="269"/>
      <c r="C2212" s="143"/>
      <c r="D2212" s="143"/>
      <c r="E2212" s="143"/>
      <c r="F2212" s="144"/>
      <c r="G2212" s="143"/>
      <c r="H2212" s="274"/>
      <c r="I2212" s="274"/>
      <c r="J2212" s="274"/>
      <c r="K2212" s="44"/>
      <c r="L2212" s="44"/>
      <c r="M2212" s="44"/>
      <c r="N2212" s="44"/>
      <c r="O2212" s="44"/>
      <c r="P2212" s="44"/>
      <c r="Q2212" s="44"/>
    </row>
    <row r="2213">
      <c r="A2213" s="34"/>
      <c r="B2213" s="269"/>
      <c r="C2213" s="143"/>
      <c r="D2213" s="143"/>
      <c r="E2213" s="143"/>
      <c r="F2213" s="144"/>
      <c r="G2213" s="143"/>
      <c r="H2213" s="274"/>
      <c r="I2213" s="274"/>
      <c r="J2213" s="274"/>
      <c r="K2213" s="44"/>
      <c r="L2213" s="44"/>
      <c r="M2213" s="44"/>
      <c r="N2213" s="44"/>
      <c r="O2213" s="44"/>
      <c r="P2213" s="44"/>
      <c r="Q2213" s="44"/>
    </row>
    <row r="2214">
      <c r="A2214" s="34"/>
      <c r="B2214" s="269"/>
      <c r="C2214" s="143"/>
      <c r="D2214" s="143"/>
      <c r="E2214" s="143"/>
      <c r="F2214" s="144"/>
      <c r="G2214" s="143"/>
      <c r="H2214" s="274"/>
      <c r="I2214" s="274"/>
      <c r="J2214" s="274"/>
      <c r="K2214" s="44"/>
      <c r="L2214" s="44"/>
      <c r="M2214" s="44"/>
      <c r="N2214" s="44"/>
      <c r="O2214" s="44"/>
      <c r="P2214" s="44"/>
      <c r="Q2214" s="44"/>
    </row>
    <row r="2215">
      <c r="A2215" s="34"/>
      <c r="B2215" s="269"/>
      <c r="C2215" s="143"/>
      <c r="D2215" s="143"/>
      <c r="E2215" s="143"/>
      <c r="F2215" s="144"/>
      <c r="G2215" s="143"/>
      <c r="H2215" s="274"/>
      <c r="I2215" s="274"/>
      <c r="J2215" s="274"/>
      <c r="K2215" s="44"/>
      <c r="L2215" s="44"/>
      <c r="M2215" s="44"/>
      <c r="N2215" s="44"/>
      <c r="O2215" s="44"/>
      <c r="P2215" s="44"/>
      <c r="Q2215" s="44"/>
    </row>
    <row r="2216">
      <c r="A2216" s="34"/>
      <c r="B2216" s="269"/>
      <c r="C2216" s="143"/>
      <c r="D2216" s="143"/>
      <c r="E2216" s="143"/>
      <c r="F2216" s="144"/>
      <c r="G2216" s="143"/>
      <c r="H2216" s="274"/>
      <c r="I2216" s="274"/>
      <c r="J2216" s="274"/>
      <c r="K2216" s="44"/>
      <c r="L2216" s="44"/>
      <c r="M2216" s="44"/>
      <c r="N2216" s="44"/>
      <c r="O2216" s="44"/>
      <c r="P2216" s="44"/>
      <c r="Q2216" s="44"/>
    </row>
    <row r="2217">
      <c r="A2217" s="34"/>
      <c r="B2217" s="269"/>
      <c r="C2217" s="143"/>
      <c r="D2217" s="143"/>
      <c r="E2217" s="143"/>
      <c r="F2217" s="144"/>
      <c r="G2217" s="143"/>
      <c r="H2217" s="274"/>
      <c r="I2217" s="274"/>
      <c r="J2217" s="274"/>
      <c r="K2217" s="44"/>
      <c r="L2217" s="44"/>
      <c r="M2217" s="44"/>
      <c r="N2217" s="44"/>
      <c r="O2217" s="44"/>
      <c r="P2217" s="44"/>
      <c r="Q2217" s="44"/>
    </row>
    <row r="2218">
      <c r="A2218" s="34"/>
      <c r="B2218" s="269"/>
      <c r="C2218" s="143"/>
      <c r="D2218" s="143"/>
      <c r="E2218" s="143"/>
      <c r="F2218" s="144"/>
      <c r="G2218" s="143"/>
      <c r="H2218" s="274"/>
      <c r="I2218" s="274"/>
      <c r="J2218" s="274"/>
      <c r="K2218" s="44"/>
      <c r="L2218" s="44"/>
      <c r="M2218" s="44"/>
      <c r="N2218" s="44"/>
      <c r="O2218" s="44"/>
      <c r="P2218" s="44"/>
      <c r="Q2218" s="44"/>
    </row>
    <row r="2219">
      <c r="A2219" s="34"/>
      <c r="B2219" s="269"/>
      <c r="C2219" s="143"/>
      <c r="D2219" s="143"/>
      <c r="E2219" s="143"/>
      <c r="F2219" s="144"/>
      <c r="G2219" s="143"/>
      <c r="H2219" s="274"/>
      <c r="I2219" s="274"/>
      <c r="J2219" s="274"/>
      <c r="K2219" s="44"/>
      <c r="L2219" s="44"/>
      <c r="M2219" s="44"/>
      <c r="N2219" s="44"/>
      <c r="O2219" s="44"/>
      <c r="P2219" s="44"/>
      <c r="Q2219" s="44"/>
    </row>
    <row r="2220">
      <c r="A2220" s="34"/>
      <c r="B2220" s="269"/>
      <c r="C2220" s="143"/>
      <c r="D2220" s="143"/>
      <c r="E2220" s="143"/>
      <c r="F2220" s="144"/>
      <c r="G2220" s="143"/>
      <c r="H2220" s="274"/>
      <c r="I2220" s="274"/>
      <c r="J2220" s="274"/>
      <c r="K2220" s="44"/>
      <c r="L2220" s="44"/>
      <c r="M2220" s="44"/>
      <c r="N2220" s="44"/>
      <c r="O2220" s="44"/>
      <c r="P2220" s="44"/>
      <c r="Q2220" s="44"/>
    </row>
    <row r="2221">
      <c r="A2221" s="34"/>
      <c r="B2221" s="269"/>
      <c r="C2221" s="143"/>
      <c r="D2221" s="143"/>
      <c r="E2221" s="143"/>
      <c r="F2221" s="144"/>
      <c r="G2221" s="143"/>
      <c r="H2221" s="274"/>
      <c r="I2221" s="274"/>
      <c r="J2221" s="274"/>
      <c r="K2221" s="44"/>
      <c r="L2221" s="44"/>
      <c r="M2221" s="44"/>
      <c r="N2221" s="44"/>
      <c r="O2221" s="44"/>
      <c r="P2221" s="44"/>
      <c r="Q2221" s="44"/>
    </row>
    <row r="2222">
      <c r="A2222" s="34"/>
      <c r="B2222" s="269"/>
      <c r="C2222" s="143"/>
      <c r="D2222" s="143"/>
      <c r="E2222" s="143"/>
      <c r="F2222" s="144"/>
      <c r="G2222" s="143"/>
      <c r="H2222" s="274"/>
      <c r="I2222" s="274"/>
      <c r="J2222" s="274"/>
      <c r="K2222" s="44"/>
      <c r="L2222" s="44"/>
      <c r="M2222" s="44"/>
      <c r="N2222" s="44"/>
      <c r="O2222" s="44"/>
      <c r="P2222" s="44"/>
      <c r="Q2222" s="44"/>
    </row>
    <row r="2223">
      <c r="A2223" s="34"/>
      <c r="B2223" s="269"/>
      <c r="C2223" s="143"/>
      <c r="D2223" s="143"/>
      <c r="E2223" s="143"/>
      <c r="F2223" s="144"/>
      <c r="G2223" s="143"/>
      <c r="H2223" s="274"/>
      <c r="I2223" s="274"/>
      <c r="J2223" s="274"/>
      <c r="K2223" s="44"/>
      <c r="L2223" s="44"/>
      <c r="M2223" s="44"/>
      <c r="N2223" s="44"/>
      <c r="O2223" s="44"/>
      <c r="P2223" s="44"/>
      <c r="Q2223" s="44"/>
    </row>
    <row r="2224">
      <c r="A2224" s="34"/>
      <c r="B2224" s="269"/>
      <c r="C2224" s="143"/>
      <c r="D2224" s="143"/>
      <c r="E2224" s="143"/>
      <c r="F2224" s="144"/>
      <c r="G2224" s="143"/>
      <c r="H2224" s="274"/>
      <c r="I2224" s="274"/>
      <c r="J2224" s="274"/>
      <c r="K2224" s="44"/>
      <c r="L2224" s="44"/>
      <c r="M2224" s="44"/>
      <c r="N2224" s="44"/>
      <c r="O2224" s="44"/>
      <c r="P2224" s="44"/>
      <c r="Q2224" s="44"/>
    </row>
    <row r="2225">
      <c r="A2225" s="34"/>
      <c r="B2225" s="269"/>
      <c r="C2225" s="143"/>
      <c r="D2225" s="143"/>
      <c r="E2225" s="143"/>
      <c r="F2225" s="144"/>
      <c r="G2225" s="143"/>
      <c r="H2225" s="274"/>
      <c r="I2225" s="274"/>
      <c r="J2225" s="274"/>
      <c r="K2225" s="44"/>
      <c r="L2225" s="44"/>
      <c r="M2225" s="44"/>
      <c r="N2225" s="44"/>
      <c r="O2225" s="44"/>
      <c r="P2225" s="44"/>
      <c r="Q2225" s="44"/>
    </row>
    <row r="2226">
      <c r="A2226" s="34"/>
      <c r="B2226" s="269"/>
      <c r="C2226" s="143"/>
      <c r="D2226" s="143"/>
      <c r="E2226" s="143"/>
      <c r="F2226" s="144"/>
      <c r="G2226" s="143"/>
      <c r="H2226" s="274"/>
      <c r="I2226" s="274"/>
      <c r="J2226" s="274"/>
      <c r="K2226" s="44"/>
      <c r="L2226" s="44"/>
      <c r="M2226" s="44"/>
      <c r="N2226" s="44"/>
      <c r="O2226" s="44"/>
      <c r="P2226" s="44"/>
      <c r="Q2226" s="44"/>
    </row>
    <row r="2227">
      <c r="A2227" s="34"/>
      <c r="B2227" s="269"/>
      <c r="C2227" s="143"/>
      <c r="D2227" s="143"/>
      <c r="E2227" s="143"/>
      <c r="F2227" s="144"/>
      <c r="G2227" s="143"/>
      <c r="H2227" s="274"/>
      <c r="I2227" s="274"/>
      <c r="J2227" s="274"/>
      <c r="K2227" s="44"/>
      <c r="L2227" s="44"/>
      <c r="M2227" s="44"/>
      <c r="N2227" s="44"/>
      <c r="O2227" s="44"/>
      <c r="P2227" s="44"/>
      <c r="Q2227" s="44"/>
    </row>
    <row r="2228">
      <c r="A2228" s="34"/>
      <c r="B2228" s="269"/>
      <c r="C2228" s="143"/>
      <c r="D2228" s="143"/>
      <c r="E2228" s="143"/>
      <c r="F2228" s="144"/>
      <c r="G2228" s="143"/>
      <c r="H2228" s="274"/>
      <c r="I2228" s="274"/>
      <c r="J2228" s="274"/>
      <c r="K2228" s="44"/>
      <c r="L2228" s="44"/>
      <c r="M2228" s="44"/>
      <c r="N2228" s="44"/>
      <c r="O2228" s="44"/>
      <c r="P2228" s="44"/>
      <c r="Q2228" s="44"/>
    </row>
    <row r="2229">
      <c r="A2229" s="34"/>
      <c r="B2229" s="269"/>
      <c r="C2229" s="143"/>
      <c r="D2229" s="143"/>
      <c r="E2229" s="143"/>
      <c r="F2229" s="144"/>
      <c r="G2229" s="143"/>
      <c r="H2229" s="274"/>
      <c r="I2229" s="274"/>
      <c r="J2229" s="274"/>
      <c r="K2229" s="44"/>
      <c r="L2229" s="44"/>
      <c r="M2229" s="44"/>
      <c r="N2229" s="44"/>
      <c r="O2229" s="44"/>
      <c r="P2229" s="44"/>
      <c r="Q2229" s="44"/>
    </row>
    <row r="2230">
      <c r="A2230" s="34"/>
      <c r="B2230" s="269"/>
      <c r="C2230" s="143"/>
      <c r="D2230" s="143"/>
      <c r="E2230" s="143"/>
      <c r="F2230" s="144"/>
      <c r="G2230" s="143"/>
      <c r="H2230" s="274"/>
      <c r="I2230" s="274"/>
      <c r="J2230" s="274"/>
      <c r="K2230" s="44"/>
      <c r="L2230" s="44"/>
      <c r="M2230" s="44"/>
      <c r="N2230" s="44"/>
      <c r="O2230" s="44"/>
      <c r="P2230" s="44"/>
      <c r="Q2230" s="44"/>
    </row>
    <row r="2231">
      <c r="A2231" s="34"/>
      <c r="B2231" s="269"/>
      <c r="C2231" s="143"/>
      <c r="D2231" s="143"/>
      <c r="E2231" s="143"/>
      <c r="F2231" s="144"/>
      <c r="G2231" s="143"/>
      <c r="H2231" s="274"/>
      <c r="I2231" s="274"/>
      <c r="J2231" s="274"/>
      <c r="K2231" s="44"/>
      <c r="L2231" s="44"/>
      <c r="M2231" s="44"/>
      <c r="N2231" s="44"/>
      <c r="O2231" s="44"/>
      <c r="P2231" s="44"/>
      <c r="Q2231" s="44"/>
    </row>
    <row r="2232">
      <c r="A2232" s="34"/>
      <c r="B2232" s="269"/>
      <c r="C2232" s="143"/>
      <c r="D2232" s="143"/>
      <c r="E2232" s="143"/>
      <c r="F2232" s="144"/>
      <c r="G2232" s="143"/>
      <c r="H2232" s="274"/>
      <c r="I2232" s="274"/>
      <c r="J2232" s="274"/>
      <c r="K2232" s="44"/>
      <c r="L2232" s="44"/>
      <c r="M2232" s="44"/>
      <c r="N2232" s="44"/>
      <c r="O2232" s="44"/>
      <c r="P2232" s="44"/>
      <c r="Q2232" s="44"/>
    </row>
    <row r="2233">
      <c r="A2233" s="34"/>
      <c r="B2233" s="269"/>
      <c r="C2233" s="143"/>
      <c r="D2233" s="143"/>
      <c r="E2233" s="143"/>
      <c r="F2233" s="144"/>
      <c r="G2233" s="143"/>
      <c r="H2233" s="274"/>
      <c r="I2233" s="274"/>
      <c r="J2233" s="274"/>
      <c r="K2233" s="44"/>
      <c r="L2233" s="44"/>
      <c r="M2233" s="44"/>
      <c r="N2233" s="44"/>
      <c r="O2233" s="44"/>
      <c r="P2233" s="44"/>
      <c r="Q2233" s="44"/>
    </row>
    <row r="2234">
      <c r="A2234" s="34"/>
      <c r="B2234" s="269"/>
      <c r="C2234" s="143"/>
      <c r="D2234" s="143"/>
      <c r="E2234" s="143"/>
      <c r="F2234" s="144"/>
      <c r="G2234" s="143"/>
      <c r="H2234" s="274"/>
      <c r="I2234" s="274"/>
      <c r="J2234" s="274"/>
      <c r="K2234" s="44"/>
      <c r="L2234" s="44"/>
      <c r="M2234" s="44"/>
      <c r="N2234" s="44"/>
      <c r="O2234" s="44"/>
      <c r="P2234" s="44"/>
      <c r="Q2234" s="44"/>
    </row>
    <row r="2235">
      <c r="A2235" s="34"/>
      <c r="B2235" s="269"/>
      <c r="C2235" s="143"/>
      <c r="D2235" s="143"/>
      <c r="E2235" s="143"/>
      <c r="F2235" s="144"/>
      <c r="G2235" s="143"/>
      <c r="H2235" s="274"/>
      <c r="I2235" s="274"/>
      <c r="J2235" s="274"/>
      <c r="K2235" s="44"/>
      <c r="L2235" s="44"/>
      <c r="M2235" s="44"/>
      <c r="N2235" s="44"/>
      <c r="O2235" s="44"/>
      <c r="P2235" s="44"/>
      <c r="Q2235" s="44"/>
    </row>
    <row r="2236">
      <c r="A2236" s="34"/>
      <c r="B2236" s="269"/>
      <c r="C2236" s="143"/>
      <c r="D2236" s="143"/>
      <c r="E2236" s="143"/>
      <c r="F2236" s="144"/>
      <c r="G2236" s="143"/>
      <c r="H2236" s="274"/>
      <c r="I2236" s="274"/>
      <c r="J2236" s="274"/>
      <c r="K2236" s="44"/>
      <c r="L2236" s="44"/>
      <c r="M2236" s="44"/>
      <c r="N2236" s="44"/>
      <c r="O2236" s="44"/>
      <c r="P2236" s="44"/>
      <c r="Q2236" s="44"/>
    </row>
    <row r="2237">
      <c r="A2237" s="34"/>
      <c r="B2237" s="269"/>
      <c r="C2237" s="143"/>
      <c r="D2237" s="143"/>
      <c r="E2237" s="143"/>
      <c r="F2237" s="144"/>
      <c r="G2237" s="143"/>
      <c r="H2237" s="274"/>
      <c r="I2237" s="274"/>
      <c r="J2237" s="274"/>
      <c r="K2237" s="44"/>
      <c r="L2237" s="44"/>
      <c r="M2237" s="44"/>
      <c r="N2237" s="44"/>
      <c r="O2237" s="44"/>
      <c r="P2237" s="44"/>
      <c r="Q2237" s="44"/>
    </row>
    <row r="2238">
      <c r="A2238" s="34"/>
      <c r="B2238" s="269"/>
      <c r="C2238" s="143"/>
      <c r="D2238" s="143"/>
      <c r="E2238" s="143"/>
      <c r="F2238" s="144"/>
      <c r="G2238" s="143"/>
      <c r="H2238" s="274"/>
      <c r="I2238" s="274"/>
      <c r="J2238" s="274"/>
      <c r="K2238" s="44"/>
      <c r="L2238" s="44"/>
      <c r="M2238" s="44"/>
      <c r="N2238" s="44"/>
      <c r="O2238" s="44"/>
      <c r="P2238" s="44"/>
      <c r="Q2238" s="44"/>
    </row>
    <row r="2239">
      <c r="A2239" s="34"/>
      <c r="B2239" s="269"/>
      <c r="C2239" s="143"/>
      <c r="D2239" s="143"/>
      <c r="E2239" s="143"/>
      <c r="F2239" s="144"/>
      <c r="G2239" s="143"/>
      <c r="H2239" s="274"/>
      <c r="I2239" s="274"/>
      <c r="J2239" s="274"/>
      <c r="K2239" s="44"/>
      <c r="L2239" s="44"/>
      <c r="M2239" s="44"/>
      <c r="N2239" s="44"/>
      <c r="O2239" s="44"/>
      <c r="P2239" s="44"/>
      <c r="Q2239" s="44"/>
    </row>
    <row r="2240">
      <c r="A2240" s="34"/>
      <c r="B2240" s="269"/>
      <c r="C2240" s="143"/>
      <c r="D2240" s="143"/>
      <c r="E2240" s="143"/>
      <c r="F2240" s="144"/>
      <c r="G2240" s="143"/>
      <c r="H2240" s="274"/>
      <c r="I2240" s="274"/>
      <c r="J2240" s="274"/>
      <c r="K2240" s="44"/>
      <c r="L2240" s="44"/>
      <c r="M2240" s="44"/>
      <c r="N2240" s="44"/>
      <c r="O2240" s="44"/>
      <c r="P2240" s="44"/>
      <c r="Q2240" s="44"/>
    </row>
    <row r="2241">
      <c r="A2241" s="34"/>
      <c r="B2241" s="269"/>
      <c r="C2241" s="143"/>
      <c r="D2241" s="143"/>
      <c r="E2241" s="143"/>
      <c r="F2241" s="144"/>
      <c r="G2241" s="143"/>
      <c r="H2241" s="274"/>
      <c r="I2241" s="274"/>
      <c r="J2241" s="274"/>
      <c r="K2241" s="44"/>
      <c r="L2241" s="44"/>
      <c r="M2241" s="44"/>
      <c r="N2241" s="44"/>
      <c r="O2241" s="44"/>
      <c r="P2241" s="44"/>
      <c r="Q2241" s="44"/>
    </row>
    <row r="2242">
      <c r="A2242" s="34"/>
      <c r="B2242" s="269"/>
      <c r="C2242" s="143"/>
      <c r="D2242" s="143"/>
      <c r="E2242" s="143"/>
      <c r="F2242" s="144"/>
      <c r="G2242" s="143"/>
      <c r="H2242" s="274"/>
      <c r="I2242" s="274"/>
      <c r="J2242" s="274"/>
      <c r="K2242" s="44"/>
      <c r="L2242" s="44"/>
      <c r="M2242" s="44"/>
      <c r="N2242" s="44"/>
      <c r="O2242" s="44"/>
      <c r="P2242" s="44"/>
      <c r="Q2242" s="44"/>
    </row>
    <row r="2243">
      <c r="A2243" s="34"/>
      <c r="B2243" s="269"/>
      <c r="C2243" s="143"/>
      <c r="D2243" s="143"/>
      <c r="E2243" s="143"/>
      <c r="F2243" s="144"/>
      <c r="G2243" s="143"/>
      <c r="H2243" s="274"/>
      <c r="I2243" s="274"/>
      <c r="J2243" s="274"/>
      <c r="K2243" s="44"/>
      <c r="L2243" s="44"/>
      <c r="M2243" s="44"/>
      <c r="N2243" s="44"/>
      <c r="O2243" s="44"/>
      <c r="P2243" s="44"/>
      <c r="Q2243" s="44"/>
    </row>
    <row r="2244">
      <c r="A2244" s="34"/>
      <c r="B2244" s="269"/>
      <c r="C2244" s="143"/>
      <c r="D2244" s="143"/>
      <c r="E2244" s="143"/>
      <c r="F2244" s="144"/>
      <c r="G2244" s="143"/>
      <c r="H2244" s="274"/>
      <c r="I2244" s="274"/>
      <c r="J2244" s="274"/>
      <c r="K2244" s="44"/>
      <c r="L2244" s="44"/>
      <c r="M2244" s="44"/>
      <c r="N2244" s="44"/>
      <c r="O2244" s="44"/>
      <c r="P2244" s="44"/>
      <c r="Q2244" s="44"/>
    </row>
    <row r="2245">
      <c r="A2245" s="34"/>
      <c r="B2245" s="269"/>
      <c r="C2245" s="143"/>
      <c r="D2245" s="143"/>
      <c r="E2245" s="143"/>
      <c r="F2245" s="144"/>
      <c r="G2245" s="143"/>
      <c r="H2245" s="274"/>
      <c r="I2245" s="274"/>
      <c r="J2245" s="274"/>
      <c r="K2245" s="44"/>
      <c r="L2245" s="44"/>
      <c r="M2245" s="44"/>
      <c r="N2245" s="44"/>
      <c r="O2245" s="44"/>
      <c r="P2245" s="44"/>
      <c r="Q2245" s="44"/>
    </row>
    <row r="2246">
      <c r="A2246" s="34"/>
      <c r="B2246" s="269"/>
      <c r="C2246" s="143"/>
      <c r="D2246" s="143"/>
      <c r="E2246" s="143"/>
      <c r="F2246" s="144"/>
      <c r="G2246" s="143"/>
      <c r="H2246" s="274"/>
      <c r="I2246" s="274"/>
      <c r="J2246" s="274"/>
      <c r="K2246" s="44"/>
      <c r="L2246" s="44"/>
      <c r="M2246" s="44"/>
      <c r="N2246" s="44"/>
      <c r="O2246" s="44"/>
      <c r="P2246" s="44"/>
      <c r="Q2246" s="44"/>
    </row>
    <row r="2247">
      <c r="A2247" s="34"/>
      <c r="B2247" s="269"/>
      <c r="C2247" s="143"/>
      <c r="D2247" s="143"/>
      <c r="E2247" s="143"/>
      <c r="F2247" s="144"/>
      <c r="G2247" s="143"/>
      <c r="H2247" s="274"/>
      <c r="I2247" s="274"/>
      <c r="J2247" s="274"/>
      <c r="K2247" s="44"/>
      <c r="L2247" s="44"/>
      <c r="M2247" s="44"/>
      <c r="N2247" s="44"/>
      <c r="O2247" s="44"/>
      <c r="P2247" s="44"/>
      <c r="Q2247" s="44"/>
    </row>
    <row r="2248">
      <c r="A2248" s="34"/>
      <c r="B2248" s="269"/>
      <c r="C2248" s="143"/>
      <c r="D2248" s="143"/>
      <c r="E2248" s="143"/>
      <c r="F2248" s="144"/>
      <c r="G2248" s="143"/>
      <c r="H2248" s="274"/>
      <c r="I2248" s="274"/>
      <c r="J2248" s="274"/>
      <c r="K2248" s="44"/>
      <c r="L2248" s="44"/>
      <c r="M2248" s="44"/>
      <c r="N2248" s="44"/>
      <c r="O2248" s="44"/>
      <c r="P2248" s="44"/>
      <c r="Q2248" s="44"/>
    </row>
    <row r="2249">
      <c r="A2249" s="34"/>
      <c r="B2249" s="269"/>
      <c r="C2249" s="143"/>
      <c r="D2249" s="143"/>
      <c r="E2249" s="143"/>
      <c r="F2249" s="144"/>
      <c r="G2249" s="143"/>
      <c r="H2249" s="274"/>
      <c r="I2249" s="274"/>
      <c r="J2249" s="274"/>
      <c r="K2249" s="44"/>
      <c r="L2249" s="44"/>
      <c r="M2249" s="44"/>
      <c r="N2249" s="44"/>
      <c r="O2249" s="44"/>
      <c r="P2249" s="44"/>
      <c r="Q2249" s="44"/>
    </row>
    <row r="2250">
      <c r="A2250" s="34"/>
      <c r="B2250" s="269"/>
      <c r="C2250" s="143"/>
      <c r="D2250" s="143"/>
      <c r="E2250" s="143"/>
      <c r="F2250" s="144"/>
      <c r="G2250" s="143"/>
      <c r="H2250" s="274"/>
      <c r="I2250" s="274"/>
      <c r="J2250" s="274"/>
      <c r="K2250" s="44"/>
      <c r="L2250" s="44"/>
      <c r="M2250" s="44"/>
      <c r="N2250" s="44"/>
      <c r="O2250" s="44"/>
      <c r="P2250" s="44"/>
      <c r="Q2250" s="44"/>
    </row>
    <row r="2251">
      <c r="A2251" s="34"/>
      <c r="B2251" s="269"/>
      <c r="C2251" s="143"/>
      <c r="D2251" s="143"/>
      <c r="E2251" s="143"/>
      <c r="F2251" s="144"/>
      <c r="G2251" s="143"/>
      <c r="H2251" s="274"/>
      <c r="I2251" s="274"/>
      <c r="J2251" s="274"/>
      <c r="K2251" s="44"/>
      <c r="L2251" s="44"/>
      <c r="M2251" s="44"/>
      <c r="N2251" s="44"/>
      <c r="O2251" s="44"/>
      <c r="P2251" s="44"/>
      <c r="Q2251" s="44"/>
    </row>
    <row r="2252">
      <c r="A2252" s="34"/>
      <c r="B2252" s="269"/>
      <c r="C2252" s="143"/>
      <c r="D2252" s="143"/>
      <c r="E2252" s="143"/>
      <c r="F2252" s="144"/>
      <c r="G2252" s="143"/>
      <c r="H2252" s="274"/>
      <c r="I2252" s="274"/>
      <c r="J2252" s="274"/>
      <c r="K2252" s="44"/>
      <c r="L2252" s="44"/>
      <c r="M2252" s="44"/>
      <c r="N2252" s="44"/>
      <c r="O2252" s="44"/>
      <c r="P2252" s="44"/>
      <c r="Q2252" s="44"/>
    </row>
    <row r="2253">
      <c r="A2253" s="34"/>
      <c r="B2253" s="269"/>
      <c r="C2253" s="143"/>
      <c r="D2253" s="143"/>
      <c r="E2253" s="143"/>
      <c r="F2253" s="144"/>
      <c r="G2253" s="143"/>
      <c r="H2253" s="274"/>
      <c r="I2253" s="274"/>
      <c r="J2253" s="274"/>
      <c r="K2253" s="44"/>
      <c r="L2253" s="44"/>
      <c r="M2253" s="44"/>
      <c r="N2253" s="44"/>
      <c r="O2253" s="44"/>
      <c r="P2253" s="44"/>
      <c r="Q2253" s="44"/>
    </row>
    <row r="2254">
      <c r="A2254" s="34"/>
      <c r="B2254" s="269"/>
      <c r="C2254" s="143"/>
      <c r="D2254" s="143"/>
      <c r="E2254" s="143"/>
      <c r="F2254" s="144"/>
      <c r="G2254" s="143"/>
      <c r="H2254" s="274"/>
      <c r="I2254" s="274"/>
      <c r="J2254" s="274"/>
      <c r="K2254" s="44"/>
      <c r="L2254" s="44"/>
      <c r="M2254" s="44"/>
      <c r="N2254" s="44"/>
      <c r="O2254" s="44"/>
      <c r="P2254" s="44"/>
      <c r="Q2254" s="44"/>
    </row>
    <row r="2255">
      <c r="A2255" s="34"/>
      <c r="B2255" s="269"/>
      <c r="C2255" s="143"/>
      <c r="D2255" s="143"/>
      <c r="E2255" s="143"/>
      <c r="F2255" s="144"/>
      <c r="G2255" s="143"/>
      <c r="H2255" s="274"/>
      <c r="I2255" s="274"/>
      <c r="J2255" s="274"/>
      <c r="K2255" s="44"/>
      <c r="L2255" s="44"/>
      <c r="M2255" s="44"/>
      <c r="N2255" s="44"/>
      <c r="O2255" s="44"/>
      <c r="P2255" s="44"/>
      <c r="Q2255" s="44"/>
    </row>
    <row r="2256">
      <c r="A2256" s="34"/>
      <c r="B2256" s="269"/>
      <c r="C2256" s="143"/>
      <c r="D2256" s="143"/>
      <c r="E2256" s="143"/>
      <c r="F2256" s="144"/>
      <c r="G2256" s="143"/>
      <c r="H2256" s="274"/>
      <c r="I2256" s="274"/>
      <c r="J2256" s="274"/>
      <c r="K2256" s="44"/>
      <c r="L2256" s="44"/>
      <c r="M2256" s="44"/>
      <c r="N2256" s="44"/>
      <c r="O2256" s="44"/>
      <c r="P2256" s="44"/>
      <c r="Q2256" s="44"/>
    </row>
    <row r="2257">
      <c r="A2257" s="34"/>
      <c r="B2257" s="269"/>
      <c r="C2257" s="143"/>
      <c r="D2257" s="143"/>
      <c r="E2257" s="143"/>
      <c r="F2257" s="144"/>
      <c r="G2257" s="143"/>
      <c r="H2257" s="274"/>
      <c r="I2257" s="274"/>
      <c r="J2257" s="274"/>
      <c r="K2257" s="44"/>
      <c r="L2257" s="44"/>
      <c r="M2257" s="44"/>
      <c r="N2257" s="44"/>
      <c r="O2257" s="44"/>
      <c r="P2257" s="44"/>
      <c r="Q2257" s="44"/>
    </row>
    <row r="2258">
      <c r="A2258" s="34"/>
      <c r="B2258" s="269"/>
      <c r="C2258" s="143"/>
      <c r="D2258" s="143"/>
      <c r="E2258" s="143"/>
      <c r="F2258" s="144"/>
      <c r="G2258" s="143"/>
      <c r="H2258" s="274"/>
      <c r="I2258" s="274"/>
      <c r="J2258" s="274"/>
      <c r="K2258" s="44"/>
      <c r="L2258" s="44"/>
      <c r="M2258" s="44"/>
      <c r="N2258" s="44"/>
      <c r="O2258" s="44"/>
      <c r="P2258" s="44"/>
      <c r="Q2258" s="44"/>
    </row>
    <row r="2259">
      <c r="A2259" s="34"/>
      <c r="B2259" s="269"/>
      <c r="C2259" s="143"/>
      <c r="D2259" s="143"/>
      <c r="E2259" s="143"/>
      <c r="F2259" s="144"/>
      <c r="G2259" s="143"/>
      <c r="H2259" s="274"/>
      <c r="I2259" s="274"/>
      <c r="J2259" s="274"/>
      <c r="K2259" s="44"/>
      <c r="L2259" s="44"/>
      <c r="M2259" s="44"/>
      <c r="N2259" s="44"/>
      <c r="O2259" s="44"/>
      <c r="P2259" s="44"/>
      <c r="Q2259" s="44"/>
    </row>
    <row r="2260">
      <c r="A2260" s="34"/>
      <c r="B2260" s="269"/>
      <c r="C2260" s="143"/>
      <c r="D2260" s="143"/>
      <c r="E2260" s="143"/>
      <c r="F2260" s="144"/>
      <c r="G2260" s="143"/>
      <c r="H2260" s="274"/>
      <c r="I2260" s="274"/>
      <c r="J2260" s="274"/>
      <c r="K2260" s="44"/>
      <c r="L2260" s="44"/>
      <c r="M2260" s="44"/>
      <c r="N2260" s="44"/>
      <c r="O2260" s="44"/>
      <c r="P2260" s="44"/>
      <c r="Q2260" s="44"/>
    </row>
    <row r="2261">
      <c r="A2261" s="34"/>
      <c r="B2261" s="269"/>
      <c r="C2261" s="143"/>
      <c r="D2261" s="143"/>
      <c r="E2261" s="143"/>
      <c r="F2261" s="144"/>
      <c r="G2261" s="143"/>
      <c r="H2261" s="274"/>
      <c r="I2261" s="274"/>
      <c r="J2261" s="274"/>
      <c r="K2261" s="44"/>
      <c r="L2261" s="44"/>
      <c r="M2261" s="44"/>
      <c r="N2261" s="44"/>
      <c r="O2261" s="44"/>
      <c r="P2261" s="44"/>
      <c r="Q2261" s="44"/>
    </row>
    <row r="2262">
      <c r="A2262" s="34"/>
      <c r="B2262" s="269"/>
      <c r="C2262" s="143"/>
      <c r="D2262" s="143"/>
      <c r="E2262" s="143"/>
      <c r="F2262" s="144"/>
      <c r="G2262" s="143"/>
      <c r="H2262" s="274"/>
      <c r="I2262" s="274"/>
      <c r="J2262" s="274"/>
      <c r="K2262" s="44"/>
      <c r="L2262" s="44"/>
      <c r="M2262" s="44"/>
      <c r="N2262" s="44"/>
      <c r="O2262" s="44"/>
      <c r="P2262" s="44"/>
      <c r="Q2262" s="44"/>
    </row>
    <row r="2263">
      <c r="A2263" s="34"/>
      <c r="B2263" s="269"/>
      <c r="C2263" s="143"/>
      <c r="D2263" s="143"/>
      <c r="E2263" s="143"/>
      <c r="F2263" s="144"/>
      <c r="G2263" s="143"/>
      <c r="H2263" s="274"/>
      <c r="I2263" s="274"/>
      <c r="J2263" s="274"/>
      <c r="K2263" s="44"/>
      <c r="L2263" s="44"/>
      <c r="M2263" s="44"/>
      <c r="N2263" s="44"/>
      <c r="O2263" s="44"/>
      <c r="P2263" s="44"/>
      <c r="Q2263" s="44"/>
    </row>
    <row r="2264">
      <c r="A2264" s="34"/>
      <c r="B2264" s="269"/>
      <c r="C2264" s="143"/>
      <c r="D2264" s="143"/>
      <c r="E2264" s="143"/>
      <c r="F2264" s="144"/>
      <c r="G2264" s="143"/>
      <c r="H2264" s="274"/>
      <c r="I2264" s="274"/>
      <c r="J2264" s="274"/>
      <c r="K2264" s="44"/>
      <c r="L2264" s="44"/>
      <c r="M2264" s="44"/>
      <c r="N2264" s="44"/>
      <c r="O2264" s="44"/>
      <c r="P2264" s="44"/>
      <c r="Q2264" s="44"/>
    </row>
    <row r="2265">
      <c r="A2265" s="34"/>
      <c r="B2265" s="269"/>
      <c r="C2265" s="143"/>
      <c r="D2265" s="143"/>
      <c r="E2265" s="143"/>
      <c r="F2265" s="144"/>
      <c r="G2265" s="143"/>
      <c r="H2265" s="274"/>
      <c r="I2265" s="274"/>
      <c r="J2265" s="274"/>
      <c r="K2265" s="44"/>
      <c r="L2265" s="44"/>
      <c r="M2265" s="44"/>
      <c r="N2265" s="44"/>
      <c r="O2265" s="44"/>
      <c r="P2265" s="44"/>
      <c r="Q2265" s="44"/>
    </row>
    <row r="2266">
      <c r="A2266" s="34"/>
      <c r="B2266" s="269"/>
      <c r="C2266" s="143"/>
      <c r="D2266" s="143"/>
      <c r="E2266" s="143"/>
      <c r="F2266" s="144"/>
      <c r="G2266" s="143"/>
      <c r="H2266" s="274"/>
      <c r="I2266" s="274"/>
      <c r="J2266" s="274"/>
      <c r="K2266" s="44"/>
      <c r="L2266" s="44"/>
      <c r="M2266" s="44"/>
      <c r="N2266" s="44"/>
      <c r="O2266" s="44"/>
      <c r="P2266" s="44"/>
      <c r="Q2266" s="44"/>
    </row>
    <row r="2267">
      <c r="A2267" s="34"/>
      <c r="B2267" s="269"/>
      <c r="C2267" s="143"/>
      <c r="D2267" s="143"/>
      <c r="E2267" s="143"/>
      <c r="F2267" s="144"/>
      <c r="G2267" s="143"/>
      <c r="H2267" s="274"/>
      <c r="I2267" s="274"/>
      <c r="J2267" s="274"/>
      <c r="K2267" s="44"/>
      <c r="L2267" s="44"/>
      <c r="M2267" s="44"/>
      <c r="N2267" s="44"/>
      <c r="O2267" s="44"/>
      <c r="P2267" s="44"/>
      <c r="Q2267" s="44"/>
    </row>
    <row r="2268">
      <c r="A2268" s="34"/>
      <c r="B2268" s="269"/>
      <c r="C2268" s="143"/>
      <c r="D2268" s="143"/>
      <c r="E2268" s="143"/>
      <c r="F2268" s="144"/>
      <c r="G2268" s="143"/>
      <c r="H2268" s="274"/>
      <c r="I2268" s="274"/>
      <c r="J2268" s="274"/>
      <c r="K2268" s="44"/>
      <c r="L2268" s="44"/>
      <c r="M2268" s="44"/>
      <c r="N2268" s="44"/>
      <c r="O2268" s="44"/>
      <c r="P2268" s="44"/>
      <c r="Q2268" s="44"/>
    </row>
    <row r="2269">
      <c r="A2269" s="34"/>
      <c r="B2269" s="269"/>
      <c r="C2269" s="143"/>
      <c r="D2269" s="143"/>
      <c r="E2269" s="143"/>
      <c r="F2269" s="144"/>
      <c r="G2269" s="143"/>
      <c r="H2269" s="274"/>
      <c r="I2269" s="274"/>
      <c r="J2269" s="274"/>
      <c r="K2269" s="44"/>
      <c r="L2269" s="44"/>
      <c r="M2269" s="44"/>
      <c r="N2269" s="44"/>
      <c r="O2269" s="44"/>
      <c r="P2269" s="44"/>
      <c r="Q2269" s="44"/>
    </row>
    <row r="2270">
      <c r="A2270" s="34"/>
      <c r="B2270" s="269"/>
      <c r="C2270" s="143"/>
      <c r="D2270" s="143"/>
      <c r="E2270" s="143"/>
      <c r="F2270" s="144"/>
      <c r="G2270" s="143"/>
      <c r="H2270" s="274"/>
      <c r="I2270" s="274"/>
      <c r="J2270" s="274"/>
      <c r="K2270" s="44"/>
      <c r="L2270" s="44"/>
      <c r="M2270" s="44"/>
      <c r="N2270" s="44"/>
      <c r="O2270" s="44"/>
      <c r="P2270" s="44"/>
      <c r="Q2270" s="44"/>
    </row>
    <row r="2271">
      <c r="A2271" s="34"/>
      <c r="B2271" s="269"/>
      <c r="C2271" s="143"/>
      <c r="D2271" s="143"/>
      <c r="E2271" s="143"/>
      <c r="F2271" s="144"/>
      <c r="G2271" s="143"/>
      <c r="H2271" s="274"/>
      <c r="I2271" s="274"/>
      <c r="J2271" s="274"/>
      <c r="K2271" s="44"/>
      <c r="L2271" s="44"/>
      <c r="M2271" s="44"/>
      <c r="N2271" s="44"/>
      <c r="O2271" s="44"/>
      <c r="P2271" s="44"/>
      <c r="Q2271" s="44"/>
    </row>
    <row r="2272">
      <c r="A2272" s="34"/>
      <c r="B2272" s="269"/>
      <c r="C2272" s="143"/>
      <c r="D2272" s="143"/>
      <c r="E2272" s="143"/>
      <c r="F2272" s="144"/>
      <c r="G2272" s="143"/>
      <c r="H2272" s="274"/>
      <c r="I2272" s="274"/>
      <c r="J2272" s="274"/>
      <c r="K2272" s="44"/>
      <c r="L2272" s="44"/>
      <c r="M2272" s="44"/>
      <c r="N2272" s="44"/>
      <c r="O2272" s="44"/>
      <c r="P2272" s="44"/>
      <c r="Q2272" s="44"/>
    </row>
    <row r="2273">
      <c r="A2273" s="34"/>
      <c r="B2273" s="269"/>
      <c r="C2273" s="143"/>
      <c r="D2273" s="143"/>
      <c r="E2273" s="143"/>
      <c r="F2273" s="144"/>
      <c r="G2273" s="143"/>
      <c r="H2273" s="274"/>
      <c r="I2273" s="274"/>
      <c r="J2273" s="274"/>
      <c r="K2273" s="44"/>
      <c r="L2273" s="44"/>
      <c r="M2273" s="44"/>
      <c r="N2273" s="44"/>
      <c r="O2273" s="44"/>
      <c r="P2273" s="44"/>
      <c r="Q2273" s="44"/>
    </row>
    <row r="2274">
      <c r="A2274" s="34"/>
      <c r="B2274" s="269"/>
      <c r="C2274" s="143"/>
      <c r="D2274" s="143"/>
      <c r="E2274" s="143"/>
      <c r="F2274" s="144"/>
      <c r="G2274" s="143"/>
      <c r="H2274" s="274"/>
      <c r="I2274" s="274"/>
      <c r="J2274" s="274"/>
      <c r="K2274" s="44"/>
      <c r="L2274" s="44"/>
      <c r="M2274" s="44"/>
      <c r="N2274" s="44"/>
      <c r="O2274" s="44"/>
      <c r="P2274" s="44"/>
      <c r="Q2274" s="44"/>
    </row>
    <row r="2275">
      <c r="A2275" s="34"/>
      <c r="B2275" s="269"/>
      <c r="C2275" s="143"/>
      <c r="D2275" s="143"/>
      <c r="E2275" s="143"/>
      <c r="F2275" s="144"/>
      <c r="G2275" s="143"/>
      <c r="H2275" s="274"/>
      <c r="I2275" s="274"/>
      <c r="J2275" s="274"/>
      <c r="K2275" s="44"/>
      <c r="L2275" s="44"/>
      <c r="M2275" s="44"/>
      <c r="N2275" s="44"/>
      <c r="O2275" s="44"/>
      <c r="P2275" s="44"/>
      <c r="Q2275" s="44"/>
    </row>
    <row r="2276">
      <c r="A2276" s="34"/>
      <c r="B2276" s="269"/>
      <c r="C2276" s="143"/>
      <c r="D2276" s="143"/>
      <c r="E2276" s="143"/>
      <c r="F2276" s="144"/>
      <c r="G2276" s="143"/>
      <c r="H2276" s="274"/>
      <c r="I2276" s="274"/>
      <c r="J2276" s="274"/>
      <c r="K2276" s="44"/>
      <c r="L2276" s="44"/>
      <c r="M2276" s="44"/>
      <c r="N2276" s="44"/>
      <c r="O2276" s="44"/>
      <c r="P2276" s="44"/>
      <c r="Q2276" s="44"/>
    </row>
    <row r="2277">
      <c r="A2277" s="34"/>
      <c r="B2277" s="269"/>
      <c r="C2277" s="143"/>
      <c r="D2277" s="143"/>
      <c r="E2277" s="143"/>
      <c r="F2277" s="144"/>
      <c r="G2277" s="143"/>
      <c r="H2277" s="274"/>
      <c r="I2277" s="274"/>
      <c r="J2277" s="274"/>
      <c r="K2277" s="44"/>
      <c r="L2277" s="44"/>
      <c r="M2277" s="44"/>
      <c r="N2277" s="44"/>
      <c r="O2277" s="44"/>
      <c r="P2277" s="44"/>
      <c r="Q2277" s="44"/>
    </row>
    <row r="2278">
      <c r="A2278" s="34"/>
      <c r="B2278" s="269"/>
      <c r="C2278" s="143"/>
      <c r="D2278" s="143"/>
      <c r="E2278" s="143"/>
      <c r="F2278" s="144"/>
      <c r="G2278" s="143"/>
      <c r="H2278" s="274"/>
      <c r="I2278" s="274"/>
      <c r="J2278" s="274"/>
      <c r="K2278" s="44"/>
      <c r="L2278" s="44"/>
      <c r="M2278" s="44"/>
      <c r="N2278" s="44"/>
      <c r="O2278" s="44"/>
      <c r="P2278" s="44"/>
      <c r="Q2278" s="44"/>
    </row>
    <row r="2279">
      <c r="A2279" s="34"/>
      <c r="B2279" s="269"/>
      <c r="C2279" s="143"/>
      <c r="D2279" s="143"/>
      <c r="E2279" s="143"/>
      <c r="F2279" s="144"/>
      <c r="G2279" s="143"/>
      <c r="H2279" s="274"/>
      <c r="I2279" s="274"/>
      <c r="J2279" s="274"/>
      <c r="K2279" s="44"/>
      <c r="L2279" s="44"/>
      <c r="M2279" s="44"/>
      <c r="N2279" s="44"/>
      <c r="O2279" s="44"/>
      <c r="P2279" s="44"/>
      <c r="Q2279" s="44"/>
    </row>
    <row r="2280">
      <c r="A2280" s="34"/>
      <c r="B2280" s="269"/>
      <c r="C2280" s="143"/>
      <c r="D2280" s="143"/>
      <c r="E2280" s="143"/>
      <c r="F2280" s="144"/>
      <c r="G2280" s="143"/>
      <c r="H2280" s="274"/>
      <c r="I2280" s="274"/>
      <c r="J2280" s="274"/>
      <c r="K2280" s="44"/>
      <c r="L2280" s="44"/>
      <c r="M2280" s="44"/>
      <c r="N2280" s="44"/>
      <c r="O2280" s="44"/>
      <c r="P2280" s="44"/>
      <c r="Q2280" s="44"/>
    </row>
    <row r="2281">
      <c r="A2281" s="34"/>
      <c r="B2281" s="269"/>
      <c r="C2281" s="143"/>
      <c r="D2281" s="143"/>
      <c r="E2281" s="143"/>
      <c r="F2281" s="144"/>
      <c r="G2281" s="143"/>
      <c r="H2281" s="274"/>
      <c r="I2281" s="274"/>
      <c r="J2281" s="274"/>
      <c r="K2281" s="44"/>
      <c r="L2281" s="44"/>
      <c r="M2281" s="44"/>
      <c r="N2281" s="44"/>
      <c r="O2281" s="44"/>
      <c r="P2281" s="44"/>
      <c r="Q2281" s="44"/>
    </row>
    <row r="2282">
      <c r="A2282" s="34"/>
      <c r="B2282" s="269"/>
      <c r="C2282" s="143"/>
      <c r="D2282" s="143"/>
      <c r="E2282" s="143"/>
      <c r="F2282" s="144"/>
      <c r="G2282" s="143"/>
      <c r="H2282" s="274"/>
      <c r="I2282" s="274"/>
      <c r="J2282" s="274"/>
      <c r="K2282" s="44"/>
      <c r="L2282" s="44"/>
      <c r="M2282" s="44"/>
      <c r="N2282" s="44"/>
      <c r="O2282" s="44"/>
      <c r="P2282" s="44"/>
      <c r="Q2282" s="44"/>
    </row>
    <row r="2283">
      <c r="A2283" s="34"/>
      <c r="B2283" s="269"/>
      <c r="C2283" s="143"/>
      <c r="D2283" s="143"/>
      <c r="E2283" s="143"/>
      <c r="F2283" s="144"/>
      <c r="G2283" s="143"/>
      <c r="H2283" s="274"/>
      <c r="I2283" s="274"/>
      <c r="J2283" s="274"/>
      <c r="K2283" s="44"/>
      <c r="L2283" s="44"/>
      <c r="M2283" s="44"/>
      <c r="N2283" s="44"/>
      <c r="O2283" s="44"/>
      <c r="P2283" s="44"/>
      <c r="Q2283" s="44"/>
    </row>
    <row r="2284">
      <c r="A2284" s="34"/>
      <c r="B2284" s="269"/>
      <c r="C2284" s="143"/>
      <c r="D2284" s="143"/>
      <c r="E2284" s="143"/>
      <c r="F2284" s="144"/>
      <c r="G2284" s="143"/>
      <c r="H2284" s="274"/>
      <c r="I2284" s="274"/>
      <c r="J2284" s="274"/>
      <c r="K2284" s="44"/>
      <c r="L2284" s="44"/>
      <c r="M2284" s="44"/>
      <c r="N2284" s="44"/>
      <c r="O2284" s="44"/>
      <c r="P2284" s="44"/>
      <c r="Q2284" s="44"/>
    </row>
    <row r="2285">
      <c r="A2285" s="34"/>
      <c r="B2285" s="269"/>
      <c r="C2285" s="143"/>
      <c r="D2285" s="143"/>
      <c r="E2285" s="143"/>
      <c r="F2285" s="144"/>
      <c r="G2285" s="143"/>
      <c r="H2285" s="274"/>
      <c r="I2285" s="274"/>
      <c r="J2285" s="274"/>
      <c r="K2285" s="44"/>
      <c r="L2285" s="44"/>
      <c r="M2285" s="44"/>
      <c r="N2285" s="44"/>
      <c r="O2285" s="44"/>
      <c r="P2285" s="44"/>
      <c r="Q2285" s="44"/>
    </row>
    <row r="2286">
      <c r="A2286" s="34"/>
      <c r="B2286" s="269"/>
      <c r="C2286" s="143"/>
      <c r="D2286" s="143"/>
      <c r="E2286" s="143"/>
      <c r="F2286" s="144"/>
      <c r="G2286" s="143"/>
      <c r="H2286" s="274"/>
      <c r="I2286" s="274"/>
      <c r="J2286" s="274"/>
      <c r="K2286" s="44"/>
      <c r="L2286" s="44"/>
      <c r="M2286" s="44"/>
      <c r="N2286" s="44"/>
      <c r="O2286" s="44"/>
      <c r="P2286" s="44"/>
      <c r="Q2286" s="44"/>
    </row>
    <row r="2287">
      <c r="A2287" s="34"/>
      <c r="B2287" s="269"/>
      <c r="C2287" s="143"/>
      <c r="D2287" s="143"/>
      <c r="E2287" s="143"/>
      <c r="F2287" s="144"/>
      <c r="G2287" s="143"/>
      <c r="H2287" s="274"/>
      <c r="I2287" s="274"/>
      <c r="J2287" s="274"/>
      <c r="K2287" s="44"/>
      <c r="L2287" s="44"/>
      <c r="M2287" s="44"/>
      <c r="N2287" s="44"/>
      <c r="O2287" s="44"/>
      <c r="P2287" s="44"/>
      <c r="Q2287" s="44"/>
    </row>
    <row r="2288">
      <c r="A2288" s="34"/>
      <c r="B2288" s="269"/>
      <c r="C2288" s="143"/>
      <c r="D2288" s="143"/>
      <c r="E2288" s="143"/>
      <c r="F2288" s="144"/>
      <c r="G2288" s="143"/>
      <c r="H2288" s="274"/>
      <c r="I2288" s="274"/>
      <c r="J2288" s="274"/>
      <c r="K2288" s="44"/>
      <c r="L2288" s="44"/>
      <c r="M2288" s="44"/>
      <c r="N2288" s="44"/>
      <c r="O2288" s="44"/>
      <c r="P2288" s="44"/>
      <c r="Q2288" s="44"/>
    </row>
    <row r="2289">
      <c r="A2289" s="34"/>
      <c r="B2289" s="269"/>
      <c r="C2289" s="143"/>
      <c r="D2289" s="143"/>
      <c r="E2289" s="143"/>
      <c r="F2289" s="144"/>
      <c r="G2289" s="143"/>
      <c r="H2289" s="274"/>
      <c r="I2289" s="274"/>
      <c r="J2289" s="274"/>
      <c r="K2289" s="44"/>
      <c r="L2289" s="44"/>
      <c r="M2289" s="44"/>
      <c r="N2289" s="44"/>
      <c r="O2289" s="44"/>
      <c r="P2289" s="44"/>
      <c r="Q2289" s="44"/>
    </row>
    <row r="2290">
      <c r="A2290" s="34"/>
      <c r="B2290" s="269"/>
      <c r="C2290" s="143"/>
      <c r="D2290" s="143"/>
      <c r="E2290" s="143"/>
      <c r="F2290" s="144"/>
      <c r="G2290" s="143"/>
      <c r="H2290" s="274"/>
      <c r="I2290" s="274"/>
      <c r="J2290" s="274"/>
      <c r="K2290" s="44"/>
      <c r="L2290" s="44"/>
      <c r="M2290" s="44"/>
      <c r="N2290" s="44"/>
      <c r="O2290" s="44"/>
      <c r="P2290" s="44"/>
      <c r="Q2290" s="44"/>
    </row>
    <row r="2291">
      <c r="A2291" s="34"/>
      <c r="B2291" s="269"/>
      <c r="C2291" s="143"/>
      <c r="D2291" s="143"/>
      <c r="E2291" s="143"/>
      <c r="F2291" s="144"/>
      <c r="G2291" s="143"/>
      <c r="H2291" s="274"/>
      <c r="I2291" s="274"/>
      <c r="J2291" s="274"/>
      <c r="K2291" s="44"/>
      <c r="L2291" s="44"/>
      <c r="M2291" s="44"/>
      <c r="N2291" s="44"/>
      <c r="O2291" s="44"/>
      <c r="P2291" s="44"/>
      <c r="Q2291" s="44"/>
    </row>
    <row r="2292">
      <c r="A2292" s="34"/>
      <c r="B2292" s="269"/>
      <c r="C2292" s="143"/>
      <c r="D2292" s="143"/>
      <c r="E2292" s="143"/>
      <c r="F2292" s="144"/>
      <c r="G2292" s="143"/>
      <c r="H2292" s="274"/>
      <c r="I2292" s="274"/>
      <c r="J2292" s="274"/>
      <c r="K2292" s="44"/>
      <c r="L2292" s="44"/>
      <c r="M2292" s="44"/>
      <c r="N2292" s="44"/>
      <c r="O2292" s="44"/>
      <c r="P2292" s="44"/>
      <c r="Q2292" s="44"/>
    </row>
    <row r="2293">
      <c r="A2293" s="34"/>
      <c r="B2293" s="269"/>
      <c r="C2293" s="143"/>
      <c r="D2293" s="143"/>
      <c r="E2293" s="143"/>
      <c r="F2293" s="144"/>
      <c r="G2293" s="143"/>
      <c r="H2293" s="274"/>
      <c r="I2293" s="274"/>
      <c r="J2293" s="274"/>
      <c r="K2293" s="44"/>
      <c r="L2293" s="44"/>
      <c r="M2293" s="44"/>
      <c r="N2293" s="44"/>
      <c r="O2293" s="44"/>
      <c r="P2293" s="44"/>
      <c r="Q2293" s="44"/>
    </row>
    <row r="2294">
      <c r="A2294" s="34"/>
      <c r="B2294" s="269"/>
      <c r="C2294" s="143"/>
      <c r="D2294" s="143"/>
      <c r="E2294" s="143"/>
      <c r="F2294" s="144"/>
      <c r="G2294" s="143"/>
      <c r="H2294" s="274"/>
      <c r="I2294" s="274"/>
      <c r="J2294" s="274"/>
      <c r="K2294" s="44"/>
      <c r="L2294" s="44"/>
      <c r="M2294" s="44"/>
      <c r="N2294" s="44"/>
      <c r="O2294" s="44"/>
      <c r="P2294" s="44"/>
      <c r="Q2294" s="44"/>
    </row>
    <row r="2295">
      <c r="A2295" s="34"/>
      <c r="B2295" s="269"/>
      <c r="C2295" s="143"/>
      <c r="D2295" s="143"/>
      <c r="E2295" s="143"/>
      <c r="F2295" s="144"/>
      <c r="G2295" s="143"/>
      <c r="H2295" s="274"/>
      <c r="I2295" s="274"/>
      <c r="J2295" s="274"/>
      <c r="K2295" s="44"/>
      <c r="L2295" s="44"/>
      <c r="M2295" s="44"/>
      <c r="N2295" s="44"/>
      <c r="O2295" s="44"/>
      <c r="P2295" s="44"/>
      <c r="Q2295" s="44"/>
    </row>
    <row r="2296">
      <c r="A2296" s="34"/>
      <c r="B2296" s="269"/>
      <c r="C2296" s="143"/>
      <c r="D2296" s="143"/>
      <c r="E2296" s="143"/>
      <c r="F2296" s="144"/>
      <c r="G2296" s="143"/>
      <c r="H2296" s="274"/>
      <c r="I2296" s="274"/>
      <c r="J2296" s="274"/>
      <c r="K2296" s="44"/>
      <c r="L2296" s="44"/>
      <c r="M2296" s="44"/>
      <c r="N2296" s="44"/>
      <c r="O2296" s="44"/>
      <c r="P2296" s="44"/>
      <c r="Q2296" s="44"/>
    </row>
    <row r="2297">
      <c r="A2297" s="34"/>
      <c r="B2297" s="269"/>
      <c r="C2297" s="143"/>
      <c r="D2297" s="143"/>
      <c r="E2297" s="143"/>
      <c r="F2297" s="144"/>
      <c r="G2297" s="143"/>
      <c r="H2297" s="274"/>
      <c r="I2297" s="274"/>
      <c r="J2297" s="274"/>
      <c r="K2297" s="44"/>
      <c r="L2297" s="44"/>
      <c r="M2297" s="44"/>
      <c r="N2297" s="44"/>
      <c r="O2297" s="44"/>
      <c r="P2297" s="44"/>
      <c r="Q2297" s="44"/>
    </row>
    <row r="2298">
      <c r="A2298" s="34"/>
      <c r="B2298" s="269"/>
      <c r="C2298" s="143"/>
      <c r="D2298" s="143"/>
      <c r="E2298" s="143"/>
      <c r="F2298" s="144"/>
      <c r="G2298" s="143"/>
      <c r="H2298" s="274"/>
      <c r="I2298" s="274"/>
      <c r="J2298" s="274"/>
      <c r="K2298" s="44"/>
      <c r="L2298" s="44"/>
      <c r="M2298" s="44"/>
      <c r="N2298" s="44"/>
      <c r="O2298" s="44"/>
      <c r="P2298" s="44"/>
      <c r="Q2298" s="44"/>
    </row>
    <row r="2299">
      <c r="A2299" s="34"/>
      <c r="B2299" s="269"/>
      <c r="C2299" s="143"/>
      <c r="D2299" s="143"/>
      <c r="E2299" s="143"/>
      <c r="F2299" s="144"/>
      <c r="G2299" s="143"/>
      <c r="H2299" s="274"/>
      <c r="I2299" s="274"/>
      <c r="J2299" s="274"/>
      <c r="K2299" s="44"/>
      <c r="L2299" s="44"/>
      <c r="M2299" s="44"/>
      <c r="N2299" s="44"/>
      <c r="O2299" s="44"/>
      <c r="P2299" s="44"/>
      <c r="Q2299" s="44"/>
    </row>
    <row r="2300">
      <c r="A2300" s="34"/>
      <c r="B2300" s="269"/>
      <c r="C2300" s="143"/>
      <c r="D2300" s="143"/>
      <c r="E2300" s="143"/>
      <c r="F2300" s="144"/>
      <c r="G2300" s="143"/>
      <c r="H2300" s="274"/>
      <c r="I2300" s="274"/>
      <c r="J2300" s="274"/>
      <c r="K2300" s="44"/>
      <c r="L2300" s="44"/>
      <c r="M2300" s="44"/>
      <c r="N2300" s="44"/>
      <c r="O2300" s="44"/>
      <c r="P2300" s="44"/>
      <c r="Q2300" s="44"/>
    </row>
    <row r="2301">
      <c r="A2301" s="34"/>
      <c r="B2301" s="269"/>
      <c r="C2301" s="143"/>
      <c r="D2301" s="143"/>
      <c r="E2301" s="143"/>
      <c r="F2301" s="144"/>
      <c r="G2301" s="143"/>
      <c r="H2301" s="274"/>
      <c r="I2301" s="274"/>
      <c r="J2301" s="274"/>
      <c r="K2301" s="44"/>
      <c r="L2301" s="44"/>
      <c r="M2301" s="44"/>
      <c r="N2301" s="44"/>
      <c r="O2301" s="44"/>
      <c r="P2301" s="44"/>
      <c r="Q2301" s="44"/>
    </row>
    <row r="2302">
      <c r="A2302" s="34"/>
      <c r="B2302" s="269"/>
      <c r="C2302" s="143"/>
      <c r="D2302" s="143"/>
      <c r="E2302" s="143"/>
      <c r="F2302" s="144"/>
      <c r="G2302" s="143"/>
      <c r="H2302" s="274"/>
      <c r="I2302" s="274"/>
      <c r="J2302" s="274"/>
      <c r="K2302" s="44"/>
      <c r="L2302" s="44"/>
      <c r="M2302" s="44"/>
      <c r="N2302" s="44"/>
      <c r="O2302" s="44"/>
      <c r="P2302" s="44"/>
      <c r="Q2302" s="44"/>
    </row>
    <row r="2303">
      <c r="A2303" s="34"/>
      <c r="B2303" s="269"/>
      <c r="C2303" s="143"/>
      <c r="D2303" s="143"/>
      <c r="E2303" s="143"/>
      <c r="F2303" s="144"/>
      <c r="G2303" s="143"/>
      <c r="H2303" s="274"/>
      <c r="I2303" s="274"/>
      <c r="J2303" s="274"/>
      <c r="K2303" s="44"/>
      <c r="L2303" s="44"/>
      <c r="M2303" s="44"/>
      <c r="N2303" s="44"/>
      <c r="O2303" s="44"/>
      <c r="P2303" s="44"/>
      <c r="Q2303" s="44"/>
    </row>
    <row r="2304">
      <c r="A2304" s="34"/>
      <c r="B2304" s="269"/>
      <c r="C2304" s="143"/>
      <c r="D2304" s="143"/>
      <c r="E2304" s="143"/>
      <c r="F2304" s="144"/>
      <c r="G2304" s="143"/>
      <c r="H2304" s="274"/>
      <c r="I2304" s="274"/>
      <c r="J2304" s="274"/>
      <c r="K2304" s="44"/>
      <c r="L2304" s="44"/>
      <c r="M2304" s="44"/>
      <c r="N2304" s="44"/>
      <c r="O2304" s="44"/>
      <c r="P2304" s="44"/>
      <c r="Q2304" s="44"/>
    </row>
    <row r="2305">
      <c r="A2305" s="34"/>
      <c r="B2305" s="269"/>
      <c r="C2305" s="143"/>
      <c r="D2305" s="143"/>
      <c r="E2305" s="143"/>
      <c r="F2305" s="144"/>
      <c r="G2305" s="143"/>
      <c r="H2305" s="274"/>
      <c r="I2305" s="274"/>
      <c r="J2305" s="274"/>
      <c r="K2305" s="44"/>
      <c r="L2305" s="44"/>
      <c r="M2305" s="44"/>
      <c r="N2305" s="44"/>
      <c r="O2305" s="44"/>
      <c r="P2305" s="44"/>
      <c r="Q2305" s="44"/>
    </row>
    <row r="2306">
      <c r="A2306" s="34"/>
      <c r="B2306" s="269"/>
      <c r="C2306" s="143"/>
      <c r="D2306" s="143"/>
      <c r="E2306" s="143"/>
      <c r="F2306" s="144"/>
      <c r="G2306" s="143"/>
      <c r="H2306" s="274"/>
      <c r="I2306" s="274"/>
      <c r="J2306" s="274"/>
      <c r="K2306" s="44"/>
      <c r="L2306" s="44"/>
      <c r="M2306" s="44"/>
      <c r="N2306" s="44"/>
      <c r="O2306" s="44"/>
      <c r="P2306" s="44"/>
      <c r="Q2306" s="44"/>
    </row>
    <row r="2307">
      <c r="A2307" s="34"/>
      <c r="B2307" s="269"/>
      <c r="C2307" s="143"/>
      <c r="D2307" s="143"/>
      <c r="E2307" s="143"/>
      <c r="F2307" s="144"/>
      <c r="G2307" s="143"/>
      <c r="H2307" s="274"/>
      <c r="I2307" s="274"/>
      <c r="J2307" s="274"/>
      <c r="K2307" s="44"/>
      <c r="L2307" s="44"/>
      <c r="M2307" s="44"/>
      <c r="N2307" s="44"/>
      <c r="O2307" s="44"/>
      <c r="P2307" s="44"/>
      <c r="Q2307" s="44"/>
    </row>
    <row r="2308">
      <c r="A2308" s="34"/>
      <c r="B2308" s="269"/>
      <c r="C2308" s="143"/>
      <c r="D2308" s="143"/>
      <c r="E2308" s="143"/>
      <c r="F2308" s="144"/>
      <c r="G2308" s="143"/>
      <c r="H2308" s="274"/>
      <c r="I2308" s="274"/>
      <c r="J2308" s="274"/>
      <c r="K2308" s="44"/>
      <c r="L2308" s="44"/>
      <c r="M2308" s="44"/>
      <c r="N2308" s="44"/>
      <c r="O2308" s="44"/>
      <c r="P2308" s="44"/>
      <c r="Q2308" s="44"/>
    </row>
    <row r="2309">
      <c r="A2309" s="34"/>
      <c r="B2309" s="269"/>
      <c r="C2309" s="143"/>
      <c r="D2309" s="143"/>
      <c r="E2309" s="143"/>
      <c r="F2309" s="144"/>
      <c r="G2309" s="143"/>
      <c r="H2309" s="274"/>
      <c r="I2309" s="274"/>
      <c r="J2309" s="274"/>
      <c r="K2309" s="44"/>
      <c r="L2309" s="44"/>
      <c r="M2309" s="44"/>
      <c r="N2309" s="44"/>
      <c r="O2309" s="44"/>
      <c r="P2309" s="44"/>
      <c r="Q2309" s="44"/>
    </row>
    <row r="2310">
      <c r="A2310" s="34"/>
      <c r="B2310" s="269"/>
      <c r="C2310" s="143"/>
      <c r="D2310" s="143"/>
      <c r="E2310" s="143"/>
      <c r="F2310" s="144"/>
      <c r="G2310" s="143"/>
      <c r="H2310" s="274"/>
      <c r="I2310" s="274"/>
      <c r="J2310" s="274"/>
      <c r="K2310" s="44"/>
      <c r="L2310" s="44"/>
      <c r="M2310" s="44"/>
      <c r="N2310" s="44"/>
      <c r="O2310" s="44"/>
      <c r="P2310" s="44"/>
      <c r="Q2310" s="44"/>
    </row>
    <row r="2311">
      <c r="A2311" s="34"/>
      <c r="B2311" s="269"/>
      <c r="C2311" s="143"/>
      <c r="D2311" s="143"/>
      <c r="E2311" s="143"/>
      <c r="F2311" s="144"/>
      <c r="G2311" s="143"/>
      <c r="H2311" s="274"/>
      <c r="I2311" s="274"/>
      <c r="J2311" s="274"/>
      <c r="K2311" s="44"/>
      <c r="L2311" s="44"/>
      <c r="M2311" s="44"/>
      <c r="N2311" s="44"/>
      <c r="O2311" s="44"/>
      <c r="P2311" s="44"/>
      <c r="Q2311" s="44"/>
    </row>
    <row r="2312">
      <c r="A2312" s="34"/>
      <c r="B2312" s="269"/>
      <c r="C2312" s="143"/>
      <c r="D2312" s="143"/>
      <c r="E2312" s="143"/>
      <c r="F2312" s="144"/>
      <c r="G2312" s="143"/>
      <c r="H2312" s="274"/>
      <c r="I2312" s="274"/>
      <c r="J2312" s="274"/>
      <c r="K2312" s="44"/>
      <c r="L2312" s="44"/>
      <c r="M2312" s="44"/>
      <c r="N2312" s="44"/>
      <c r="O2312" s="44"/>
      <c r="P2312" s="44"/>
      <c r="Q2312" s="44"/>
    </row>
    <row r="2313">
      <c r="A2313" s="34"/>
      <c r="B2313" s="269"/>
      <c r="C2313" s="143"/>
      <c r="D2313" s="143"/>
      <c r="E2313" s="143"/>
      <c r="F2313" s="144"/>
      <c r="G2313" s="143"/>
      <c r="H2313" s="274"/>
      <c r="I2313" s="274"/>
      <c r="J2313" s="274"/>
      <c r="K2313" s="44"/>
      <c r="L2313" s="44"/>
      <c r="M2313" s="44"/>
      <c r="N2313" s="44"/>
      <c r="O2313" s="44"/>
      <c r="P2313" s="44"/>
      <c r="Q2313" s="44"/>
    </row>
    <row r="2314">
      <c r="A2314" s="34"/>
      <c r="B2314" s="269"/>
      <c r="C2314" s="143"/>
      <c r="D2314" s="143"/>
      <c r="E2314" s="143"/>
      <c r="F2314" s="144"/>
      <c r="G2314" s="143"/>
      <c r="H2314" s="274"/>
      <c r="I2314" s="274"/>
      <c r="J2314" s="274"/>
      <c r="K2314" s="44"/>
      <c r="L2314" s="44"/>
      <c r="M2314" s="44"/>
      <c r="N2314" s="44"/>
      <c r="O2314" s="44"/>
      <c r="P2314" s="44"/>
      <c r="Q2314" s="44"/>
    </row>
    <row r="2315">
      <c r="A2315" s="34"/>
      <c r="B2315" s="269"/>
      <c r="C2315" s="143"/>
      <c r="D2315" s="143"/>
      <c r="E2315" s="143"/>
      <c r="F2315" s="144"/>
      <c r="G2315" s="143"/>
      <c r="H2315" s="274"/>
      <c r="I2315" s="274"/>
      <c r="J2315" s="274"/>
      <c r="K2315" s="44"/>
      <c r="L2315" s="44"/>
      <c r="M2315" s="44"/>
      <c r="N2315" s="44"/>
      <c r="O2315" s="44"/>
      <c r="P2315" s="44"/>
      <c r="Q2315" s="44"/>
    </row>
    <row r="2316">
      <c r="A2316" s="34"/>
      <c r="B2316" s="269"/>
      <c r="C2316" s="143"/>
      <c r="D2316" s="143"/>
      <c r="E2316" s="143"/>
      <c r="F2316" s="144"/>
      <c r="G2316" s="143"/>
      <c r="H2316" s="274"/>
      <c r="I2316" s="274"/>
      <c r="J2316" s="274"/>
      <c r="K2316" s="44"/>
      <c r="L2316" s="44"/>
      <c r="M2316" s="44"/>
      <c r="N2316" s="44"/>
      <c r="O2316" s="44"/>
      <c r="P2316" s="44"/>
      <c r="Q2316" s="44"/>
    </row>
    <row r="2317">
      <c r="A2317" s="34"/>
      <c r="B2317" s="269"/>
      <c r="C2317" s="143"/>
      <c r="D2317" s="143"/>
      <c r="E2317" s="143"/>
      <c r="F2317" s="144"/>
      <c r="G2317" s="143"/>
      <c r="H2317" s="274"/>
      <c r="I2317" s="274"/>
      <c r="J2317" s="274"/>
      <c r="K2317" s="44"/>
      <c r="L2317" s="44"/>
      <c r="M2317" s="44"/>
      <c r="N2317" s="44"/>
      <c r="O2317" s="44"/>
      <c r="P2317" s="44"/>
      <c r="Q2317" s="44"/>
    </row>
    <row r="2318">
      <c r="A2318" s="34"/>
      <c r="B2318" s="269"/>
      <c r="C2318" s="143"/>
      <c r="D2318" s="143"/>
      <c r="E2318" s="143"/>
      <c r="F2318" s="144"/>
      <c r="G2318" s="143"/>
      <c r="H2318" s="274"/>
      <c r="I2318" s="274"/>
      <c r="J2318" s="274"/>
      <c r="K2318" s="44"/>
      <c r="L2318" s="44"/>
      <c r="M2318" s="44"/>
      <c r="N2318" s="44"/>
      <c r="O2318" s="44"/>
      <c r="P2318" s="44"/>
      <c r="Q2318" s="44"/>
    </row>
    <row r="2319">
      <c r="A2319" s="34"/>
      <c r="B2319" s="269"/>
      <c r="C2319" s="143"/>
      <c r="D2319" s="143"/>
      <c r="E2319" s="143"/>
      <c r="F2319" s="144"/>
      <c r="G2319" s="143"/>
      <c r="H2319" s="274"/>
      <c r="I2319" s="274"/>
      <c r="J2319" s="274"/>
      <c r="K2319" s="44"/>
      <c r="L2319" s="44"/>
      <c r="M2319" s="44"/>
      <c r="N2319" s="44"/>
      <c r="O2319" s="44"/>
      <c r="P2319" s="44"/>
      <c r="Q2319" s="44"/>
    </row>
    <row r="2320">
      <c r="A2320" s="34"/>
      <c r="B2320" s="269"/>
      <c r="C2320" s="143"/>
      <c r="D2320" s="143"/>
      <c r="E2320" s="143"/>
      <c r="F2320" s="144"/>
      <c r="G2320" s="143"/>
      <c r="H2320" s="274"/>
      <c r="I2320" s="274"/>
      <c r="J2320" s="274"/>
      <c r="K2320" s="44"/>
      <c r="L2320" s="44"/>
      <c r="M2320" s="44"/>
      <c r="N2320" s="44"/>
      <c r="O2320" s="44"/>
      <c r="P2320" s="44"/>
      <c r="Q2320" s="44"/>
    </row>
    <row r="2321">
      <c r="A2321" s="34"/>
      <c r="B2321" s="269"/>
      <c r="C2321" s="143"/>
      <c r="D2321" s="143"/>
      <c r="E2321" s="143"/>
      <c r="F2321" s="144"/>
      <c r="G2321" s="143"/>
      <c r="H2321" s="274"/>
      <c r="I2321" s="274"/>
      <c r="J2321" s="274"/>
      <c r="K2321" s="44"/>
      <c r="L2321" s="44"/>
      <c r="M2321" s="44"/>
      <c r="N2321" s="44"/>
      <c r="O2321" s="44"/>
      <c r="P2321" s="44"/>
      <c r="Q2321" s="44"/>
    </row>
    <row r="2322">
      <c r="A2322" s="34"/>
      <c r="B2322" s="269"/>
      <c r="C2322" s="143"/>
      <c r="D2322" s="143"/>
      <c r="E2322" s="143"/>
      <c r="F2322" s="144"/>
      <c r="G2322" s="143"/>
      <c r="H2322" s="274"/>
      <c r="I2322" s="274"/>
      <c r="J2322" s="274"/>
      <c r="K2322" s="44"/>
      <c r="L2322" s="44"/>
      <c r="M2322" s="44"/>
      <c r="N2322" s="44"/>
      <c r="O2322" s="44"/>
      <c r="P2322" s="44"/>
      <c r="Q2322" s="44"/>
    </row>
    <row r="2323">
      <c r="A2323" s="34"/>
      <c r="B2323" s="269"/>
      <c r="C2323" s="143"/>
      <c r="D2323" s="143"/>
      <c r="E2323" s="143"/>
      <c r="F2323" s="144"/>
      <c r="G2323" s="143"/>
      <c r="H2323" s="274"/>
      <c r="I2323" s="274"/>
      <c r="J2323" s="274"/>
      <c r="K2323" s="44"/>
      <c r="L2323" s="44"/>
      <c r="M2323" s="44"/>
      <c r="N2323" s="44"/>
      <c r="O2323" s="44"/>
      <c r="P2323" s="44"/>
      <c r="Q2323" s="44"/>
    </row>
    <row r="2324">
      <c r="A2324" s="34"/>
      <c r="B2324" s="269"/>
      <c r="C2324" s="143"/>
      <c r="D2324" s="143"/>
      <c r="E2324" s="143"/>
      <c r="F2324" s="144"/>
      <c r="G2324" s="143"/>
      <c r="H2324" s="274"/>
      <c r="I2324" s="274"/>
      <c r="J2324" s="274"/>
      <c r="K2324" s="44"/>
      <c r="L2324" s="44"/>
      <c r="M2324" s="44"/>
      <c r="N2324" s="44"/>
      <c r="O2324" s="44"/>
      <c r="P2324" s="44"/>
      <c r="Q2324" s="44"/>
    </row>
    <row r="2325">
      <c r="A2325" s="34"/>
      <c r="B2325" s="269"/>
      <c r="C2325" s="143"/>
      <c r="D2325" s="143"/>
      <c r="E2325" s="143"/>
      <c r="F2325" s="144"/>
      <c r="G2325" s="143"/>
      <c r="H2325" s="274"/>
      <c r="I2325" s="274"/>
      <c r="J2325" s="274"/>
      <c r="K2325" s="44"/>
      <c r="L2325" s="44"/>
      <c r="M2325" s="44"/>
      <c r="N2325" s="44"/>
      <c r="O2325" s="44"/>
      <c r="P2325" s="44"/>
      <c r="Q2325" s="44"/>
    </row>
    <row r="2326">
      <c r="A2326" s="34"/>
      <c r="B2326" s="269"/>
      <c r="C2326" s="143"/>
      <c r="D2326" s="143"/>
      <c r="E2326" s="143"/>
      <c r="F2326" s="144"/>
      <c r="G2326" s="143"/>
      <c r="H2326" s="274"/>
      <c r="I2326" s="274"/>
      <c r="J2326" s="274"/>
      <c r="K2326" s="44"/>
      <c r="L2326" s="44"/>
      <c r="M2326" s="44"/>
      <c r="N2326" s="44"/>
      <c r="O2326" s="44"/>
      <c r="P2326" s="44"/>
      <c r="Q2326" s="44"/>
    </row>
    <row r="2327">
      <c r="A2327" s="34"/>
      <c r="B2327" s="269"/>
      <c r="C2327" s="143"/>
      <c r="D2327" s="143"/>
      <c r="E2327" s="143"/>
      <c r="F2327" s="144"/>
      <c r="G2327" s="143"/>
      <c r="H2327" s="274"/>
      <c r="I2327" s="274"/>
      <c r="J2327" s="274"/>
      <c r="K2327" s="44"/>
      <c r="L2327" s="44"/>
      <c r="M2327" s="44"/>
      <c r="N2327" s="44"/>
      <c r="O2327" s="44"/>
      <c r="P2327" s="44"/>
      <c r="Q2327" s="44"/>
    </row>
    <row r="2328">
      <c r="A2328" s="34"/>
      <c r="B2328" s="269"/>
      <c r="C2328" s="143"/>
      <c r="D2328" s="143"/>
      <c r="E2328" s="143"/>
      <c r="F2328" s="144"/>
      <c r="G2328" s="143"/>
      <c r="H2328" s="274"/>
      <c r="I2328" s="274"/>
      <c r="J2328" s="274"/>
      <c r="K2328" s="44"/>
      <c r="L2328" s="44"/>
      <c r="M2328" s="44"/>
      <c r="N2328" s="44"/>
      <c r="O2328" s="44"/>
      <c r="P2328" s="44"/>
      <c r="Q2328" s="44"/>
    </row>
    <row r="2329">
      <c r="A2329" s="34"/>
      <c r="B2329" s="269"/>
      <c r="C2329" s="143"/>
      <c r="D2329" s="143"/>
      <c r="E2329" s="143"/>
      <c r="F2329" s="144"/>
      <c r="G2329" s="143"/>
      <c r="H2329" s="274"/>
      <c r="I2329" s="274"/>
      <c r="J2329" s="274"/>
      <c r="K2329" s="44"/>
      <c r="L2329" s="44"/>
      <c r="M2329" s="44"/>
      <c r="N2329" s="44"/>
      <c r="O2329" s="44"/>
      <c r="P2329" s="44"/>
      <c r="Q2329" s="44"/>
    </row>
    <row r="2330">
      <c r="A2330" s="34"/>
      <c r="B2330" s="269"/>
      <c r="C2330" s="143"/>
      <c r="D2330" s="143"/>
      <c r="E2330" s="143"/>
      <c r="F2330" s="144"/>
      <c r="G2330" s="143"/>
      <c r="H2330" s="274"/>
      <c r="I2330" s="274"/>
      <c r="J2330" s="274"/>
      <c r="K2330" s="44"/>
      <c r="L2330" s="44"/>
      <c r="M2330" s="44"/>
      <c r="N2330" s="44"/>
      <c r="O2330" s="44"/>
      <c r="P2330" s="44"/>
      <c r="Q2330" s="44"/>
    </row>
    <row r="2331">
      <c r="A2331" s="34"/>
      <c r="B2331" s="269"/>
      <c r="C2331" s="143"/>
      <c r="D2331" s="143"/>
      <c r="E2331" s="143"/>
      <c r="F2331" s="144"/>
      <c r="G2331" s="143"/>
      <c r="H2331" s="274"/>
      <c r="I2331" s="274"/>
      <c r="J2331" s="274"/>
      <c r="K2331" s="44"/>
      <c r="L2331" s="44"/>
      <c r="M2331" s="44"/>
      <c r="N2331" s="44"/>
      <c r="O2331" s="44"/>
      <c r="P2331" s="44"/>
      <c r="Q2331" s="44"/>
    </row>
    <row r="2332">
      <c r="A2332" s="34"/>
      <c r="B2332" s="269"/>
      <c r="C2332" s="143"/>
      <c r="D2332" s="143"/>
      <c r="E2332" s="143"/>
      <c r="F2332" s="144"/>
      <c r="G2332" s="143"/>
      <c r="H2332" s="274"/>
      <c r="I2332" s="274"/>
      <c r="J2332" s="274"/>
      <c r="K2332" s="44"/>
      <c r="L2332" s="44"/>
      <c r="M2332" s="44"/>
      <c r="N2332" s="44"/>
      <c r="O2332" s="44"/>
      <c r="P2332" s="44"/>
      <c r="Q2332" s="44"/>
    </row>
    <row r="2333">
      <c r="A2333" s="34"/>
      <c r="B2333" s="269"/>
      <c r="C2333" s="143"/>
      <c r="D2333" s="143"/>
      <c r="E2333" s="143"/>
      <c r="F2333" s="144"/>
      <c r="G2333" s="143"/>
      <c r="H2333" s="274"/>
      <c r="I2333" s="274"/>
      <c r="J2333" s="274"/>
      <c r="K2333" s="44"/>
      <c r="L2333" s="44"/>
      <c r="M2333" s="44"/>
      <c r="N2333" s="44"/>
      <c r="O2333" s="44"/>
      <c r="P2333" s="44"/>
      <c r="Q2333" s="44"/>
    </row>
    <row r="2334">
      <c r="A2334" s="34"/>
      <c r="B2334" s="269"/>
      <c r="C2334" s="143"/>
      <c r="D2334" s="143"/>
      <c r="E2334" s="143"/>
      <c r="F2334" s="144"/>
      <c r="G2334" s="143"/>
      <c r="H2334" s="274"/>
      <c r="I2334" s="274"/>
      <c r="J2334" s="274"/>
      <c r="K2334" s="44"/>
      <c r="L2334" s="44"/>
      <c r="M2334" s="44"/>
      <c r="N2334" s="44"/>
      <c r="O2334" s="44"/>
      <c r="P2334" s="44"/>
      <c r="Q2334" s="44"/>
    </row>
    <row r="2335">
      <c r="A2335" s="34"/>
      <c r="B2335" s="269"/>
      <c r="C2335" s="143"/>
      <c r="D2335" s="143"/>
      <c r="E2335" s="143"/>
      <c r="F2335" s="144"/>
      <c r="G2335" s="143"/>
      <c r="H2335" s="274"/>
      <c r="I2335" s="274"/>
      <c r="J2335" s="274"/>
      <c r="K2335" s="44"/>
      <c r="L2335" s="44"/>
      <c r="M2335" s="44"/>
      <c r="N2335" s="44"/>
      <c r="O2335" s="44"/>
      <c r="P2335" s="44"/>
      <c r="Q2335" s="44"/>
    </row>
    <row r="2336">
      <c r="A2336" s="34"/>
      <c r="B2336" s="269"/>
      <c r="C2336" s="143"/>
      <c r="D2336" s="143"/>
      <c r="E2336" s="143"/>
      <c r="F2336" s="144"/>
      <c r="G2336" s="143"/>
      <c r="H2336" s="274"/>
      <c r="I2336" s="274"/>
      <c r="J2336" s="274"/>
      <c r="K2336" s="44"/>
      <c r="L2336" s="44"/>
      <c r="M2336" s="44"/>
      <c r="N2336" s="44"/>
      <c r="O2336" s="44"/>
      <c r="P2336" s="44"/>
      <c r="Q2336" s="44"/>
    </row>
    <row r="2337">
      <c r="A2337" s="34"/>
      <c r="B2337" s="269"/>
      <c r="C2337" s="143"/>
      <c r="D2337" s="143"/>
      <c r="E2337" s="143"/>
      <c r="F2337" s="144"/>
      <c r="G2337" s="143"/>
      <c r="H2337" s="274"/>
      <c r="I2337" s="274"/>
      <c r="J2337" s="274"/>
      <c r="K2337" s="44"/>
      <c r="L2337" s="44"/>
      <c r="M2337" s="44"/>
      <c r="N2337" s="44"/>
      <c r="O2337" s="44"/>
      <c r="P2337" s="44"/>
      <c r="Q2337" s="44"/>
    </row>
    <row r="2338">
      <c r="A2338" s="34"/>
      <c r="B2338" s="269"/>
      <c r="C2338" s="143"/>
      <c r="D2338" s="143"/>
      <c r="E2338" s="143"/>
      <c r="F2338" s="144"/>
      <c r="G2338" s="143"/>
      <c r="H2338" s="274"/>
      <c r="I2338" s="274"/>
      <c r="J2338" s="274"/>
      <c r="K2338" s="44"/>
      <c r="L2338" s="44"/>
      <c r="M2338" s="44"/>
      <c r="N2338" s="44"/>
      <c r="O2338" s="44"/>
      <c r="P2338" s="44"/>
      <c r="Q2338" s="44"/>
    </row>
    <row r="2339">
      <c r="A2339" s="34"/>
      <c r="B2339" s="269"/>
      <c r="C2339" s="143"/>
      <c r="D2339" s="143"/>
      <c r="E2339" s="143"/>
      <c r="F2339" s="144"/>
      <c r="G2339" s="143"/>
      <c r="H2339" s="274"/>
      <c r="I2339" s="274"/>
      <c r="J2339" s="274"/>
      <c r="K2339" s="44"/>
      <c r="L2339" s="44"/>
      <c r="M2339" s="44"/>
      <c r="N2339" s="44"/>
      <c r="O2339" s="44"/>
      <c r="P2339" s="44"/>
      <c r="Q2339" s="44"/>
    </row>
    <row r="2340">
      <c r="A2340" s="34"/>
      <c r="B2340" s="269"/>
      <c r="C2340" s="143"/>
      <c r="D2340" s="143"/>
      <c r="E2340" s="143"/>
      <c r="F2340" s="144"/>
      <c r="G2340" s="143"/>
      <c r="H2340" s="274"/>
      <c r="I2340" s="274"/>
      <c r="J2340" s="274"/>
      <c r="K2340" s="44"/>
      <c r="L2340" s="44"/>
      <c r="M2340" s="44"/>
      <c r="N2340" s="44"/>
      <c r="O2340" s="44"/>
      <c r="P2340" s="44"/>
      <c r="Q2340" s="44"/>
    </row>
    <row r="2341">
      <c r="A2341" s="34"/>
      <c r="B2341" s="269"/>
      <c r="C2341" s="143"/>
      <c r="D2341" s="143"/>
      <c r="E2341" s="143"/>
      <c r="F2341" s="144"/>
      <c r="G2341" s="143"/>
      <c r="H2341" s="274"/>
      <c r="I2341" s="274"/>
      <c r="J2341" s="274"/>
      <c r="K2341" s="44"/>
      <c r="L2341" s="44"/>
      <c r="M2341" s="44"/>
      <c r="N2341" s="44"/>
      <c r="O2341" s="44"/>
      <c r="P2341" s="44"/>
      <c r="Q2341" s="44"/>
    </row>
    <row r="2342">
      <c r="A2342" s="34"/>
      <c r="B2342" s="269"/>
      <c r="C2342" s="143"/>
      <c r="D2342" s="143"/>
      <c r="E2342" s="143"/>
      <c r="F2342" s="144"/>
      <c r="G2342" s="143"/>
      <c r="H2342" s="274"/>
      <c r="I2342" s="274"/>
      <c r="J2342" s="274"/>
      <c r="K2342" s="44"/>
      <c r="L2342" s="44"/>
      <c r="M2342" s="44"/>
      <c r="N2342" s="44"/>
      <c r="O2342" s="44"/>
      <c r="P2342" s="44"/>
      <c r="Q2342" s="44"/>
    </row>
    <row r="2343">
      <c r="A2343" s="34"/>
      <c r="B2343" s="269"/>
      <c r="C2343" s="143"/>
      <c r="D2343" s="143"/>
      <c r="E2343" s="143"/>
      <c r="F2343" s="144"/>
      <c r="G2343" s="143"/>
      <c r="H2343" s="274"/>
      <c r="I2343" s="274"/>
      <c r="J2343" s="274"/>
      <c r="K2343" s="44"/>
      <c r="L2343" s="44"/>
      <c r="M2343" s="44"/>
      <c r="N2343" s="44"/>
      <c r="O2343" s="44"/>
      <c r="P2343" s="44"/>
      <c r="Q2343" s="44"/>
    </row>
    <row r="2344">
      <c r="A2344" s="34"/>
      <c r="B2344" s="269"/>
      <c r="C2344" s="143"/>
      <c r="D2344" s="143"/>
      <c r="E2344" s="143"/>
      <c r="F2344" s="144"/>
      <c r="G2344" s="143"/>
      <c r="H2344" s="274"/>
      <c r="I2344" s="274"/>
      <c r="J2344" s="274"/>
      <c r="K2344" s="44"/>
      <c r="L2344" s="44"/>
      <c r="M2344" s="44"/>
      <c r="N2344" s="44"/>
      <c r="O2344" s="44"/>
      <c r="P2344" s="44"/>
      <c r="Q2344" s="44"/>
    </row>
    <row r="2345">
      <c r="A2345" s="34"/>
      <c r="B2345" s="269"/>
      <c r="C2345" s="143"/>
      <c r="D2345" s="143"/>
      <c r="E2345" s="143"/>
      <c r="F2345" s="144"/>
      <c r="G2345" s="143"/>
      <c r="H2345" s="274"/>
      <c r="I2345" s="274"/>
      <c r="J2345" s="274"/>
      <c r="K2345" s="44"/>
      <c r="L2345" s="44"/>
      <c r="M2345" s="44"/>
      <c r="N2345" s="44"/>
      <c r="O2345" s="44"/>
      <c r="P2345" s="44"/>
      <c r="Q2345" s="44"/>
    </row>
    <row r="2346">
      <c r="A2346" s="34"/>
      <c r="B2346" s="269"/>
      <c r="C2346" s="143"/>
      <c r="D2346" s="143"/>
      <c r="E2346" s="143"/>
      <c r="F2346" s="144"/>
      <c r="G2346" s="143"/>
      <c r="H2346" s="274"/>
      <c r="I2346" s="274"/>
      <c r="J2346" s="274"/>
      <c r="K2346" s="44"/>
      <c r="L2346" s="44"/>
      <c r="M2346" s="44"/>
      <c r="N2346" s="44"/>
      <c r="O2346" s="44"/>
      <c r="P2346" s="44"/>
      <c r="Q2346" s="44"/>
    </row>
    <row r="2347">
      <c r="A2347" s="34"/>
      <c r="B2347" s="269"/>
      <c r="C2347" s="143"/>
      <c r="D2347" s="143"/>
      <c r="E2347" s="143"/>
      <c r="F2347" s="144"/>
      <c r="G2347" s="143"/>
      <c r="H2347" s="274"/>
      <c r="I2347" s="274"/>
      <c r="J2347" s="274"/>
      <c r="K2347" s="44"/>
      <c r="L2347" s="44"/>
      <c r="M2347" s="44"/>
      <c r="N2347" s="44"/>
      <c r="O2347" s="44"/>
      <c r="P2347" s="44"/>
      <c r="Q2347" s="44"/>
    </row>
    <row r="2348">
      <c r="A2348" s="34"/>
      <c r="B2348" s="269"/>
      <c r="C2348" s="143"/>
      <c r="D2348" s="143"/>
      <c r="E2348" s="143"/>
      <c r="F2348" s="144"/>
      <c r="G2348" s="143"/>
      <c r="H2348" s="274"/>
      <c r="I2348" s="274"/>
      <c r="J2348" s="274"/>
      <c r="K2348" s="44"/>
      <c r="L2348" s="44"/>
      <c r="M2348" s="44"/>
      <c r="N2348" s="44"/>
      <c r="O2348" s="44"/>
      <c r="P2348" s="44"/>
      <c r="Q2348" s="44"/>
    </row>
    <row r="2349">
      <c r="A2349" s="34"/>
      <c r="B2349" s="269"/>
      <c r="C2349" s="143"/>
      <c r="D2349" s="143"/>
      <c r="E2349" s="143"/>
      <c r="F2349" s="144"/>
      <c r="G2349" s="143"/>
      <c r="H2349" s="274"/>
      <c r="I2349" s="274"/>
      <c r="J2349" s="274"/>
      <c r="K2349" s="44"/>
      <c r="L2349" s="44"/>
      <c r="M2349" s="44"/>
      <c r="N2349" s="44"/>
      <c r="O2349" s="44"/>
      <c r="P2349" s="44"/>
      <c r="Q2349" s="44"/>
    </row>
    <row r="2350">
      <c r="A2350" s="34"/>
      <c r="B2350" s="269"/>
      <c r="C2350" s="143"/>
      <c r="D2350" s="143"/>
      <c r="E2350" s="143"/>
      <c r="F2350" s="144"/>
      <c r="G2350" s="143"/>
      <c r="H2350" s="274"/>
      <c r="I2350" s="274"/>
      <c r="J2350" s="274"/>
      <c r="K2350" s="44"/>
      <c r="L2350" s="44"/>
      <c r="M2350" s="44"/>
      <c r="N2350" s="44"/>
      <c r="O2350" s="44"/>
      <c r="P2350" s="44"/>
      <c r="Q2350" s="44"/>
    </row>
    <row r="2351">
      <c r="A2351" s="34"/>
      <c r="B2351" s="269"/>
      <c r="C2351" s="143"/>
      <c r="D2351" s="143"/>
      <c r="E2351" s="143"/>
      <c r="F2351" s="144"/>
      <c r="G2351" s="143"/>
      <c r="H2351" s="274"/>
      <c r="I2351" s="274"/>
      <c r="J2351" s="274"/>
      <c r="K2351" s="44"/>
      <c r="L2351" s="44"/>
      <c r="M2351" s="44"/>
      <c r="N2351" s="44"/>
      <c r="O2351" s="44"/>
      <c r="P2351" s="44"/>
      <c r="Q2351" s="44"/>
    </row>
    <row r="2352">
      <c r="A2352" s="34"/>
      <c r="B2352" s="269"/>
      <c r="C2352" s="143"/>
      <c r="D2352" s="143"/>
      <c r="E2352" s="143"/>
      <c r="F2352" s="144"/>
      <c r="G2352" s="143"/>
      <c r="H2352" s="274"/>
      <c r="I2352" s="274"/>
      <c r="J2352" s="274"/>
      <c r="K2352" s="44"/>
      <c r="L2352" s="44"/>
      <c r="M2352" s="44"/>
      <c r="N2352" s="44"/>
      <c r="O2352" s="44"/>
      <c r="P2352" s="44"/>
      <c r="Q2352" s="44"/>
    </row>
    <row r="2353">
      <c r="A2353" s="34"/>
      <c r="B2353" s="269"/>
      <c r="C2353" s="143"/>
      <c r="D2353" s="143"/>
      <c r="E2353" s="143"/>
      <c r="F2353" s="144"/>
      <c r="G2353" s="143"/>
      <c r="H2353" s="274"/>
      <c r="I2353" s="274"/>
      <c r="J2353" s="274"/>
      <c r="K2353" s="44"/>
      <c r="L2353" s="44"/>
      <c r="M2353" s="44"/>
      <c r="N2353" s="44"/>
      <c r="O2353" s="44"/>
      <c r="P2353" s="44"/>
      <c r="Q2353" s="44"/>
    </row>
    <row r="2354">
      <c r="A2354" s="34"/>
      <c r="B2354" s="269"/>
      <c r="C2354" s="143"/>
      <c r="D2354" s="143"/>
      <c r="E2354" s="143"/>
      <c r="F2354" s="144"/>
      <c r="G2354" s="143"/>
      <c r="H2354" s="274"/>
      <c r="I2354" s="274"/>
      <c r="J2354" s="274"/>
      <c r="K2354" s="44"/>
      <c r="L2354" s="44"/>
      <c r="M2354" s="44"/>
      <c r="N2354" s="44"/>
      <c r="O2354" s="44"/>
      <c r="P2354" s="44"/>
      <c r="Q2354" s="44"/>
    </row>
    <row r="2355">
      <c r="A2355" s="34"/>
      <c r="B2355" s="269"/>
      <c r="C2355" s="143"/>
      <c r="D2355" s="143"/>
      <c r="E2355" s="143"/>
      <c r="F2355" s="144"/>
      <c r="G2355" s="143"/>
      <c r="H2355" s="274"/>
      <c r="I2355" s="274"/>
      <c r="J2355" s="274"/>
      <c r="K2355" s="44"/>
      <c r="L2355" s="44"/>
      <c r="M2355" s="44"/>
      <c r="N2355" s="44"/>
      <c r="O2355" s="44"/>
      <c r="P2355" s="44"/>
      <c r="Q2355" s="44"/>
    </row>
    <row r="2356">
      <c r="A2356" s="34"/>
      <c r="B2356" s="269"/>
      <c r="C2356" s="143"/>
      <c r="D2356" s="143"/>
      <c r="E2356" s="143"/>
      <c r="F2356" s="144"/>
      <c r="G2356" s="143"/>
      <c r="H2356" s="274"/>
      <c r="I2356" s="274"/>
      <c r="J2356" s="274"/>
      <c r="K2356" s="44"/>
      <c r="L2356" s="44"/>
      <c r="M2356" s="44"/>
      <c r="N2356" s="44"/>
      <c r="O2356" s="44"/>
      <c r="P2356" s="44"/>
      <c r="Q2356" s="44"/>
    </row>
    <row r="2357">
      <c r="A2357" s="34"/>
      <c r="B2357" s="269"/>
      <c r="C2357" s="143"/>
      <c r="D2357" s="143"/>
      <c r="E2357" s="143"/>
      <c r="F2357" s="144"/>
      <c r="G2357" s="143"/>
      <c r="H2357" s="274"/>
      <c r="I2357" s="274"/>
      <c r="J2357" s="274"/>
      <c r="K2357" s="44"/>
      <c r="L2357" s="44"/>
      <c r="M2357" s="44"/>
      <c r="N2357" s="44"/>
      <c r="O2357" s="44"/>
      <c r="P2357" s="44"/>
      <c r="Q2357" s="44"/>
    </row>
    <row r="2358">
      <c r="A2358" s="34"/>
      <c r="B2358" s="269"/>
      <c r="C2358" s="143"/>
      <c r="D2358" s="143"/>
      <c r="E2358" s="143"/>
      <c r="F2358" s="144"/>
      <c r="G2358" s="143"/>
      <c r="H2358" s="274"/>
      <c r="I2358" s="274"/>
      <c r="J2358" s="274"/>
      <c r="K2358" s="44"/>
      <c r="L2358" s="44"/>
      <c r="M2358" s="44"/>
      <c r="N2358" s="44"/>
      <c r="O2358" s="44"/>
      <c r="P2358" s="44"/>
      <c r="Q2358" s="44"/>
    </row>
    <row r="2359">
      <c r="A2359" s="34"/>
      <c r="B2359" s="269"/>
      <c r="C2359" s="143"/>
      <c r="D2359" s="143"/>
      <c r="E2359" s="143"/>
      <c r="F2359" s="144"/>
      <c r="G2359" s="143"/>
      <c r="H2359" s="274"/>
      <c r="I2359" s="274"/>
      <c r="J2359" s="274"/>
      <c r="K2359" s="44"/>
      <c r="L2359" s="44"/>
      <c r="M2359" s="44"/>
      <c r="N2359" s="44"/>
      <c r="O2359" s="44"/>
      <c r="P2359" s="44"/>
      <c r="Q2359" s="44"/>
    </row>
    <row r="2360">
      <c r="A2360" s="34"/>
      <c r="B2360" s="269"/>
      <c r="C2360" s="143"/>
      <c r="D2360" s="143"/>
      <c r="E2360" s="143"/>
      <c r="F2360" s="144"/>
      <c r="G2360" s="143"/>
      <c r="H2360" s="274"/>
      <c r="I2360" s="274"/>
      <c r="J2360" s="274"/>
      <c r="K2360" s="44"/>
      <c r="L2360" s="44"/>
      <c r="M2360" s="44"/>
      <c r="N2360" s="44"/>
      <c r="O2360" s="44"/>
      <c r="P2360" s="44"/>
      <c r="Q2360" s="44"/>
    </row>
    <row r="2361">
      <c r="A2361" s="34"/>
      <c r="B2361" s="269"/>
      <c r="C2361" s="143"/>
      <c r="D2361" s="143"/>
      <c r="E2361" s="143"/>
      <c r="F2361" s="144"/>
      <c r="G2361" s="143"/>
      <c r="H2361" s="274"/>
      <c r="I2361" s="274"/>
      <c r="J2361" s="274"/>
      <c r="K2361" s="44"/>
      <c r="L2361" s="44"/>
      <c r="M2361" s="44"/>
      <c r="N2361" s="44"/>
      <c r="O2361" s="44"/>
      <c r="P2361" s="44"/>
      <c r="Q2361" s="44"/>
    </row>
    <row r="2362">
      <c r="A2362" s="34"/>
      <c r="B2362" s="269"/>
      <c r="C2362" s="143"/>
      <c r="D2362" s="143"/>
      <c r="E2362" s="143"/>
      <c r="F2362" s="144"/>
      <c r="G2362" s="143"/>
      <c r="H2362" s="274"/>
      <c r="I2362" s="274"/>
      <c r="J2362" s="274"/>
      <c r="K2362" s="44"/>
      <c r="L2362" s="44"/>
      <c r="M2362" s="44"/>
      <c r="N2362" s="44"/>
      <c r="O2362" s="44"/>
      <c r="P2362" s="44"/>
      <c r="Q2362" s="44"/>
    </row>
    <row r="2363">
      <c r="A2363" s="34"/>
      <c r="B2363" s="269"/>
      <c r="C2363" s="143"/>
      <c r="D2363" s="143"/>
      <c r="E2363" s="143"/>
      <c r="F2363" s="144"/>
      <c r="G2363" s="143"/>
      <c r="H2363" s="274"/>
      <c r="I2363" s="274"/>
      <c r="J2363" s="274"/>
      <c r="K2363" s="44"/>
      <c r="L2363" s="44"/>
      <c r="M2363" s="44"/>
      <c r="N2363" s="44"/>
      <c r="O2363" s="44"/>
      <c r="P2363" s="44"/>
      <c r="Q2363" s="44"/>
    </row>
    <row r="2364">
      <c r="A2364" s="34"/>
      <c r="B2364" s="269"/>
      <c r="C2364" s="143"/>
      <c r="D2364" s="143"/>
      <c r="E2364" s="143"/>
      <c r="F2364" s="144"/>
      <c r="G2364" s="143"/>
      <c r="H2364" s="274"/>
      <c r="I2364" s="274"/>
      <c r="J2364" s="274"/>
      <c r="K2364" s="44"/>
      <c r="L2364" s="44"/>
      <c r="M2364" s="44"/>
      <c r="N2364" s="44"/>
      <c r="O2364" s="44"/>
      <c r="P2364" s="44"/>
      <c r="Q2364" s="44"/>
    </row>
    <row r="2365">
      <c r="A2365" s="34"/>
      <c r="B2365" s="269"/>
      <c r="C2365" s="143"/>
      <c r="D2365" s="143"/>
      <c r="E2365" s="143"/>
      <c r="F2365" s="144"/>
      <c r="G2365" s="143"/>
      <c r="H2365" s="274"/>
      <c r="I2365" s="274"/>
      <c r="J2365" s="274"/>
      <c r="K2365" s="44"/>
      <c r="L2365" s="44"/>
      <c r="M2365" s="44"/>
      <c r="N2365" s="44"/>
      <c r="O2365" s="44"/>
      <c r="P2365" s="44"/>
      <c r="Q2365" s="44"/>
    </row>
    <row r="2366">
      <c r="A2366" s="34"/>
      <c r="B2366" s="269"/>
      <c r="C2366" s="143"/>
      <c r="D2366" s="143"/>
      <c r="E2366" s="143"/>
      <c r="F2366" s="144"/>
      <c r="G2366" s="143"/>
      <c r="H2366" s="274"/>
      <c r="I2366" s="274"/>
      <c r="J2366" s="274"/>
      <c r="K2366" s="44"/>
      <c r="L2366" s="44"/>
      <c r="M2366" s="44"/>
      <c r="N2366" s="44"/>
      <c r="O2366" s="44"/>
      <c r="P2366" s="44"/>
      <c r="Q2366" s="44"/>
    </row>
    <row r="2367">
      <c r="A2367" s="34"/>
      <c r="B2367" s="269"/>
      <c r="C2367" s="143"/>
      <c r="D2367" s="143"/>
      <c r="E2367" s="143"/>
      <c r="F2367" s="144"/>
      <c r="G2367" s="143"/>
      <c r="H2367" s="274"/>
      <c r="I2367" s="274"/>
      <c r="J2367" s="274"/>
      <c r="K2367" s="44"/>
      <c r="L2367" s="44"/>
      <c r="M2367" s="44"/>
      <c r="N2367" s="44"/>
      <c r="O2367" s="44"/>
      <c r="P2367" s="44"/>
      <c r="Q2367" s="44"/>
    </row>
    <row r="2368">
      <c r="A2368" s="34"/>
      <c r="B2368" s="269"/>
      <c r="C2368" s="143"/>
      <c r="D2368" s="143"/>
      <c r="E2368" s="143"/>
      <c r="F2368" s="144"/>
      <c r="G2368" s="143"/>
      <c r="H2368" s="274"/>
      <c r="I2368" s="274"/>
      <c r="J2368" s="274"/>
      <c r="K2368" s="44"/>
      <c r="L2368" s="44"/>
      <c r="M2368" s="44"/>
      <c r="N2368" s="44"/>
      <c r="O2368" s="44"/>
      <c r="P2368" s="44"/>
      <c r="Q2368" s="44"/>
    </row>
    <row r="2369">
      <c r="A2369" s="34"/>
      <c r="B2369" s="269"/>
      <c r="C2369" s="143"/>
      <c r="D2369" s="143"/>
      <c r="E2369" s="143"/>
      <c r="F2369" s="144"/>
      <c r="G2369" s="143"/>
      <c r="H2369" s="274"/>
      <c r="I2369" s="274"/>
      <c r="J2369" s="274"/>
      <c r="K2369" s="44"/>
      <c r="L2369" s="44"/>
      <c r="M2369" s="44"/>
      <c r="N2369" s="44"/>
      <c r="O2369" s="44"/>
      <c r="P2369" s="44"/>
      <c r="Q2369" s="44"/>
    </row>
    <row r="2370">
      <c r="A2370" s="34"/>
      <c r="B2370" s="269"/>
      <c r="C2370" s="143"/>
      <c r="D2370" s="143"/>
      <c r="E2370" s="143"/>
      <c r="F2370" s="144"/>
      <c r="G2370" s="143"/>
      <c r="H2370" s="274"/>
      <c r="I2370" s="274"/>
      <c r="J2370" s="274"/>
      <c r="K2370" s="44"/>
      <c r="L2370" s="44"/>
      <c r="M2370" s="44"/>
      <c r="N2370" s="44"/>
      <c r="O2370" s="44"/>
      <c r="P2370" s="44"/>
      <c r="Q2370" s="44"/>
    </row>
    <row r="2371">
      <c r="A2371" s="34"/>
      <c r="B2371" s="269"/>
      <c r="C2371" s="143"/>
      <c r="D2371" s="143"/>
      <c r="E2371" s="143"/>
      <c r="F2371" s="144"/>
      <c r="G2371" s="143"/>
      <c r="H2371" s="274"/>
      <c r="I2371" s="274"/>
      <c r="J2371" s="274"/>
      <c r="K2371" s="44"/>
      <c r="L2371" s="44"/>
      <c r="M2371" s="44"/>
      <c r="N2371" s="44"/>
      <c r="O2371" s="44"/>
      <c r="P2371" s="44"/>
      <c r="Q2371" s="44"/>
    </row>
    <row r="2372">
      <c r="A2372" s="34"/>
      <c r="B2372" s="269"/>
      <c r="C2372" s="143"/>
      <c r="D2372" s="143"/>
      <c r="E2372" s="143"/>
      <c r="F2372" s="144"/>
      <c r="G2372" s="143"/>
      <c r="H2372" s="274"/>
      <c r="I2372" s="274"/>
      <c r="J2372" s="274"/>
      <c r="K2372" s="44"/>
      <c r="L2372" s="44"/>
      <c r="M2372" s="44"/>
      <c r="N2372" s="44"/>
      <c r="O2372" s="44"/>
      <c r="P2372" s="44"/>
      <c r="Q2372" s="44"/>
    </row>
    <row r="2373">
      <c r="A2373" s="34"/>
      <c r="B2373" s="269"/>
      <c r="C2373" s="143"/>
      <c r="D2373" s="143"/>
      <c r="E2373" s="143"/>
      <c r="F2373" s="144"/>
      <c r="G2373" s="143"/>
      <c r="H2373" s="274"/>
      <c r="I2373" s="274"/>
      <c r="J2373" s="274"/>
      <c r="K2373" s="44"/>
      <c r="L2373" s="44"/>
      <c r="M2373" s="44"/>
      <c r="N2373" s="44"/>
      <c r="O2373" s="44"/>
      <c r="P2373" s="44"/>
      <c r="Q2373" s="44"/>
    </row>
    <row r="2374">
      <c r="A2374" s="34"/>
      <c r="B2374" s="269"/>
      <c r="C2374" s="143"/>
      <c r="D2374" s="143"/>
      <c r="E2374" s="143"/>
      <c r="F2374" s="144"/>
      <c r="G2374" s="143"/>
      <c r="H2374" s="274"/>
      <c r="I2374" s="274"/>
      <c r="J2374" s="274"/>
      <c r="K2374" s="44"/>
      <c r="L2374" s="44"/>
      <c r="M2374" s="44"/>
      <c r="N2374" s="44"/>
      <c r="O2374" s="44"/>
      <c r="P2374" s="44"/>
      <c r="Q2374" s="44"/>
    </row>
    <row r="2375">
      <c r="A2375" s="34"/>
      <c r="B2375" s="269"/>
      <c r="C2375" s="143"/>
      <c r="D2375" s="143"/>
      <c r="E2375" s="143"/>
      <c r="F2375" s="144"/>
      <c r="G2375" s="143"/>
      <c r="H2375" s="274"/>
      <c r="I2375" s="274"/>
      <c r="J2375" s="274"/>
      <c r="K2375" s="44"/>
      <c r="L2375" s="44"/>
      <c r="M2375" s="44"/>
      <c r="N2375" s="44"/>
      <c r="O2375" s="44"/>
      <c r="P2375" s="44"/>
      <c r="Q2375" s="44"/>
    </row>
    <row r="2376">
      <c r="A2376" s="34"/>
      <c r="B2376" s="269"/>
      <c r="C2376" s="143"/>
      <c r="D2376" s="143"/>
      <c r="E2376" s="143"/>
      <c r="F2376" s="144"/>
      <c r="G2376" s="143"/>
      <c r="H2376" s="274"/>
      <c r="I2376" s="274"/>
      <c r="J2376" s="274"/>
      <c r="K2376" s="44"/>
      <c r="L2376" s="44"/>
      <c r="M2376" s="44"/>
      <c r="N2376" s="44"/>
      <c r="O2376" s="44"/>
      <c r="P2376" s="44"/>
      <c r="Q2376" s="44"/>
    </row>
    <row r="2377">
      <c r="A2377" s="34"/>
      <c r="B2377" s="269"/>
      <c r="C2377" s="143"/>
      <c r="D2377" s="143"/>
      <c r="E2377" s="143"/>
      <c r="F2377" s="144"/>
      <c r="G2377" s="143"/>
      <c r="H2377" s="274"/>
      <c r="I2377" s="274"/>
      <c r="J2377" s="274"/>
      <c r="K2377" s="44"/>
      <c r="L2377" s="44"/>
      <c r="M2377" s="44"/>
      <c r="N2377" s="44"/>
      <c r="O2377" s="44"/>
      <c r="P2377" s="44"/>
      <c r="Q2377" s="44"/>
    </row>
    <row r="2378">
      <c r="A2378" s="34"/>
      <c r="B2378" s="269"/>
      <c r="C2378" s="143"/>
      <c r="D2378" s="143"/>
      <c r="E2378" s="143"/>
      <c r="F2378" s="144"/>
      <c r="G2378" s="143"/>
      <c r="H2378" s="274"/>
      <c r="I2378" s="274"/>
      <c r="J2378" s="274"/>
      <c r="K2378" s="44"/>
      <c r="L2378" s="44"/>
      <c r="M2378" s="44"/>
      <c r="N2378" s="44"/>
      <c r="O2378" s="44"/>
      <c r="P2378" s="44"/>
      <c r="Q2378" s="44"/>
    </row>
    <row r="2379">
      <c r="A2379" s="34"/>
      <c r="B2379" s="269"/>
      <c r="C2379" s="143"/>
      <c r="D2379" s="143"/>
      <c r="E2379" s="143"/>
      <c r="F2379" s="144"/>
      <c r="G2379" s="143"/>
      <c r="H2379" s="274"/>
      <c r="I2379" s="274"/>
      <c r="J2379" s="274"/>
      <c r="K2379" s="44"/>
      <c r="L2379" s="44"/>
      <c r="M2379" s="44"/>
      <c r="N2379" s="44"/>
      <c r="O2379" s="44"/>
      <c r="P2379" s="44"/>
      <c r="Q2379" s="44"/>
    </row>
    <row r="2380">
      <c r="A2380" s="34"/>
      <c r="B2380" s="269"/>
      <c r="C2380" s="143"/>
      <c r="D2380" s="143"/>
      <c r="E2380" s="143"/>
      <c r="F2380" s="144"/>
      <c r="G2380" s="143"/>
      <c r="H2380" s="274"/>
      <c r="I2380" s="274"/>
      <c r="J2380" s="274"/>
      <c r="K2380" s="44"/>
      <c r="L2380" s="44"/>
      <c r="M2380" s="44"/>
      <c r="N2380" s="44"/>
      <c r="O2380" s="44"/>
      <c r="P2380" s="44"/>
      <c r="Q2380" s="44"/>
    </row>
    <row r="2381">
      <c r="A2381" s="34"/>
      <c r="B2381" s="269"/>
      <c r="C2381" s="143"/>
      <c r="D2381" s="143"/>
      <c r="E2381" s="143"/>
      <c r="F2381" s="144"/>
      <c r="G2381" s="143"/>
      <c r="H2381" s="274"/>
      <c r="I2381" s="274"/>
      <c r="J2381" s="274"/>
      <c r="K2381" s="44"/>
      <c r="L2381" s="44"/>
      <c r="M2381" s="44"/>
      <c r="N2381" s="44"/>
      <c r="O2381" s="44"/>
      <c r="P2381" s="44"/>
      <c r="Q2381" s="44"/>
    </row>
    <row r="2382">
      <c r="A2382" s="34"/>
      <c r="B2382" s="269"/>
      <c r="C2382" s="143"/>
      <c r="D2382" s="143"/>
      <c r="E2382" s="143"/>
      <c r="F2382" s="144"/>
      <c r="G2382" s="143"/>
      <c r="H2382" s="274"/>
      <c r="I2382" s="274"/>
      <c r="J2382" s="274"/>
      <c r="K2382" s="44"/>
      <c r="L2382" s="44"/>
      <c r="M2382" s="44"/>
      <c r="N2382" s="44"/>
      <c r="O2382" s="44"/>
      <c r="P2382" s="44"/>
      <c r="Q2382" s="44"/>
    </row>
    <row r="2383">
      <c r="A2383" s="34"/>
      <c r="B2383" s="269"/>
      <c r="C2383" s="143"/>
      <c r="D2383" s="143"/>
      <c r="E2383" s="143"/>
      <c r="F2383" s="144"/>
      <c r="G2383" s="143"/>
      <c r="H2383" s="274"/>
      <c r="I2383" s="274"/>
      <c r="J2383" s="274"/>
      <c r="K2383" s="44"/>
      <c r="L2383" s="44"/>
      <c r="M2383" s="44"/>
      <c r="N2383" s="44"/>
      <c r="O2383" s="44"/>
      <c r="P2383" s="44"/>
      <c r="Q2383" s="44"/>
    </row>
    <row r="2384">
      <c r="A2384" s="34"/>
      <c r="B2384" s="269"/>
      <c r="C2384" s="143"/>
      <c r="D2384" s="143"/>
      <c r="E2384" s="143"/>
      <c r="F2384" s="144"/>
      <c r="G2384" s="143"/>
      <c r="H2384" s="274"/>
      <c r="I2384" s="274"/>
      <c r="J2384" s="274"/>
      <c r="K2384" s="44"/>
      <c r="L2384" s="44"/>
      <c r="M2384" s="44"/>
      <c r="N2384" s="44"/>
      <c r="O2384" s="44"/>
      <c r="P2384" s="44"/>
      <c r="Q2384" s="44"/>
    </row>
    <row r="2385">
      <c r="A2385" s="34"/>
      <c r="B2385" s="269"/>
      <c r="C2385" s="143"/>
      <c r="D2385" s="143"/>
      <c r="E2385" s="143"/>
      <c r="F2385" s="144"/>
      <c r="G2385" s="143"/>
      <c r="H2385" s="274"/>
      <c r="I2385" s="274"/>
      <c r="J2385" s="274"/>
      <c r="K2385" s="44"/>
      <c r="L2385" s="44"/>
      <c r="M2385" s="44"/>
      <c r="N2385" s="44"/>
      <c r="O2385" s="44"/>
      <c r="P2385" s="44"/>
      <c r="Q2385" s="44"/>
    </row>
    <row r="2386">
      <c r="A2386" s="34"/>
      <c r="B2386" s="269"/>
      <c r="C2386" s="143"/>
      <c r="D2386" s="143"/>
      <c r="E2386" s="143"/>
      <c r="F2386" s="144"/>
      <c r="G2386" s="143"/>
      <c r="H2386" s="274"/>
      <c r="I2386" s="274"/>
      <c r="J2386" s="274"/>
      <c r="K2386" s="44"/>
      <c r="L2386" s="44"/>
      <c r="M2386" s="44"/>
      <c r="N2386" s="44"/>
      <c r="O2386" s="44"/>
      <c r="P2386" s="44"/>
      <c r="Q2386" s="44"/>
    </row>
    <row r="2387">
      <c r="A2387" s="34"/>
      <c r="B2387" s="269"/>
      <c r="C2387" s="143"/>
      <c r="D2387" s="143"/>
      <c r="E2387" s="143"/>
      <c r="F2387" s="144"/>
      <c r="G2387" s="143"/>
      <c r="H2387" s="274"/>
      <c r="I2387" s="274"/>
      <c r="J2387" s="274"/>
      <c r="K2387" s="44"/>
      <c r="L2387" s="44"/>
      <c r="M2387" s="44"/>
      <c r="N2387" s="44"/>
      <c r="O2387" s="44"/>
      <c r="P2387" s="44"/>
      <c r="Q2387" s="44"/>
    </row>
    <row r="2388">
      <c r="A2388" s="34"/>
      <c r="B2388" s="269"/>
      <c r="C2388" s="143"/>
      <c r="D2388" s="143"/>
      <c r="E2388" s="143"/>
      <c r="F2388" s="144"/>
      <c r="G2388" s="143"/>
      <c r="H2388" s="274"/>
      <c r="I2388" s="274"/>
      <c r="J2388" s="274"/>
      <c r="K2388" s="44"/>
      <c r="L2388" s="44"/>
      <c r="M2388" s="44"/>
      <c r="N2388" s="44"/>
      <c r="O2388" s="44"/>
      <c r="P2388" s="44"/>
      <c r="Q2388" s="44"/>
    </row>
    <row r="2389">
      <c r="A2389" s="34"/>
      <c r="B2389" s="269"/>
      <c r="C2389" s="143"/>
      <c r="D2389" s="143"/>
      <c r="E2389" s="143"/>
      <c r="F2389" s="144"/>
      <c r="G2389" s="143"/>
      <c r="H2389" s="274"/>
      <c r="I2389" s="274"/>
      <c r="J2389" s="274"/>
      <c r="K2389" s="44"/>
      <c r="L2389" s="44"/>
      <c r="M2389" s="44"/>
      <c r="N2389" s="44"/>
      <c r="O2389" s="44"/>
      <c r="P2389" s="44"/>
      <c r="Q2389" s="44"/>
    </row>
    <row r="2390">
      <c r="A2390" s="34"/>
      <c r="B2390" s="269"/>
      <c r="C2390" s="143"/>
      <c r="D2390" s="143"/>
      <c r="E2390" s="143"/>
      <c r="F2390" s="144"/>
      <c r="G2390" s="143"/>
      <c r="H2390" s="274"/>
      <c r="I2390" s="274"/>
      <c r="J2390" s="274"/>
      <c r="K2390" s="44"/>
      <c r="L2390" s="44"/>
      <c r="M2390" s="44"/>
      <c r="N2390" s="44"/>
      <c r="O2390" s="44"/>
      <c r="P2390" s="44"/>
      <c r="Q2390" s="44"/>
    </row>
    <row r="2391">
      <c r="A2391" s="34"/>
      <c r="B2391" s="269"/>
      <c r="C2391" s="143"/>
      <c r="D2391" s="143"/>
      <c r="E2391" s="143"/>
      <c r="F2391" s="144"/>
      <c r="G2391" s="143"/>
      <c r="H2391" s="274"/>
      <c r="I2391" s="274"/>
      <c r="J2391" s="274"/>
      <c r="K2391" s="44"/>
      <c r="L2391" s="44"/>
      <c r="M2391" s="44"/>
      <c r="N2391" s="44"/>
      <c r="O2391" s="44"/>
      <c r="P2391" s="44"/>
      <c r="Q2391" s="44"/>
    </row>
    <row r="2392">
      <c r="A2392" s="34"/>
      <c r="B2392" s="269"/>
      <c r="C2392" s="143"/>
      <c r="D2392" s="143"/>
      <c r="E2392" s="143"/>
      <c r="F2392" s="144"/>
      <c r="G2392" s="143"/>
      <c r="H2392" s="274"/>
      <c r="I2392" s="274"/>
      <c r="J2392" s="274"/>
      <c r="K2392" s="44"/>
      <c r="L2392" s="44"/>
      <c r="M2392" s="44"/>
      <c r="N2392" s="44"/>
      <c r="O2392" s="44"/>
      <c r="P2392" s="44"/>
      <c r="Q2392" s="44"/>
    </row>
    <row r="2393">
      <c r="A2393" s="34"/>
      <c r="B2393" s="269"/>
      <c r="C2393" s="143"/>
      <c r="D2393" s="143"/>
      <c r="E2393" s="143"/>
      <c r="F2393" s="144"/>
      <c r="G2393" s="143"/>
      <c r="H2393" s="274"/>
      <c r="I2393" s="274"/>
      <c r="J2393" s="274"/>
      <c r="K2393" s="44"/>
      <c r="L2393" s="44"/>
      <c r="M2393" s="44"/>
      <c r="N2393" s="44"/>
      <c r="O2393" s="44"/>
      <c r="P2393" s="44"/>
      <c r="Q2393" s="44"/>
    </row>
    <row r="2394">
      <c r="A2394" s="34"/>
      <c r="B2394" s="269"/>
      <c r="C2394" s="143"/>
      <c r="D2394" s="143"/>
      <c r="E2394" s="143"/>
      <c r="F2394" s="144"/>
      <c r="G2394" s="143"/>
      <c r="H2394" s="274"/>
      <c r="I2394" s="274"/>
      <c r="J2394" s="274"/>
      <c r="K2394" s="44"/>
      <c r="L2394" s="44"/>
      <c r="M2394" s="44"/>
      <c r="N2394" s="44"/>
      <c r="O2394" s="44"/>
      <c r="P2394" s="44"/>
      <c r="Q2394" s="44"/>
    </row>
    <row r="2395">
      <c r="A2395" s="34"/>
      <c r="B2395" s="269"/>
      <c r="C2395" s="143"/>
      <c r="D2395" s="143"/>
      <c r="E2395" s="143"/>
      <c r="F2395" s="144"/>
      <c r="G2395" s="143"/>
      <c r="H2395" s="274"/>
      <c r="I2395" s="274"/>
      <c r="J2395" s="274"/>
      <c r="K2395" s="44"/>
      <c r="L2395" s="44"/>
      <c r="M2395" s="44"/>
      <c r="N2395" s="44"/>
      <c r="O2395" s="44"/>
      <c r="P2395" s="44"/>
      <c r="Q2395" s="44"/>
    </row>
    <row r="2396">
      <c r="A2396" s="34"/>
      <c r="B2396" s="269"/>
      <c r="C2396" s="143"/>
      <c r="D2396" s="143"/>
      <c r="E2396" s="143"/>
      <c r="F2396" s="144"/>
      <c r="G2396" s="143"/>
      <c r="H2396" s="274"/>
      <c r="I2396" s="274"/>
      <c r="J2396" s="274"/>
      <c r="K2396" s="44"/>
      <c r="L2396" s="44"/>
      <c r="M2396" s="44"/>
      <c r="N2396" s="44"/>
      <c r="O2396" s="44"/>
      <c r="P2396" s="44"/>
      <c r="Q2396" s="44"/>
    </row>
    <row r="2397">
      <c r="A2397" s="34"/>
      <c r="B2397" s="269"/>
      <c r="C2397" s="143"/>
      <c r="D2397" s="143"/>
      <c r="E2397" s="143"/>
      <c r="F2397" s="144"/>
      <c r="G2397" s="143"/>
      <c r="H2397" s="274"/>
      <c r="I2397" s="274"/>
      <c r="J2397" s="274"/>
      <c r="K2397" s="44"/>
      <c r="L2397" s="44"/>
      <c r="M2397" s="44"/>
      <c r="N2397" s="44"/>
      <c r="O2397" s="44"/>
      <c r="P2397" s="44"/>
      <c r="Q2397" s="44"/>
    </row>
    <row r="2398">
      <c r="A2398" s="34"/>
      <c r="B2398" s="269"/>
      <c r="C2398" s="143"/>
      <c r="D2398" s="143"/>
      <c r="E2398" s="143"/>
      <c r="F2398" s="144"/>
      <c r="G2398" s="143"/>
      <c r="H2398" s="274"/>
      <c r="I2398" s="274"/>
      <c r="J2398" s="274"/>
      <c r="K2398" s="44"/>
      <c r="L2398" s="44"/>
      <c r="M2398" s="44"/>
      <c r="N2398" s="44"/>
      <c r="O2398" s="44"/>
      <c r="P2398" s="44"/>
      <c r="Q2398" s="44"/>
    </row>
    <row r="2399">
      <c r="A2399" s="34"/>
      <c r="B2399" s="269"/>
      <c r="C2399" s="143"/>
      <c r="D2399" s="143"/>
      <c r="E2399" s="143"/>
      <c r="F2399" s="144"/>
      <c r="G2399" s="143"/>
      <c r="H2399" s="274"/>
      <c r="I2399" s="274"/>
      <c r="J2399" s="274"/>
      <c r="K2399" s="44"/>
      <c r="L2399" s="44"/>
      <c r="M2399" s="44"/>
      <c r="N2399" s="44"/>
      <c r="O2399" s="44"/>
      <c r="P2399" s="44"/>
      <c r="Q2399" s="44"/>
    </row>
    <row r="2400">
      <c r="A2400" s="34"/>
      <c r="B2400" s="269"/>
      <c r="C2400" s="143"/>
      <c r="D2400" s="143"/>
      <c r="E2400" s="143"/>
      <c r="F2400" s="144"/>
      <c r="G2400" s="143"/>
      <c r="H2400" s="274"/>
      <c r="I2400" s="274"/>
      <c r="J2400" s="274"/>
      <c r="K2400" s="44"/>
      <c r="L2400" s="44"/>
      <c r="M2400" s="44"/>
      <c r="N2400" s="44"/>
      <c r="O2400" s="44"/>
      <c r="P2400" s="44"/>
      <c r="Q2400" s="44"/>
    </row>
    <row r="2401">
      <c r="A2401" s="34"/>
      <c r="B2401" s="269"/>
      <c r="C2401" s="143"/>
      <c r="D2401" s="143"/>
      <c r="E2401" s="143"/>
      <c r="F2401" s="144"/>
      <c r="G2401" s="143"/>
      <c r="H2401" s="274"/>
      <c r="I2401" s="274"/>
      <c r="J2401" s="274"/>
      <c r="K2401" s="44"/>
      <c r="L2401" s="44"/>
      <c r="M2401" s="44"/>
      <c r="N2401" s="44"/>
      <c r="O2401" s="44"/>
      <c r="P2401" s="44"/>
      <c r="Q2401" s="44"/>
    </row>
    <row r="2402">
      <c r="A2402" s="34"/>
      <c r="B2402" s="269"/>
      <c r="C2402" s="143"/>
      <c r="D2402" s="143"/>
      <c r="E2402" s="143"/>
      <c r="F2402" s="144"/>
      <c r="G2402" s="143"/>
      <c r="H2402" s="274"/>
      <c r="I2402" s="274"/>
      <c r="J2402" s="274"/>
      <c r="K2402" s="44"/>
      <c r="L2402" s="44"/>
      <c r="M2402" s="44"/>
      <c r="N2402" s="44"/>
      <c r="O2402" s="44"/>
      <c r="P2402" s="44"/>
      <c r="Q2402" s="44"/>
    </row>
    <row r="2403">
      <c r="A2403" s="34"/>
      <c r="B2403" s="269"/>
      <c r="C2403" s="143"/>
      <c r="D2403" s="143"/>
      <c r="E2403" s="143"/>
      <c r="F2403" s="144"/>
      <c r="G2403" s="143"/>
      <c r="H2403" s="274"/>
      <c r="I2403" s="274"/>
      <c r="J2403" s="274"/>
      <c r="K2403" s="44"/>
      <c r="L2403" s="44"/>
      <c r="M2403" s="44"/>
      <c r="N2403" s="44"/>
      <c r="O2403" s="44"/>
      <c r="P2403" s="44"/>
      <c r="Q2403" s="44"/>
    </row>
    <row r="2404">
      <c r="A2404" s="34"/>
      <c r="B2404" s="269"/>
      <c r="C2404" s="143"/>
      <c r="D2404" s="143"/>
      <c r="E2404" s="143"/>
      <c r="F2404" s="144"/>
      <c r="G2404" s="143"/>
      <c r="H2404" s="274"/>
      <c r="I2404" s="274"/>
      <c r="J2404" s="274"/>
      <c r="K2404" s="44"/>
      <c r="L2404" s="44"/>
      <c r="M2404" s="44"/>
      <c r="N2404" s="44"/>
      <c r="O2404" s="44"/>
      <c r="P2404" s="44"/>
      <c r="Q2404" s="44"/>
    </row>
    <row r="2405">
      <c r="A2405" s="34"/>
      <c r="B2405" s="269"/>
      <c r="C2405" s="143"/>
      <c r="D2405" s="143"/>
      <c r="E2405" s="143"/>
      <c r="F2405" s="144"/>
      <c r="G2405" s="143"/>
      <c r="H2405" s="274"/>
      <c r="I2405" s="274"/>
      <c r="J2405" s="274"/>
      <c r="K2405" s="44"/>
      <c r="L2405" s="44"/>
      <c r="M2405" s="44"/>
      <c r="N2405" s="44"/>
      <c r="O2405" s="44"/>
      <c r="P2405" s="44"/>
      <c r="Q2405" s="44"/>
    </row>
    <row r="2406">
      <c r="A2406" s="34"/>
      <c r="B2406" s="269"/>
      <c r="C2406" s="143"/>
      <c r="D2406" s="143"/>
      <c r="E2406" s="143"/>
      <c r="F2406" s="144"/>
      <c r="G2406" s="143"/>
      <c r="H2406" s="274"/>
      <c r="I2406" s="274"/>
      <c r="J2406" s="274"/>
      <c r="K2406" s="44"/>
      <c r="L2406" s="44"/>
      <c r="M2406" s="44"/>
      <c r="N2406" s="44"/>
      <c r="O2406" s="44"/>
      <c r="P2406" s="44"/>
      <c r="Q2406" s="44"/>
    </row>
    <row r="2407">
      <c r="A2407" s="34"/>
      <c r="B2407" s="269"/>
      <c r="C2407" s="143"/>
      <c r="D2407" s="143"/>
      <c r="E2407" s="143"/>
      <c r="F2407" s="144"/>
      <c r="G2407" s="143"/>
      <c r="H2407" s="274"/>
      <c r="I2407" s="274"/>
      <c r="J2407" s="274"/>
      <c r="K2407" s="44"/>
      <c r="L2407" s="44"/>
      <c r="M2407" s="44"/>
      <c r="N2407" s="44"/>
      <c r="O2407" s="44"/>
      <c r="P2407" s="44"/>
      <c r="Q2407" s="44"/>
    </row>
    <row r="2408">
      <c r="A2408" s="34"/>
      <c r="B2408" s="269"/>
      <c r="C2408" s="143"/>
      <c r="D2408" s="143"/>
      <c r="E2408" s="143"/>
      <c r="F2408" s="144"/>
      <c r="G2408" s="143"/>
      <c r="H2408" s="274"/>
      <c r="I2408" s="274"/>
      <c r="J2408" s="274"/>
      <c r="K2408" s="44"/>
      <c r="L2408" s="44"/>
      <c r="M2408" s="44"/>
      <c r="N2408" s="44"/>
      <c r="O2408" s="44"/>
      <c r="P2408" s="44"/>
      <c r="Q2408" s="44"/>
    </row>
    <row r="2409">
      <c r="A2409" s="34"/>
      <c r="B2409" s="269"/>
      <c r="C2409" s="143"/>
      <c r="D2409" s="143"/>
      <c r="E2409" s="143"/>
      <c r="F2409" s="144"/>
      <c r="G2409" s="143"/>
      <c r="H2409" s="274"/>
      <c r="I2409" s="274"/>
      <c r="J2409" s="274"/>
      <c r="K2409" s="44"/>
      <c r="L2409" s="44"/>
      <c r="M2409" s="44"/>
      <c r="N2409" s="44"/>
      <c r="O2409" s="44"/>
      <c r="P2409" s="44"/>
      <c r="Q2409" s="44"/>
    </row>
    <row r="2410">
      <c r="A2410" s="34"/>
      <c r="B2410" s="269"/>
      <c r="C2410" s="143"/>
      <c r="D2410" s="143"/>
      <c r="E2410" s="143"/>
      <c r="F2410" s="144"/>
      <c r="G2410" s="143"/>
      <c r="H2410" s="274"/>
      <c r="I2410" s="274"/>
      <c r="J2410" s="274"/>
      <c r="K2410" s="44"/>
      <c r="L2410" s="44"/>
      <c r="M2410" s="44"/>
      <c r="N2410" s="44"/>
      <c r="O2410" s="44"/>
      <c r="P2410" s="44"/>
      <c r="Q2410" s="44"/>
    </row>
    <row r="2411">
      <c r="A2411" s="34"/>
      <c r="B2411" s="269"/>
      <c r="C2411" s="143"/>
      <c r="D2411" s="143"/>
      <c r="E2411" s="143"/>
      <c r="F2411" s="144"/>
      <c r="G2411" s="143"/>
      <c r="H2411" s="274"/>
      <c r="I2411" s="274"/>
      <c r="J2411" s="274"/>
      <c r="K2411" s="44"/>
      <c r="L2411" s="44"/>
      <c r="M2411" s="44"/>
      <c r="N2411" s="44"/>
      <c r="O2411" s="44"/>
      <c r="P2411" s="44"/>
      <c r="Q2411" s="44"/>
    </row>
    <row r="2412">
      <c r="A2412" s="34"/>
      <c r="B2412" s="269"/>
      <c r="C2412" s="143"/>
      <c r="D2412" s="143"/>
      <c r="E2412" s="143"/>
      <c r="F2412" s="144"/>
      <c r="G2412" s="143"/>
      <c r="H2412" s="274"/>
      <c r="I2412" s="274"/>
      <c r="J2412" s="274"/>
      <c r="K2412" s="44"/>
      <c r="L2412" s="44"/>
      <c r="M2412" s="44"/>
      <c r="N2412" s="44"/>
      <c r="O2412" s="44"/>
      <c r="P2412" s="44"/>
      <c r="Q2412" s="44"/>
    </row>
    <row r="2413">
      <c r="A2413" s="34"/>
      <c r="B2413" s="269"/>
      <c r="C2413" s="143"/>
      <c r="D2413" s="143"/>
      <c r="E2413" s="143"/>
      <c r="F2413" s="144"/>
      <c r="G2413" s="143"/>
      <c r="H2413" s="274"/>
      <c r="I2413" s="274"/>
      <c r="J2413" s="274"/>
      <c r="K2413" s="44"/>
      <c r="L2413" s="44"/>
      <c r="M2413" s="44"/>
      <c r="N2413" s="44"/>
      <c r="O2413" s="44"/>
      <c r="P2413" s="44"/>
      <c r="Q2413" s="44"/>
    </row>
    <row r="2414">
      <c r="A2414" s="34"/>
      <c r="B2414" s="269"/>
      <c r="C2414" s="143"/>
      <c r="D2414" s="143"/>
      <c r="E2414" s="143"/>
      <c r="F2414" s="144"/>
      <c r="G2414" s="143"/>
      <c r="H2414" s="274"/>
      <c r="I2414" s="274"/>
      <c r="J2414" s="274"/>
      <c r="K2414" s="44"/>
      <c r="L2414" s="44"/>
      <c r="M2414" s="44"/>
      <c r="N2414" s="44"/>
      <c r="O2414" s="44"/>
      <c r="P2414" s="44"/>
      <c r="Q2414" s="44"/>
    </row>
    <row r="2415">
      <c r="A2415" s="34"/>
      <c r="B2415" s="269"/>
      <c r="C2415" s="143"/>
      <c r="D2415" s="143"/>
      <c r="E2415" s="143"/>
      <c r="F2415" s="144"/>
      <c r="G2415" s="143"/>
      <c r="H2415" s="274"/>
      <c r="I2415" s="274"/>
      <c r="J2415" s="274"/>
      <c r="K2415" s="44"/>
      <c r="L2415" s="44"/>
      <c r="M2415" s="44"/>
      <c r="N2415" s="44"/>
      <c r="O2415" s="44"/>
      <c r="P2415" s="44"/>
      <c r="Q2415" s="44"/>
    </row>
    <row r="2416">
      <c r="A2416" s="34"/>
      <c r="B2416" s="269"/>
      <c r="C2416" s="143"/>
      <c r="D2416" s="143"/>
      <c r="E2416" s="143"/>
      <c r="F2416" s="144"/>
      <c r="G2416" s="143"/>
      <c r="H2416" s="274"/>
      <c r="I2416" s="274"/>
      <c r="J2416" s="274"/>
      <c r="K2416" s="44"/>
      <c r="L2416" s="44"/>
      <c r="M2416" s="44"/>
      <c r="N2416" s="44"/>
      <c r="O2416" s="44"/>
      <c r="P2416" s="44"/>
      <c r="Q2416" s="44"/>
    </row>
    <row r="2417">
      <c r="A2417" s="34"/>
      <c r="B2417" s="269"/>
      <c r="C2417" s="143"/>
      <c r="D2417" s="143"/>
      <c r="E2417" s="143"/>
      <c r="F2417" s="144"/>
      <c r="G2417" s="143"/>
      <c r="H2417" s="274"/>
      <c r="I2417" s="274"/>
      <c r="J2417" s="274"/>
      <c r="K2417" s="44"/>
      <c r="L2417" s="44"/>
      <c r="M2417" s="44"/>
      <c r="N2417" s="44"/>
      <c r="O2417" s="44"/>
      <c r="P2417" s="44"/>
      <c r="Q2417" s="44"/>
    </row>
    <row r="2418">
      <c r="A2418" s="34"/>
      <c r="B2418" s="269"/>
      <c r="C2418" s="143"/>
      <c r="D2418" s="143"/>
      <c r="E2418" s="143"/>
      <c r="F2418" s="144"/>
      <c r="G2418" s="143"/>
      <c r="H2418" s="274"/>
      <c r="I2418" s="274"/>
      <c r="J2418" s="274"/>
      <c r="K2418" s="44"/>
      <c r="L2418" s="44"/>
      <c r="M2418" s="44"/>
      <c r="N2418" s="44"/>
      <c r="O2418" s="44"/>
      <c r="P2418" s="44"/>
      <c r="Q2418" s="44"/>
    </row>
    <row r="2419">
      <c r="A2419" s="34"/>
      <c r="B2419" s="269"/>
      <c r="C2419" s="143"/>
      <c r="D2419" s="143"/>
      <c r="E2419" s="143"/>
      <c r="F2419" s="144"/>
      <c r="G2419" s="143"/>
      <c r="H2419" s="274"/>
      <c r="I2419" s="274"/>
      <c r="J2419" s="274"/>
      <c r="K2419" s="44"/>
      <c r="L2419" s="44"/>
      <c r="M2419" s="44"/>
      <c r="N2419" s="44"/>
      <c r="O2419" s="44"/>
      <c r="P2419" s="44"/>
      <c r="Q2419" s="44"/>
    </row>
    <row r="2420">
      <c r="A2420" s="34"/>
      <c r="B2420" s="269"/>
      <c r="C2420" s="143"/>
      <c r="D2420" s="143"/>
      <c r="E2420" s="143"/>
      <c r="F2420" s="144"/>
      <c r="G2420" s="143"/>
      <c r="H2420" s="274"/>
      <c r="I2420" s="274"/>
      <c r="J2420" s="274"/>
      <c r="K2420" s="44"/>
      <c r="L2420" s="44"/>
      <c r="M2420" s="44"/>
      <c r="N2420" s="44"/>
      <c r="O2420" s="44"/>
      <c r="P2420" s="44"/>
      <c r="Q2420" s="44"/>
    </row>
    <row r="2421">
      <c r="A2421" s="34"/>
      <c r="B2421" s="269"/>
      <c r="C2421" s="143"/>
      <c r="D2421" s="143"/>
      <c r="E2421" s="143"/>
      <c r="F2421" s="144"/>
      <c r="G2421" s="143"/>
      <c r="H2421" s="274"/>
      <c r="I2421" s="274"/>
      <c r="J2421" s="274"/>
      <c r="K2421" s="44"/>
      <c r="L2421" s="44"/>
      <c r="M2421" s="44"/>
      <c r="N2421" s="44"/>
      <c r="O2421" s="44"/>
      <c r="P2421" s="44"/>
      <c r="Q2421" s="44"/>
    </row>
    <row r="2422">
      <c r="A2422" s="34"/>
      <c r="B2422" s="269"/>
      <c r="C2422" s="143"/>
      <c r="D2422" s="143"/>
      <c r="E2422" s="143"/>
      <c r="F2422" s="144"/>
      <c r="G2422" s="143"/>
      <c r="H2422" s="274"/>
      <c r="I2422" s="274"/>
      <c r="J2422" s="274"/>
      <c r="K2422" s="44"/>
      <c r="L2422" s="44"/>
      <c r="M2422" s="44"/>
      <c r="N2422" s="44"/>
      <c r="O2422" s="44"/>
      <c r="P2422" s="44"/>
      <c r="Q2422" s="44"/>
    </row>
    <row r="2423">
      <c r="A2423" s="34"/>
      <c r="B2423" s="269"/>
      <c r="C2423" s="143"/>
      <c r="D2423" s="143"/>
      <c r="E2423" s="143"/>
      <c r="F2423" s="144"/>
      <c r="G2423" s="143"/>
      <c r="H2423" s="274"/>
      <c r="I2423" s="274"/>
      <c r="J2423" s="274"/>
      <c r="K2423" s="44"/>
      <c r="L2423" s="44"/>
      <c r="M2423" s="44"/>
      <c r="N2423" s="44"/>
      <c r="O2423" s="44"/>
      <c r="P2423" s="44"/>
      <c r="Q2423" s="44"/>
    </row>
    <row r="2424">
      <c r="A2424" s="34"/>
      <c r="B2424" s="269"/>
      <c r="C2424" s="143"/>
      <c r="D2424" s="143"/>
      <c r="E2424" s="143"/>
      <c r="F2424" s="144"/>
      <c r="G2424" s="143"/>
      <c r="H2424" s="274"/>
      <c r="I2424" s="274"/>
      <c r="J2424" s="274"/>
      <c r="K2424" s="44"/>
      <c r="L2424" s="44"/>
      <c r="M2424" s="44"/>
      <c r="N2424" s="44"/>
      <c r="O2424" s="44"/>
      <c r="P2424" s="44"/>
      <c r="Q2424" s="44"/>
    </row>
    <row r="2425">
      <c r="A2425" s="34"/>
      <c r="B2425" s="269"/>
      <c r="C2425" s="143"/>
      <c r="D2425" s="143"/>
      <c r="E2425" s="143"/>
      <c r="F2425" s="144"/>
      <c r="G2425" s="143"/>
      <c r="H2425" s="274"/>
      <c r="I2425" s="274"/>
      <c r="J2425" s="274"/>
      <c r="K2425" s="44"/>
      <c r="L2425" s="44"/>
      <c r="M2425" s="44"/>
      <c r="N2425" s="44"/>
      <c r="O2425" s="44"/>
      <c r="P2425" s="44"/>
      <c r="Q2425" s="44"/>
    </row>
    <row r="2426">
      <c r="A2426" s="34"/>
      <c r="B2426" s="269"/>
      <c r="C2426" s="143"/>
      <c r="D2426" s="143"/>
      <c r="E2426" s="143"/>
      <c r="F2426" s="144"/>
      <c r="G2426" s="143"/>
      <c r="H2426" s="274"/>
      <c r="I2426" s="274"/>
      <c r="J2426" s="274"/>
      <c r="K2426" s="44"/>
      <c r="L2426" s="44"/>
      <c r="M2426" s="44"/>
      <c r="N2426" s="44"/>
      <c r="O2426" s="44"/>
      <c r="P2426" s="44"/>
      <c r="Q2426" s="44"/>
    </row>
    <row r="2427">
      <c r="A2427" s="34"/>
      <c r="B2427" s="269"/>
      <c r="C2427" s="143"/>
      <c r="D2427" s="143"/>
      <c r="E2427" s="143"/>
      <c r="F2427" s="144"/>
      <c r="G2427" s="143"/>
      <c r="H2427" s="274"/>
      <c r="I2427" s="274"/>
      <c r="J2427" s="274"/>
      <c r="K2427" s="44"/>
      <c r="L2427" s="44"/>
      <c r="M2427" s="44"/>
      <c r="N2427" s="44"/>
      <c r="O2427" s="44"/>
      <c r="P2427" s="44"/>
      <c r="Q2427" s="44"/>
    </row>
    <row r="2428">
      <c r="A2428" s="34"/>
      <c r="B2428" s="269"/>
      <c r="C2428" s="143"/>
      <c r="D2428" s="143"/>
      <c r="E2428" s="143"/>
      <c r="F2428" s="144"/>
      <c r="G2428" s="143"/>
      <c r="H2428" s="274"/>
      <c r="I2428" s="274"/>
      <c r="J2428" s="274"/>
      <c r="K2428" s="44"/>
      <c r="L2428" s="44"/>
      <c r="M2428" s="44"/>
      <c r="N2428" s="44"/>
      <c r="O2428" s="44"/>
      <c r="P2428" s="44"/>
      <c r="Q2428" s="44"/>
    </row>
    <row r="2429">
      <c r="A2429" s="34"/>
      <c r="B2429" s="269"/>
      <c r="C2429" s="143"/>
      <c r="D2429" s="143"/>
      <c r="E2429" s="143"/>
      <c r="F2429" s="144"/>
      <c r="G2429" s="143"/>
      <c r="H2429" s="274"/>
      <c r="I2429" s="274"/>
      <c r="J2429" s="274"/>
      <c r="K2429" s="44"/>
      <c r="L2429" s="44"/>
      <c r="M2429" s="44"/>
      <c r="N2429" s="44"/>
      <c r="O2429" s="44"/>
      <c r="P2429" s="44"/>
      <c r="Q2429" s="44"/>
    </row>
    <row r="2430">
      <c r="A2430" s="34"/>
      <c r="B2430" s="269"/>
      <c r="C2430" s="143"/>
      <c r="D2430" s="143"/>
      <c r="E2430" s="143"/>
      <c r="F2430" s="144"/>
      <c r="G2430" s="143"/>
      <c r="H2430" s="274"/>
      <c r="I2430" s="274"/>
      <c r="J2430" s="274"/>
      <c r="K2430" s="44"/>
      <c r="L2430" s="44"/>
      <c r="M2430" s="44"/>
      <c r="N2430" s="44"/>
      <c r="O2430" s="44"/>
      <c r="P2430" s="44"/>
      <c r="Q2430" s="44"/>
    </row>
    <row r="2431">
      <c r="A2431" s="34"/>
      <c r="B2431" s="269"/>
      <c r="C2431" s="143"/>
      <c r="D2431" s="143"/>
      <c r="E2431" s="143"/>
      <c r="F2431" s="144"/>
      <c r="G2431" s="143"/>
      <c r="H2431" s="274"/>
      <c r="I2431" s="274"/>
      <c r="J2431" s="274"/>
      <c r="K2431" s="44"/>
      <c r="L2431" s="44"/>
      <c r="M2431" s="44"/>
      <c r="N2431" s="44"/>
      <c r="O2431" s="44"/>
      <c r="P2431" s="44"/>
      <c r="Q2431" s="44"/>
    </row>
    <row r="2432">
      <c r="A2432" s="34"/>
      <c r="B2432" s="269"/>
      <c r="C2432" s="143"/>
      <c r="D2432" s="143"/>
      <c r="E2432" s="143"/>
      <c r="F2432" s="144"/>
      <c r="G2432" s="143"/>
      <c r="H2432" s="274"/>
      <c r="I2432" s="274"/>
      <c r="J2432" s="274"/>
      <c r="K2432" s="44"/>
      <c r="L2432" s="44"/>
      <c r="M2432" s="44"/>
      <c r="N2432" s="44"/>
      <c r="O2432" s="44"/>
      <c r="P2432" s="44"/>
      <c r="Q2432" s="44"/>
    </row>
    <row r="2433">
      <c r="A2433" s="34"/>
      <c r="B2433" s="269"/>
      <c r="C2433" s="143"/>
      <c r="D2433" s="143"/>
      <c r="E2433" s="143"/>
      <c r="F2433" s="144"/>
      <c r="G2433" s="143"/>
      <c r="H2433" s="274"/>
      <c r="I2433" s="274"/>
      <c r="J2433" s="274"/>
      <c r="K2433" s="44"/>
      <c r="L2433" s="44"/>
      <c r="M2433" s="44"/>
      <c r="N2433" s="44"/>
      <c r="O2433" s="44"/>
      <c r="P2433" s="44"/>
      <c r="Q2433" s="44"/>
    </row>
    <row r="2434">
      <c r="A2434" s="34"/>
      <c r="B2434" s="269"/>
      <c r="C2434" s="143"/>
      <c r="D2434" s="143"/>
      <c r="E2434" s="143"/>
      <c r="F2434" s="144"/>
      <c r="G2434" s="143"/>
      <c r="H2434" s="274"/>
      <c r="I2434" s="274"/>
      <c r="J2434" s="274"/>
      <c r="K2434" s="44"/>
      <c r="L2434" s="44"/>
      <c r="M2434" s="44"/>
      <c r="N2434" s="44"/>
      <c r="O2434" s="44"/>
      <c r="P2434" s="44"/>
      <c r="Q2434" s="44"/>
    </row>
    <row r="2435">
      <c r="A2435" s="34"/>
      <c r="B2435" s="269"/>
      <c r="C2435" s="143"/>
      <c r="D2435" s="143"/>
      <c r="E2435" s="143"/>
      <c r="F2435" s="144"/>
      <c r="G2435" s="143"/>
      <c r="H2435" s="274"/>
      <c r="I2435" s="274"/>
      <c r="J2435" s="274"/>
      <c r="K2435" s="44"/>
      <c r="L2435" s="44"/>
      <c r="M2435" s="44"/>
      <c r="N2435" s="44"/>
      <c r="O2435" s="44"/>
      <c r="P2435" s="44"/>
      <c r="Q2435" s="44"/>
    </row>
    <row r="2436">
      <c r="A2436" s="34"/>
      <c r="B2436" s="269"/>
      <c r="C2436" s="143"/>
      <c r="D2436" s="143"/>
      <c r="E2436" s="143"/>
      <c r="F2436" s="144"/>
      <c r="G2436" s="143"/>
      <c r="H2436" s="274"/>
      <c r="I2436" s="274"/>
      <c r="J2436" s="274"/>
      <c r="K2436" s="44"/>
      <c r="L2436" s="44"/>
      <c r="M2436" s="44"/>
      <c r="N2436" s="44"/>
      <c r="O2436" s="44"/>
      <c r="P2436" s="44"/>
      <c r="Q2436" s="44"/>
    </row>
    <row r="2437">
      <c r="A2437" s="34"/>
      <c r="B2437" s="269"/>
      <c r="C2437" s="143"/>
      <c r="D2437" s="143"/>
      <c r="E2437" s="143"/>
      <c r="F2437" s="144"/>
      <c r="G2437" s="143"/>
      <c r="H2437" s="274"/>
      <c r="I2437" s="274"/>
      <c r="J2437" s="274"/>
      <c r="K2437" s="44"/>
      <c r="L2437" s="44"/>
      <c r="M2437" s="44"/>
      <c r="N2437" s="44"/>
      <c r="O2437" s="44"/>
      <c r="P2437" s="44"/>
      <c r="Q2437" s="44"/>
    </row>
    <row r="2438">
      <c r="A2438" s="34"/>
      <c r="B2438" s="269"/>
      <c r="C2438" s="143"/>
      <c r="D2438" s="143"/>
      <c r="E2438" s="143"/>
      <c r="F2438" s="144"/>
      <c r="G2438" s="143"/>
      <c r="H2438" s="274"/>
      <c r="I2438" s="274"/>
      <c r="J2438" s="274"/>
      <c r="K2438" s="44"/>
      <c r="L2438" s="44"/>
      <c r="M2438" s="44"/>
      <c r="N2438" s="44"/>
      <c r="O2438" s="44"/>
      <c r="P2438" s="44"/>
      <c r="Q2438" s="44"/>
    </row>
    <row r="2439">
      <c r="A2439" s="34"/>
      <c r="B2439" s="269"/>
      <c r="C2439" s="143"/>
      <c r="D2439" s="143"/>
      <c r="E2439" s="143"/>
      <c r="F2439" s="144"/>
      <c r="G2439" s="143"/>
      <c r="H2439" s="274"/>
      <c r="I2439" s="274"/>
      <c r="J2439" s="274"/>
      <c r="K2439" s="44"/>
      <c r="L2439" s="44"/>
      <c r="M2439" s="44"/>
      <c r="N2439" s="44"/>
      <c r="O2439" s="44"/>
      <c r="P2439" s="44"/>
      <c r="Q2439" s="44"/>
    </row>
    <row r="2440">
      <c r="A2440" s="34"/>
      <c r="B2440" s="269"/>
      <c r="C2440" s="143"/>
      <c r="D2440" s="143"/>
      <c r="E2440" s="143"/>
      <c r="F2440" s="144"/>
      <c r="G2440" s="143"/>
      <c r="H2440" s="274"/>
      <c r="I2440" s="274"/>
      <c r="J2440" s="274"/>
      <c r="K2440" s="44"/>
      <c r="L2440" s="44"/>
      <c r="M2440" s="44"/>
      <c r="N2440" s="44"/>
      <c r="O2440" s="44"/>
      <c r="P2440" s="44"/>
      <c r="Q2440" s="44"/>
    </row>
    <row r="2441">
      <c r="A2441" s="34"/>
      <c r="B2441" s="269"/>
      <c r="C2441" s="143"/>
      <c r="D2441" s="143"/>
      <c r="E2441" s="143"/>
      <c r="F2441" s="144"/>
      <c r="G2441" s="143"/>
      <c r="H2441" s="274"/>
      <c r="I2441" s="274"/>
      <c r="J2441" s="274"/>
      <c r="K2441" s="44"/>
      <c r="L2441" s="44"/>
      <c r="M2441" s="44"/>
      <c r="N2441" s="44"/>
      <c r="O2441" s="44"/>
      <c r="P2441" s="44"/>
      <c r="Q2441" s="44"/>
    </row>
    <row r="2442">
      <c r="A2442" s="34"/>
      <c r="B2442" s="269"/>
      <c r="C2442" s="143"/>
      <c r="D2442" s="143"/>
      <c r="E2442" s="143"/>
      <c r="F2442" s="144"/>
      <c r="G2442" s="143"/>
      <c r="H2442" s="274"/>
      <c r="I2442" s="274"/>
      <c r="J2442" s="274"/>
      <c r="K2442" s="44"/>
      <c r="L2442" s="44"/>
      <c r="M2442" s="44"/>
      <c r="N2442" s="44"/>
      <c r="O2442" s="44"/>
      <c r="P2442" s="44"/>
      <c r="Q2442" s="44"/>
    </row>
    <row r="2443">
      <c r="A2443" s="34"/>
      <c r="B2443" s="269"/>
      <c r="C2443" s="143"/>
      <c r="D2443" s="143"/>
      <c r="E2443" s="143"/>
      <c r="F2443" s="144"/>
      <c r="G2443" s="143"/>
      <c r="H2443" s="274"/>
      <c r="I2443" s="274"/>
      <c r="J2443" s="274"/>
      <c r="K2443" s="44"/>
      <c r="L2443" s="44"/>
      <c r="M2443" s="44"/>
      <c r="N2443" s="44"/>
      <c r="O2443" s="44"/>
      <c r="P2443" s="44"/>
      <c r="Q2443" s="44"/>
    </row>
    <row r="2444">
      <c r="A2444" s="34"/>
      <c r="B2444" s="269"/>
      <c r="C2444" s="143"/>
      <c r="D2444" s="143"/>
      <c r="E2444" s="143"/>
      <c r="F2444" s="144"/>
      <c r="G2444" s="143"/>
      <c r="H2444" s="274"/>
      <c r="I2444" s="274"/>
      <c r="J2444" s="274"/>
      <c r="K2444" s="44"/>
      <c r="L2444" s="44"/>
      <c r="M2444" s="44"/>
      <c r="N2444" s="44"/>
      <c r="O2444" s="44"/>
      <c r="P2444" s="44"/>
      <c r="Q2444" s="44"/>
    </row>
    <row r="2445">
      <c r="A2445" s="34"/>
      <c r="B2445" s="269"/>
      <c r="C2445" s="143"/>
      <c r="D2445" s="143"/>
      <c r="E2445" s="143"/>
      <c r="F2445" s="144"/>
      <c r="G2445" s="143"/>
      <c r="H2445" s="274"/>
      <c r="I2445" s="274"/>
      <c r="J2445" s="274"/>
      <c r="K2445" s="44"/>
      <c r="L2445" s="44"/>
      <c r="M2445" s="44"/>
      <c r="N2445" s="44"/>
      <c r="O2445" s="44"/>
      <c r="P2445" s="44"/>
      <c r="Q2445" s="44"/>
    </row>
    <row r="2446">
      <c r="A2446" s="34"/>
      <c r="B2446" s="269"/>
      <c r="C2446" s="143"/>
      <c r="D2446" s="143"/>
      <c r="E2446" s="143"/>
      <c r="F2446" s="144"/>
      <c r="G2446" s="143"/>
      <c r="H2446" s="274"/>
      <c r="I2446" s="274"/>
      <c r="J2446" s="274"/>
      <c r="K2446" s="44"/>
      <c r="L2446" s="44"/>
      <c r="M2446" s="44"/>
      <c r="N2446" s="44"/>
      <c r="O2446" s="44"/>
      <c r="P2446" s="44"/>
      <c r="Q2446" s="44"/>
    </row>
    <row r="2447">
      <c r="A2447" s="34"/>
      <c r="B2447" s="269"/>
      <c r="C2447" s="143"/>
      <c r="D2447" s="143"/>
      <c r="E2447" s="143"/>
      <c r="F2447" s="144"/>
      <c r="G2447" s="143"/>
      <c r="H2447" s="274"/>
      <c r="I2447" s="274"/>
      <c r="J2447" s="274"/>
      <c r="K2447" s="44"/>
      <c r="L2447" s="44"/>
      <c r="M2447" s="44"/>
      <c r="N2447" s="44"/>
      <c r="O2447" s="44"/>
      <c r="P2447" s="44"/>
      <c r="Q2447" s="44"/>
    </row>
    <row r="2448">
      <c r="A2448" s="34"/>
      <c r="B2448" s="269"/>
      <c r="C2448" s="143"/>
      <c r="D2448" s="143"/>
      <c r="E2448" s="143"/>
      <c r="F2448" s="144"/>
      <c r="G2448" s="143"/>
      <c r="H2448" s="274"/>
      <c r="I2448" s="274"/>
      <c r="J2448" s="274"/>
      <c r="K2448" s="44"/>
      <c r="L2448" s="44"/>
      <c r="M2448" s="44"/>
      <c r="N2448" s="44"/>
      <c r="O2448" s="44"/>
      <c r="P2448" s="44"/>
      <c r="Q2448" s="44"/>
    </row>
    <row r="2449">
      <c r="A2449" s="34"/>
      <c r="B2449" s="269"/>
      <c r="C2449" s="143"/>
      <c r="D2449" s="143"/>
      <c r="E2449" s="143"/>
      <c r="F2449" s="144"/>
      <c r="G2449" s="143"/>
      <c r="H2449" s="274"/>
      <c r="I2449" s="274"/>
      <c r="J2449" s="274"/>
      <c r="K2449" s="44"/>
      <c r="L2449" s="44"/>
      <c r="M2449" s="44"/>
      <c r="N2449" s="44"/>
      <c r="O2449" s="44"/>
      <c r="P2449" s="44"/>
      <c r="Q2449" s="44"/>
    </row>
    <row r="2450">
      <c r="A2450" s="34"/>
      <c r="B2450" s="269"/>
      <c r="C2450" s="143"/>
      <c r="D2450" s="143"/>
      <c r="E2450" s="143"/>
      <c r="F2450" s="144"/>
      <c r="G2450" s="143"/>
      <c r="H2450" s="274"/>
      <c r="I2450" s="274"/>
      <c r="J2450" s="274"/>
      <c r="K2450" s="44"/>
      <c r="L2450" s="44"/>
      <c r="M2450" s="44"/>
      <c r="N2450" s="44"/>
      <c r="O2450" s="44"/>
      <c r="P2450" s="44"/>
      <c r="Q2450" s="44"/>
    </row>
    <row r="2451">
      <c r="A2451" s="34"/>
      <c r="B2451" s="269"/>
      <c r="C2451" s="143"/>
      <c r="D2451" s="143"/>
      <c r="E2451" s="143"/>
      <c r="F2451" s="144"/>
      <c r="G2451" s="143"/>
      <c r="H2451" s="274"/>
      <c r="I2451" s="274"/>
      <c r="J2451" s="274"/>
      <c r="K2451" s="44"/>
      <c r="L2451" s="44"/>
      <c r="M2451" s="44"/>
      <c r="N2451" s="44"/>
      <c r="O2451" s="44"/>
      <c r="P2451" s="44"/>
      <c r="Q2451" s="44"/>
    </row>
    <row r="2452">
      <c r="A2452" s="34"/>
      <c r="B2452" s="269"/>
      <c r="C2452" s="143"/>
      <c r="D2452" s="143"/>
      <c r="E2452" s="143"/>
      <c r="F2452" s="144"/>
      <c r="G2452" s="143"/>
      <c r="H2452" s="274"/>
      <c r="I2452" s="274"/>
      <c r="J2452" s="274"/>
      <c r="K2452" s="44"/>
      <c r="L2452" s="44"/>
      <c r="M2452" s="44"/>
      <c r="N2452" s="44"/>
      <c r="O2452" s="44"/>
      <c r="P2452" s="44"/>
      <c r="Q2452" s="44"/>
    </row>
    <row r="2453">
      <c r="A2453" s="34"/>
      <c r="B2453" s="269"/>
      <c r="C2453" s="143"/>
      <c r="D2453" s="143"/>
      <c r="E2453" s="143"/>
      <c r="F2453" s="144"/>
      <c r="G2453" s="143"/>
      <c r="H2453" s="274"/>
      <c r="I2453" s="274"/>
      <c r="J2453" s="274"/>
      <c r="K2453" s="44"/>
      <c r="L2453" s="44"/>
      <c r="M2453" s="44"/>
      <c r="N2453" s="44"/>
      <c r="O2453" s="44"/>
      <c r="P2453" s="44"/>
      <c r="Q2453" s="44"/>
    </row>
    <row r="2454">
      <c r="A2454" s="34"/>
      <c r="B2454" s="269"/>
      <c r="C2454" s="143"/>
      <c r="D2454" s="143"/>
      <c r="E2454" s="143"/>
      <c r="F2454" s="144"/>
      <c r="G2454" s="143"/>
      <c r="H2454" s="274"/>
      <c r="I2454" s="274"/>
      <c r="J2454" s="274"/>
      <c r="K2454" s="44"/>
      <c r="L2454" s="44"/>
      <c r="M2454" s="44"/>
      <c r="N2454" s="44"/>
      <c r="O2454" s="44"/>
      <c r="P2454" s="44"/>
      <c r="Q2454" s="44"/>
    </row>
    <row r="2455">
      <c r="A2455" s="34"/>
      <c r="B2455" s="269"/>
      <c r="C2455" s="143"/>
      <c r="D2455" s="143"/>
      <c r="E2455" s="143"/>
      <c r="F2455" s="144"/>
      <c r="G2455" s="143"/>
      <c r="H2455" s="274"/>
      <c r="I2455" s="274"/>
      <c r="J2455" s="274"/>
      <c r="K2455" s="44"/>
      <c r="L2455" s="44"/>
      <c r="M2455" s="44"/>
      <c r="N2455" s="44"/>
      <c r="O2455" s="44"/>
      <c r="P2455" s="44"/>
      <c r="Q2455" s="44"/>
    </row>
    <row r="2456">
      <c r="A2456" s="34"/>
      <c r="B2456" s="269"/>
      <c r="C2456" s="143"/>
      <c r="D2456" s="143"/>
      <c r="E2456" s="143"/>
      <c r="F2456" s="144"/>
      <c r="G2456" s="143"/>
      <c r="H2456" s="274"/>
      <c r="I2456" s="274"/>
      <c r="J2456" s="274"/>
      <c r="K2456" s="44"/>
      <c r="L2456" s="44"/>
      <c r="M2456" s="44"/>
      <c r="N2456" s="44"/>
      <c r="O2456" s="44"/>
      <c r="P2456" s="44"/>
      <c r="Q2456" s="44"/>
    </row>
    <row r="2457">
      <c r="A2457" s="34"/>
      <c r="B2457" s="269"/>
      <c r="C2457" s="143"/>
      <c r="D2457" s="143"/>
      <c r="E2457" s="143"/>
      <c r="F2457" s="144"/>
      <c r="G2457" s="143"/>
      <c r="H2457" s="274"/>
      <c r="I2457" s="274"/>
      <c r="J2457" s="274"/>
      <c r="K2457" s="44"/>
      <c r="L2457" s="44"/>
      <c r="M2457" s="44"/>
      <c r="N2457" s="44"/>
      <c r="O2457" s="44"/>
      <c r="P2457" s="44"/>
      <c r="Q2457" s="44"/>
    </row>
    <row r="2458">
      <c r="A2458" s="34"/>
      <c r="B2458" s="269"/>
      <c r="C2458" s="143"/>
      <c r="D2458" s="143"/>
      <c r="E2458" s="143"/>
      <c r="F2458" s="144"/>
      <c r="G2458" s="143"/>
      <c r="H2458" s="274"/>
      <c r="I2458" s="274"/>
      <c r="J2458" s="274"/>
      <c r="K2458" s="44"/>
      <c r="L2458" s="44"/>
      <c r="M2458" s="44"/>
      <c r="N2458" s="44"/>
      <c r="O2458" s="44"/>
      <c r="P2458" s="44"/>
      <c r="Q2458" s="44"/>
    </row>
    <row r="2459">
      <c r="A2459" s="34"/>
      <c r="B2459" s="269"/>
      <c r="C2459" s="143"/>
      <c r="D2459" s="143"/>
      <c r="E2459" s="143"/>
      <c r="F2459" s="144"/>
      <c r="G2459" s="143"/>
      <c r="H2459" s="274"/>
      <c r="I2459" s="274"/>
      <c r="J2459" s="274"/>
      <c r="K2459" s="44"/>
      <c r="L2459" s="44"/>
      <c r="M2459" s="44"/>
      <c r="N2459" s="44"/>
      <c r="O2459" s="44"/>
      <c r="P2459" s="44"/>
      <c r="Q2459" s="44"/>
    </row>
    <row r="2460">
      <c r="A2460" s="34"/>
      <c r="B2460" s="269"/>
      <c r="C2460" s="143"/>
      <c r="D2460" s="143"/>
      <c r="E2460" s="143"/>
      <c r="F2460" s="144"/>
      <c r="G2460" s="143"/>
      <c r="H2460" s="274"/>
      <c r="I2460" s="274"/>
      <c r="J2460" s="274"/>
      <c r="K2460" s="44"/>
      <c r="L2460" s="44"/>
      <c r="M2460" s="44"/>
      <c r="N2460" s="44"/>
      <c r="O2460" s="44"/>
      <c r="P2460" s="44"/>
      <c r="Q2460" s="44"/>
    </row>
    <row r="2461">
      <c r="A2461" s="34"/>
      <c r="B2461" s="269"/>
      <c r="C2461" s="143"/>
      <c r="D2461" s="143"/>
      <c r="E2461" s="143"/>
      <c r="F2461" s="144"/>
      <c r="G2461" s="143"/>
      <c r="H2461" s="274"/>
      <c r="I2461" s="274"/>
      <c r="J2461" s="274"/>
      <c r="K2461" s="44"/>
      <c r="L2461" s="44"/>
      <c r="M2461" s="44"/>
      <c r="N2461" s="44"/>
      <c r="O2461" s="44"/>
      <c r="P2461" s="44"/>
      <c r="Q2461" s="44"/>
    </row>
    <row r="2462">
      <c r="A2462" s="34"/>
      <c r="B2462" s="269"/>
      <c r="C2462" s="143"/>
      <c r="D2462" s="143"/>
      <c r="E2462" s="143"/>
      <c r="F2462" s="144"/>
      <c r="G2462" s="143"/>
      <c r="H2462" s="274"/>
      <c r="I2462" s="274"/>
      <c r="J2462" s="274"/>
      <c r="K2462" s="44"/>
      <c r="L2462" s="44"/>
      <c r="M2462" s="44"/>
      <c r="N2462" s="44"/>
      <c r="O2462" s="44"/>
      <c r="P2462" s="44"/>
      <c r="Q2462" s="44"/>
    </row>
    <row r="2463">
      <c r="A2463" s="34"/>
      <c r="B2463" s="269"/>
      <c r="C2463" s="143"/>
      <c r="D2463" s="143"/>
      <c r="E2463" s="143"/>
      <c r="F2463" s="144"/>
      <c r="G2463" s="143"/>
      <c r="H2463" s="274"/>
      <c r="I2463" s="274"/>
      <c r="J2463" s="274"/>
      <c r="K2463" s="44"/>
      <c r="L2463" s="44"/>
      <c r="M2463" s="44"/>
      <c r="N2463" s="44"/>
      <c r="O2463" s="44"/>
      <c r="P2463" s="44"/>
      <c r="Q2463" s="44"/>
    </row>
    <row r="2464">
      <c r="A2464" s="34"/>
      <c r="B2464" s="269"/>
      <c r="C2464" s="143"/>
      <c r="D2464" s="143"/>
      <c r="E2464" s="143"/>
      <c r="F2464" s="144"/>
      <c r="G2464" s="143"/>
      <c r="H2464" s="274"/>
      <c r="I2464" s="274"/>
      <c r="J2464" s="274"/>
      <c r="K2464" s="44"/>
      <c r="L2464" s="44"/>
      <c r="M2464" s="44"/>
      <c r="N2464" s="44"/>
      <c r="O2464" s="44"/>
      <c r="P2464" s="44"/>
      <c r="Q2464" s="44"/>
    </row>
    <row r="2465">
      <c r="A2465" s="34"/>
      <c r="B2465" s="269"/>
      <c r="C2465" s="143"/>
      <c r="D2465" s="143"/>
      <c r="E2465" s="143"/>
      <c r="F2465" s="144"/>
      <c r="G2465" s="143"/>
      <c r="H2465" s="274"/>
      <c r="I2465" s="274"/>
      <c r="J2465" s="274"/>
      <c r="K2465" s="44"/>
      <c r="L2465" s="44"/>
      <c r="M2465" s="44"/>
      <c r="N2465" s="44"/>
      <c r="O2465" s="44"/>
      <c r="P2465" s="44"/>
      <c r="Q2465" s="44"/>
    </row>
    <row r="2466">
      <c r="A2466" s="34"/>
      <c r="B2466" s="269"/>
      <c r="C2466" s="143"/>
      <c r="D2466" s="143"/>
      <c r="E2466" s="143"/>
      <c r="F2466" s="144"/>
      <c r="G2466" s="143"/>
      <c r="H2466" s="274"/>
      <c r="I2466" s="274"/>
      <c r="J2466" s="274"/>
      <c r="K2466" s="44"/>
      <c r="L2466" s="44"/>
      <c r="M2466" s="44"/>
      <c r="N2466" s="44"/>
      <c r="O2466" s="44"/>
      <c r="P2466" s="44"/>
      <c r="Q2466" s="44"/>
    </row>
    <row r="2467">
      <c r="A2467" s="34"/>
      <c r="B2467" s="269"/>
      <c r="C2467" s="143"/>
      <c r="D2467" s="143"/>
      <c r="E2467" s="143"/>
      <c r="F2467" s="144"/>
      <c r="G2467" s="143"/>
      <c r="H2467" s="274"/>
      <c r="I2467" s="274"/>
      <c r="J2467" s="274"/>
      <c r="K2467" s="44"/>
      <c r="L2467" s="44"/>
      <c r="M2467" s="44"/>
      <c r="N2467" s="44"/>
      <c r="O2467" s="44"/>
      <c r="P2467" s="44"/>
      <c r="Q2467" s="44"/>
    </row>
    <row r="2468">
      <c r="A2468" s="34"/>
      <c r="B2468" s="269"/>
      <c r="C2468" s="143"/>
      <c r="D2468" s="143"/>
      <c r="E2468" s="143"/>
      <c r="F2468" s="144"/>
      <c r="G2468" s="143"/>
      <c r="H2468" s="274"/>
      <c r="I2468" s="274"/>
      <c r="J2468" s="274"/>
      <c r="K2468" s="44"/>
      <c r="L2468" s="44"/>
      <c r="M2468" s="44"/>
      <c r="N2468" s="44"/>
      <c r="O2468" s="44"/>
      <c r="P2468" s="44"/>
      <c r="Q2468" s="44"/>
    </row>
    <row r="2469">
      <c r="A2469" s="34"/>
      <c r="B2469" s="269"/>
      <c r="C2469" s="143"/>
      <c r="D2469" s="143"/>
      <c r="E2469" s="143"/>
      <c r="F2469" s="144"/>
      <c r="G2469" s="143"/>
      <c r="H2469" s="274"/>
      <c r="I2469" s="274"/>
      <c r="J2469" s="274"/>
      <c r="K2469" s="44"/>
      <c r="L2469" s="44"/>
      <c r="M2469" s="44"/>
      <c r="N2469" s="44"/>
      <c r="O2469" s="44"/>
      <c r="P2469" s="44"/>
      <c r="Q2469" s="44"/>
    </row>
    <row r="2470">
      <c r="A2470" s="34"/>
      <c r="B2470" s="269"/>
      <c r="C2470" s="143"/>
      <c r="D2470" s="143"/>
      <c r="E2470" s="143"/>
      <c r="F2470" s="144"/>
      <c r="G2470" s="143"/>
      <c r="H2470" s="274"/>
      <c r="I2470" s="274"/>
      <c r="J2470" s="274"/>
      <c r="K2470" s="44"/>
      <c r="L2470" s="44"/>
      <c r="M2470" s="44"/>
      <c r="N2470" s="44"/>
      <c r="O2470" s="44"/>
      <c r="P2470" s="44"/>
      <c r="Q2470" s="44"/>
    </row>
    <row r="2471">
      <c r="A2471" s="34"/>
      <c r="B2471" s="269"/>
      <c r="C2471" s="143"/>
      <c r="D2471" s="143"/>
      <c r="E2471" s="143"/>
      <c r="F2471" s="144"/>
      <c r="G2471" s="143"/>
      <c r="H2471" s="274"/>
      <c r="I2471" s="274"/>
      <c r="J2471" s="274"/>
      <c r="K2471" s="44"/>
      <c r="L2471" s="44"/>
      <c r="M2471" s="44"/>
      <c r="N2471" s="44"/>
      <c r="O2471" s="44"/>
      <c r="P2471" s="44"/>
      <c r="Q2471" s="44"/>
    </row>
    <row r="2472">
      <c r="A2472" s="34"/>
      <c r="B2472" s="269"/>
      <c r="C2472" s="143"/>
      <c r="D2472" s="143"/>
      <c r="E2472" s="143"/>
      <c r="F2472" s="144"/>
      <c r="G2472" s="143"/>
      <c r="H2472" s="274"/>
      <c r="I2472" s="274"/>
      <c r="J2472" s="274"/>
      <c r="K2472" s="44"/>
      <c r="L2472" s="44"/>
      <c r="M2472" s="44"/>
      <c r="N2472" s="44"/>
      <c r="O2472" s="44"/>
      <c r="P2472" s="44"/>
      <c r="Q2472" s="44"/>
    </row>
    <row r="2473">
      <c r="A2473" s="34"/>
      <c r="B2473" s="269"/>
      <c r="C2473" s="143"/>
      <c r="D2473" s="143"/>
      <c r="E2473" s="143"/>
      <c r="F2473" s="144"/>
      <c r="G2473" s="143"/>
      <c r="H2473" s="274"/>
      <c r="I2473" s="274"/>
      <c r="J2473" s="274"/>
      <c r="K2473" s="44"/>
      <c r="L2473" s="44"/>
      <c r="M2473" s="44"/>
      <c r="N2473" s="44"/>
      <c r="O2473" s="44"/>
      <c r="P2473" s="44"/>
      <c r="Q2473" s="44"/>
    </row>
    <row r="2474">
      <c r="A2474" s="34"/>
      <c r="B2474" s="269"/>
      <c r="C2474" s="143"/>
      <c r="D2474" s="143"/>
      <c r="E2474" s="143"/>
      <c r="F2474" s="144"/>
      <c r="G2474" s="143"/>
      <c r="H2474" s="274"/>
      <c r="I2474" s="274"/>
      <c r="J2474" s="274"/>
      <c r="K2474" s="44"/>
      <c r="L2474" s="44"/>
      <c r="M2474" s="44"/>
      <c r="N2474" s="44"/>
      <c r="O2474" s="44"/>
      <c r="P2474" s="44"/>
      <c r="Q2474" s="44"/>
    </row>
    <row r="2475">
      <c r="A2475" s="34"/>
      <c r="B2475" s="269"/>
      <c r="C2475" s="143"/>
      <c r="D2475" s="143"/>
      <c r="E2475" s="143"/>
      <c r="F2475" s="144"/>
      <c r="G2475" s="143"/>
      <c r="H2475" s="274"/>
      <c r="I2475" s="274"/>
      <c r="J2475" s="274"/>
      <c r="K2475" s="44"/>
      <c r="L2475" s="44"/>
      <c r="M2475" s="44"/>
      <c r="N2475" s="44"/>
      <c r="O2475" s="44"/>
      <c r="P2475" s="44"/>
      <c r="Q2475" s="44"/>
    </row>
    <row r="2476">
      <c r="A2476" s="34"/>
      <c r="B2476" s="269"/>
      <c r="C2476" s="143"/>
      <c r="D2476" s="143"/>
      <c r="E2476" s="143"/>
      <c r="F2476" s="144"/>
      <c r="G2476" s="143"/>
      <c r="H2476" s="274"/>
      <c r="I2476" s="274"/>
      <c r="J2476" s="274"/>
      <c r="K2476" s="44"/>
      <c r="L2476" s="44"/>
      <c r="M2476" s="44"/>
      <c r="N2476" s="44"/>
      <c r="O2476" s="44"/>
      <c r="P2476" s="44"/>
      <c r="Q2476" s="44"/>
    </row>
    <row r="2477">
      <c r="A2477" s="34"/>
      <c r="B2477" s="269"/>
      <c r="C2477" s="143"/>
      <c r="D2477" s="143"/>
      <c r="E2477" s="143"/>
      <c r="F2477" s="144"/>
      <c r="G2477" s="143"/>
      <c r="H2477" s="274"/>
      <c r="I2477" s="274"/>
      <c r="J2477" s="274"/>
      <c r="K2477" s="44"/>
      <c r="L2477" s="44"/>
      <c r="M2477" s="44"/>
      <c r="N2477" s="44"/>
      <c r="O2477" s="44"/>
      <c r="P2477" s="44"/>
      <c r="Q2477" s="44"/>
    </row>
    <row r="2478">
      <c r="A2478" s="34"/>
      <c r="B2478" s="269"/>
      <c r="C2478" s="143"/>
      <c r="D2478" s="143"/>
      <c r="E2478" s="143"/>
      <c r="F2478" s="144"/>
      <c r="G2478" s="143"/>
      <c r="H2478" s="274"/>
      <c r="I2478" s="274"/>
      <c r="J2478" s="274"/>
      <c r="K2478" s="44"/>
      <c r="L2478" s="44"/>
      <c r="M2478" s="44"/>
      <c r="N2478" s="44"/>
      <c r="O2478" s="44"/>
      <c r="P2478" s="44"/>
      <c r="Q2478" s="44"/>
    </row>
    <row r="2479">
      <c r="A2479" s="34"/>
      <c r="B2479" s="269"/>
      <c r="C2479" s="143"/>
      <c r="D2479" s="143"/>
      <c r="E2479" s="143"/>
      <c r="F2479" s="144"/>
      <c r="G2479" s="143"/>
      <c r="H2479" s="274"/>
      <c r="I2479" s="274"/>
      <c r="J2479" s="274"/>
      <c r="K2479" s="44"/>
      <c r="L2479" s="44"/>
      <c r="M2479" s="44"/>
      <c r="N2479" s="44"/>
      <c r="O2479" s="44"/>
      <c r="P2479" s="44"/>
      <c r="Q2479" s="44"/>
    </row>
    <row r="2480">
      <c r="A2480" s="34"/>
      <c r="B2480" s="269"/>
      <c r="C2480" s="143"/>
      <c r="D2480" s="143"/>
      <c r="E2480" s="143"/>
      <c r="F2480" s="144"/>
      <c r="G2480" s="143"/>
      <c r="H2480" s="274"/>
      <c r="I2480" s="274"/>
      <c r="J2480" s="274"/>
      <c r="K2480" s="44"/>
      <c r="L2480" s="44"/>
      <c r="M2480" s="44"/>
      <c r="N2480" s="44"/>
      <c r="O2480" s="44"/>
      <c r="P2480" s="44"/>
      <c r="Q2480" s="44"/>
    </row>
    <row r="2481">
      <c r="A2481" s="34"/>
      <c r="B2481" s="269"/>
      <c r="C2481" s="143"/>
      <c r="D2481" s="143"/>
      <c r="E2481" s="143"/>
      <c r="F2481" s="144"/>
      <c r="G2481" s="143"/>
      <c r="H2481" s="274"/>
      <c r="I2481" s="274"/>
      <c r="J2481" s="274"/>
      <c r="K2481" s="44"/>
      <c r="L2481" s="44"/>
      <c r="M2481" s="44"/>
      <c r="N2481" s="44"/>
      <c r="O2481" s="44"/>
      <c r="P2481" s="44"/>
      <c r="Q2481" s="44"/>
    </row>
    <row r="2482">
      <c r="A2482" s="34"/>
      <c r="B2482" s="269"/>
      <c r="C2482" s="143"/>
      <c r="D2482" s="143"/>
      <c r="E2482" s="143"/>
      <c r="F2482" s="144"/>
      <c r="G2482" s="143"/>
      <c r="H2482" s="274"/>
      <c r="I2482" s="274"/>
      <c r="J2482" s="274"/>
      <c r="K2482" s="44"/>
      <c r="L2482" s="44"/>
      <c r="M2482" s="44"/>
      <c r="N2482" s="44"/>
      <c r="O2482" s="44"/>
      <c r="P2482" s="44"/>
      <c r="Q2482" s="44"/>
    </row>
    <row r="2483">
      <c r="A2483" s="34"/>
      <c r="B2483" s="269"/>
      <c r="C2483" s="143"/>
      <c r="D2483" s="143"/>
      <c r="E2483" s="143"/>
      <c r="F2483" s="144"/>
      <c r="G2483" s="143"/>
      <c r="H2483" s="274"/>
      <c r="I2483" s="274"/>
      <c r="J2483" s="274"/>
      <c r="K2483" s="44"/>
      <c r="L2483" s="44"/>
      <c r="M2483" s="44"/>
      <c r="N2483" s="44"/>
      <c r="O2483" s="44"/>
      <c r="P2483" s="44"/>
      <c r="Q2483" s="44"/>
    </row>
    <row r="2484">
      <c r="A2484" s="34"/>
      <c r="B2484" s="269"/>
      <c r="C2484" s="143"/>
      <c r="D2484" s="143"/>
      <c r="E2484" s="143"/>
      <c r="F2484" s="144"/>
      <c r="G2484" s="143"/>
      <c r="H2484" s="274"/>
      <c r="I2484" s="274"/>
      <c r="J2484" s="274"/>
      <c r="K2484" s="44"/>
      <c r="L2484" s="44"/>
      <c r="M2484" s="44"/>
      <c r="N2484" s="44"/>
      <c r="O2484" s="44"/>
      <c r="P2484" s="44"/>
      <c r="Q2484" s="44"/>
    </row>
    <row r="2485">
      <c r="A2485" s="34"/>
      <c r="B2485" s="269"/>
      <c r="C2485" s="143"/>
      <c r="D2485" s="143"/>
      <c r="E2485" s="143"/>
      <c r="F2485" s="144"/>
      <c r="G2485" s="143"/>
      <c r="H2485" s="274"/>
      <c r="I2485" s="274"/>
      <c r="J2485" s="274"/>
      <c r="K2485" s="44"/>
      <c r="L2485" s="44"/>
      <c r="M2485" s="44"/>
      <c r="N2485" s="44"/>
      <c r="O2485" s="44"/>
      <c r="P2485" s="44"/>
      <c r="Q2485" s="44"/>
    </row>
    <row r="2486">
      <c r="A2486" s="34"/>
      <c r="B2486" s="269"/>
      <c r="C2486" s="143"/>
      <c r="D2486" s="143"/>
      <c r="E2486" s="143"/>
      <c r="F2486" s="144"/>
      <c r="G2486" s="143"/>
      <c r="H2486" s="274"/>
      <c r="I2486" s="274"/>
      <c r="J2486" s="274"/>
      <c r="K2486" s="44"/>
      <c r="L2486" s="44"/>
      <c r="M2486" s="44"/>
      <c r="N2486" s="44"/>
      <c r="O2486" s="44"/>
      <c r="P2486" s="44"/>
      <c r="Q2486" s="44"/>
    </row>
    <row r="2487">
      <c r="A2487" s="34"/>
      <c r="B2487" s="269"/>
      <c r="C2487" s="143"/>
      <c r="D2487" s="143"/>
      <c r="E2487" s="143"/>
      <c r="F2487" s="144"/>
      <c r="G2487" s="143"/>
      <c r="H2487" s="274"/>
      <c r="I2487" s="274"/>
      <c r="J2487" s="274"/>
      <c r="K2487" s="44"/>
      <c r="L2487" s="44"/>
      <c r="M2487" s="44"/>
      <c r="N2487" s="44"/>
      <c r="O2487" s="44"/>
      <c r="P2487" s="44"/>
      <c r="Q2487" s="44"/>
    </row>
    <row r="2488">
      <c r="A2488" s="34"/>
      <c r="B2488" s="269"/>
      <c r="C2488" s="143"/>
      <c r="D2488" s="143"/>
      <c r="E2488" s="143"/>
      <c r="F2488" s="144"/>
      <c r="G2488" s="143"/>
      <c r="H2488" s="274"/>
      <c r="I2488" s="274"/>
      <c r="J2488" s="274"/>
      <c r="K2488" s="44"/>
      <c r="L2488" s="44"/>
      <c r="M2488" s="44"/>
      <c r="N2488" s="44"/>
      <c r="O2488" s="44"/>
      <c r="P2488" s="44"/>
      <c r="Q2488" s="44"/>
    </row>
    <row r="2489">
      <c r="A2489" s="34"/>
      <c r="B2489" s="269"/>
      <c r="C2489" s="143"/>
      <c r="D2489" s="143"/>
      <c r="E2489" s="143"/>
      <c r="F2489" s="144"/>
      <c r="G2489" s="143"/>
      <c r="H2489" s="274"/>
      <c r="I2489" s="274"/>
      <c r="J2489" s="274"/>
      <c r="K2489" s="44"/>
      <c r="L2489" s="44"/>
      <c r="M2489" s="44"/>
      <c r="N2489" s="44"/>
      <c r="O2489" s="44"/>
      <c r="P2489" s="44"/>
      <c r="Q2489" s="44"/>
    </row>
    <row r="2490">
      <c r="A2490" s="34"/>
      <c r="B2490" s="269"/>
      <c r="C2490" s="143"/>
      <c r="D2490" s="143"/>
      <c r="E2490" s="143"/>
      <c r="F2490" s="144"/>
      <c r="G2490" s="143"/>
      <c r="H2490" s="274"/>
      <c r="I2490" s="274"/>
      <c r="J2490" s="274"/>
      <c r="K2490" s="44"/>
      <c r="L2490" s="44"/>
      <c r="M2490" s="44"/>
      <c r="N2490" s="44"/>
      <c r="O2490" s="44"/>
      <c r="P2490" s="44"/>
      <c r="Q2490" s="44"/>
    </row>
    <row r="2491">
      <c r="A2491" s="34"/>
      <c r="B2491" s="269"/>
      <c r="C2491" s="143"/>
      <c r="D2491" s="143"/>
      <c r="E2491" s="143"/>
      <c r="F2491" s="144"/>
      <c r="G2491" s="143"/>
      <c r="H2491" s="274"/>
      <c r="I2491" s="274"/>
      <c r="J2491" s="274"/>
      <c r="K2491" s="44"/>
      <c r="L2491" s="44"/>
      <c r="M2491" s="44"/>
      <c r="N2491" s="44"/>
      <c r="O2491" s="44"/>
      <c r="P2491" s="44"/>
      <c r="Q2491" s="44"/>
    </row>
    <row r="2492">
      <c r="A2492" s="34"/>
      <c r="B2492" s="269"/>
      <c r="C2492" s="143"/>
      <c r="D2492" s="143"/>
      <c r="E2492" s="143"/>
      <c r="F2492" s="144"/>
      <c r="G2492" s="143"/>
      <c r="H2492" s="274"/>
      <c r="I2492" s="274"/>
      <c r="J2492" s="274"/>
      <c r="K2492" s="44"/>
      <c r="L2492" s="44"/>
      <c r="M2492" s="44"/>
      <c r="N2492" s="44"/>
      <c r="O2492" s="44"/>
      <c r="P2492" s="44"/>
      <c r="Q2492" s="44"/>
    </row>
    <row r="2493">
      <c r="A2493" s="34"/>
      <c r="B2493" s="269"/>
      <c r="C2493" s="143"/>
      <c r="D2493" s="143"/>
      <c r="E2493" s="143"/>
      <c r="F2493" s="144"/>
      <c r="G2493" s="143"/>
      <c r="H2493" s="274"/>
      <c r="I2493" s="274"/>
      <c r="J2493" s="274"/>
      <c r="K2493" s="44"/>
      <c r="L2493" s="44"/>
      <c r="M2493" s="44"/>
      <c r="N2493" s="44"/>
      <c r="O2493" s="44"/>
      <c r="P2493" s="44"/>
      <c r="Q2493" s="44"/>
    </row>
    <row r="2494">
      <c r="A2494" s="34"/>
      <c r="B2494" s="269"/>
      <c r="C2494" s="143"/>
      <c r="D2494" s="143"/>
      <c r="E2494" s="143"/>
      <c r="F2494" s="144"/>
      <c r="G2494" s="143"/>
      <c r="H2494" s="274"/>
      <c r="I2494" s="274"/>
      <c r="J2494" s="274"/>
      <c r="K2494" s="44"/>
      <c r="L2494" s="44"/>
      <c r="M2494" s="44"/>
      <c r="N2494" s="44"/>
      <c r="O2494" s="44"/>
      <c r="P2494" s="44"/>
      <c r="Q2494" s="44"/>
    </row>
    <row r="2495">
      <c r="A2495" s="34"/>
      <c r="B2495" s="269"/>
      <c r="C2495" s="143"/>
      <c r="D2495" s="143"/>
      <c r="E2495" s="143"/>
      <c r="F2495" s="144"/>
      <c r="G2495" s="143"/>
      <c r="H2495" s="274"/>
      <c r="I2495" s="274"/>
      <c r="J2495" s="274"/>
      <c r="K2495" s="44"/>
      <c r="L2495" s="44"/>
      <c r="M2495" s="44"/>
      <c r="N2495" s="44"/>
      <c r="O2495" s="44"/>
      <c r="P2495" s="44"/>
      <c r="Q2495" s="44"/>
    </row>
    <row r="2496">
      <c r="A2496" s="34"/>
      <c r="B2496" s="269"/>
      <c r="C2496" s="143"/>
      <c r="D2496" s="143"/>
      <c r="E2496" s="143"/>
      <c r="F2496" s="144"/>
      <c r="G2496" s="143"/>
      <c r="H2496" s="274"/>
      <c r="I2496" s="274"/>
      <c r="J2496" s="274"/>
      <c r="K2496" s="44"/>
      <c r="L2496" s="44"/>
      <c r="M2496" s="44"/>
      <c r="N2496" s="44"/>
      <c r="O2496" s="44"/>
      <c r="P2496" s="44"/>
      <c r="Q2496" s="44"/>
    </row>
    <row r="2497">
      <c r="A2497" s="34"/>
      <c r="B2497" s="269"/>
      <c r="C2497" s="143"/>
      <c r="D2497" s="143"/>
      <c r="E2497" s="143"/>
      <c r="F2497" s="144"/>
      <c r="G2497" s="143"/>
      <c r="H2497" s="274"/>
      <c r="I2497" s="274"/>
      <c r="J2497" s="274"/>
      <c r="K2497" s="44"/>
      <c r="L2497" s="44"/>
      <c r="M2497" s="44"/>
      <c r="N2497" s="44"/>
      <c r="O2497" s="44"/>
      <c r="P2497" s="44"/>
      <c r="Q2497" s="44"/>
    </row>
    <row r="2498">
      <c r="A2498" s="34"/>
      <c r="B2498" s="269"/>
      <c r="C2498" s="143"/>
      <c r="D2498" s="143"/>
      <c r="E2498" s="143"/>
      <c r="F2498" s="144"/>
      <c r="G2498" s="143"/>
      <c r="H2498" s="274"/>
      <c r="I2498" s="274"/>
      <c r="J2498" s="274"/>
      <c r="K2498" s="44"/>
      <c r="L2498" s="44"/>
      <c r="M2498" s="44"/>
      <c r="N2498" s="44"/>
      <c r="O2498" s="44"/>
      <c r="P2498" s="44"/>
      <c r="Q2498" s="44"/>
    </row>
    <row r="2499">
      <c r="A2499" s="34"/>
      <c r="B2499" s="269"/>
      <c r="C2499" s="143"/>
      <c r="D2499" s="143"/>
      <c r="E2499" s="143"/>
      <c r="F2499" s="144"/>
      <c r="G2499" s="143"/>
      <c r="H2499" s="274"/>
      <c r="I2499" s="274"/>
      <c r="J2499" s="274"/>
      <c r="K2499" s="44"/>
      <c r="L2499" s="44"/>
      <c r="M2499" s="44"/>
      <c r="N2499" s="44"/>
      <c r="O2499" s="44"/>
      <c r="P2499" s="44"/>
      <c r="Q2499" s="44"/>
    </row>
    <row r="2500">
      <c r="A2500" s="34"/>
      <c r="B2500" s="269"/>
      <c r="C2500" s="143"/>
      <c r="D2500" s="143"/>
      <c r="E2500" s="143"/>
      <c r="F2500" s="144"/>
      <c r="G2500" s="143"/>
      <c r="H2500" s="274"/>
      <c r="I2500" s="274"/>
      <c r="J2500" s="274"/>
      <c r="K2500" s="44"/>
      <c r="L2500" s="44"/>
      <c r="M2500" s="44"/>
      <c r="N2500" s="44"/>
      <c r="O2500" s="44"/>
      <c r="P2500" s="44"/>
      <c r="Q2500" s="44"/>
    </row>
    <row r="2501">
      <c r="A2501" s="34"/>
      <c r="B2501" s="269"/>
      <c r="C2501" s="143"/>
      <c r="D2501" s="143"/>
      <c r="E2501" s="143"/>
      <c r="F2501" s="144"/>
      <c r="G2501" s="143"/>
      <c r="H2501" s="274"/>
      <c r="I2501" s="274"/>
      <c r="J2501" s="274"/>
      <c r="K2501" s="44"/>
      <c r="L2501" s="44"/>
      <c r="M2501" s="44"/>
      <c r="N2501" s="44"/>
      <c r="O2501" s="44"/>
      <c r="P2501" s="44"/>
      <c r="Q2501" s="44"/>
    </row>
    <row r="2502">
      <c r="A2502" s="34"/>
      <c r="B2502" s="269"/>
      <c r="C2502" s="143"/>
      <c r="D2502" s="143"/>
      <c r="E2502" s="143"/>
      <c r="F2502" s="144"/>
      <c r="G2502" s="143"/>
      <c r="H2502" s="274"/>
      <c r="I2502" s="274"/>
      <c r="J2502" s="274"/>
      <c r="K2502" s="44"/>
      <c r="L2502" s="44"/>
      <c r="M2502" s="44"/>
      <c r="N2502" s="44"/>
      <c r="O2502" s="44"/>
      <c r="P2502" s="44"/>
      <c r="Q2502" s="44"/>
    </row>
    <row r="2503">
      <c r="A2503" s="34"/>
      <c r="B2503" s="269"/>
      <c r="C2503" s="143"/>
      <c r="D2503" s="143"/>
      <c r="E2503" s="143"/>
      <c r="F2503" s="144"/>
      <c r="G2503" s="143"/>
      <c r="H2503" s="274"/>
      <c r="I2503" s="274"/>
      <c r="J2503" s="274"/>
      <c r="K2503" s="44"/>
      <c r="L2503" s="44"/>
      <c r="M2503" s="44"/>
      <c r="N2503" s="44"/>
      <c r="O2503" s="44"/>
      <c r="P2503" s="44"/>
      <c r="Q2503" s="44"/>
    </row>
    <row r="2504">
      <c r="A2504" s="34"/>
      <c r="B2504" s="269"/>
      <c r="C2504" s="143"/>
      <c r="D2504" s="143"/>
      <c r="E2504" s="143"/>
      <c r="F2504" s="144"/>
      <c r="G2504" s="143"/>
      <c r="H2504" s="274"/>
      <c r="I2504" s="274"/>
      <c r="J2504" s="274"/>
      <c r="K2504" s="44"/>
      <c r="L2504" s="44"/>
      <c r="M2504" s="44"/>
      <c r="N2504" s="44"/>
      <c r="O2504" s="44"/>
      <c r="P2504" s="44"/>
      <c r="Q2504" s="44"/>
    </row>
    <row r="2505">
      <c r="A2505" s="34"/>
      <c r="B2505" s="269"/>
      <c r="C2505" s="143"/>
      <c r="D2505" s="143"/>
      <c r="E2505" s="143"/>
      <c r="F2505" s="144"/>
      <c r="G2505" s="143"/>
      <c r="H2505" s="274"/>
      <c r="I2505" s="274"/>
      <c r="J2505" s="274"/>
      <c r="K2505" s="44"/>
      <c r="L2505" s="44"/>
      <c r="M2505" s="44"/>
      <c r="N2505" s="44"/>
      <c r="O2505" s="44"/>
      <c r="P2505" s="44"/>
      <c r="Q2505" s="44"/>
    </row>
    <row r="2506">
      <c r="A2506" s="34"/>
      <c r="B2506" s="269"/>
      <c r="C2506" s="143"/>
      <c r="D2506" s="143"/>
      <c r="E2506" s="143"/>
      <c r="F2506" s="144"/>
      <c r="G2506" s="143"/>
      <c r="H2506" s="274"/>
      <c r="I2506" s="274"/>
      <c r="J2506" s="274"/>
      <c r="K2506" s="44"/>
      <c r="L2506" s="44"/>
      <c r="M2506" s="44"/>
      <c r="N2506" s="44"/>
      <c r="O2506" s="44"/>
      <c r="P2506" s="44"/>
      <c r="Q2506" s="44"/>
    </row>
    <row r="2507">
      <c r="A2507" s="34"/>
      <c r="B2507" s="269"/>
      <c r="C2507" s="143"/>
      <c r="D2507" s="143"/>
      <c r="E2507" s="143"/>
      <c r="F2507" s="144"/>
      <c r="G2507" s="143"/>
      <c r="H2507" s="274"/>
      <c r="I2507" s="274"/>
      <c r="J2507" s="274"/>
      <c r="K2507" s="44"/>
      <c r="L2507" s="44"/>
      <c r="M2507" s="44"/>
      <c r="N2507" s="44"/>
      <c r="O2507" s="44"/>
      <c r="P2507" s="44"/>
      <c r="Q2507" s="44"/>
    </row>
    <row r="2508">
      <c r="A2508" s="34"/>
      <c r="B2508" s="269"/>
      <c r="C2508" s="143"/>
      <c r="D2508" s="143"/>
      <c r="E2508" s="143"/>
      <c r="F2508" s="144"/>
      <c r="G2508" s="143"/>
      <c r="H2508" s="274"/>
      <c r="I2508" s="274"/>
      <c r="J2508" s="274"/>
      <c r="K2508" s="44"/>
      <c r="L2508" s="44"/>
      <c r="M2508" s="44"/>
      <c r="N2508" s="44"/>
      <c r="O2508" s="44"/>
      <c r="P2508" s="44"/>
      <c r="Q2508" s="44"/>
    </row>
    <row r="2509">
      <c r="A2509" s="34"/>
      <c r="B2509" s="269"/>
      <c r="C2509" s="143"/>
      <c r="D2509" s="143"/>
      <c r="E2509" s="143"/>
      <c r="F2509" s="144"/>
      <c r="G2509" s="143"/>
      <c r="H2509" s="274"/>
      <c r="I2509" s="274"/>
      <c r="J2509" s="274"/>
      <c r="K2509" s="44"/>
      <c r="L2509" s="44"/>
      <c r="M2509" s="44"/>
      <c r="N2509" s="44"/>
      <c r="O2509" s="44"/>
      <c r="P2509" s="44"/>
      <c r="Q2509" s="44"/>
    </row>
    <row r="2510">
      <c r="A2510" s="34"/>
      <c r="B2510" s="269"/>
      <c r="C2510" s="143"/>
      <c r="D2510" s="143"/>
      <c r="E2510" s="143"/>
      <c r="F2510" s="144"/>
      <c r="G2510" s="143"/>
      <c r="H2510" s="274"/>
      <c r="I2510" s="274"/>
      <c r="J2510" s="274"/>
      <c r="K2510" s="44"/>
      <c r="L2510" s="44"/>
      <c r="M2510" s="44"/>
      <c r="N2510" s="44"/>
      <c r="O2510" s="44"/>
      <c r="P2510" s="44"/>
      <c r="Q2510" s="44"/>
    </row>
    <row r="2511">
      <c r="A2511" s="34"/>
      <c r="B2511" s="269"/>
      <c r="C2511" s="143"/>
      <c r="D2511" s="143"/>
      <c r="E2511" s="143"/>
      <c r="F2511" s="144"/>
      <c r="G2511" s="143"/>
      <c r="H2511" s="274"/>
      <c r="I2511" s="274"/>
      <c r="J2511" s="274"/>
      <c r="K2511" s="44"/>
      <c r="L2511" s="44"/>
      <c r="M2511" s="44"/>
      <c r="N2511" s="44"/>
      <c r="O2511" s="44"/>
      <c r="P2511" s="44"/>
      <c r="Q2511" s="44"/>
    </row>
    <row r="2512">
      <c r="A2512" s="34"/>
      <c r="B2512" s="269"/>
      <c r="C2512" s="143"/>
      <c r="D2512" s="143"/>
      <c r="E2512" s="143"/>
      <c r="F2512" s="144"/>
      <c r="G2512" s="143"/>
      <c r="H2512" s="274"/>
      <c r="I2512" s="274"/>
      <c r="J2512" s="274"/>
      <c r="K2512" s="44"/>
      <c r="L2512" s="44"/>
      <c r="M2512" s="44"/>
      <c r="N2512" s="44"/>
      <c r="O2512" s="44"/>
      <c r="P2512" s="44"/>
      <c r="Q2512" s="44"/>
    </row>
    <row r="2513">
      <c r="A2513" s="34"/>
      <c r="B2513" s="269"/>
      <c r="C2513" s="143"/>
      <c r="D2513" s="143"/>
      <c r="E2513" s="143"/>
      <c r="F2513" s="144"/>
      <c r="G2513" s="143"/>
      <c r="H2513" s="274"/>
      <c r="I2513" s="274"/>
      <c r="J2513" s="274"/>
      <c r="K2513" s="44"/>
      <c r="L2513" s="44"/>
      <c r="M2513" s="44"/>
      <c r="N2513" s="44"/>
      <c r="O2513" s="44"/>
      <c r="P2513" s="44"/>
      <c r="Q2513" s="44"/>
    </row>
    <row r="2514">
      <c r="A2514" s="34"/>
      <c r="B2514" s="269"/>
      <c r="C2514" s="143"/>
      <c r="D2514" s="143"/>
      <c r="E2514" s="143"/>
      <c r="F2514" s="144"/>
      <c r="G2514" s="143"/>
      <c r="H2514" s="274"/>
      <c r="I2514" s="274"/>
      <c r="J2514" s="274"/>
      <c r="K2514" s="44"/>
      <c r="L2514" s="44"/>
      <c r="M2514" s="44"/>
      <c r="N2514" s="44"/>
      <c r="O2514" s="44"/>
      <c r="P2514" s="44"/>
      <c r="Q2514" s="44"/>
    </row>
    <row r="2515">
      <c r="A2515" s="34"/>
      <c r="B2515" s="269"/>
      <c r="C2515" s="143"/>
      <c r="D2515" s="143"/>
      <c r="E2515" s="143"/>
      <c r="F2515" s="144"/>
      <c r="G2515" s="143"/>
      <c r="H2515" s="274"/>
      <c r="I2515" s="274"/>
      <c r="J2515" s="274"/>
      <c r="K2515" s="44"/>
      <c r="L2515" s="44"/>
      <c r="M2515" s="44"/>
      <c r="N2515" s="44"/>
      <c r="O2515" s="44"/>
      <c r="P2515" s="44"/>
      <c r="Q2515" s="44"/>
    </row>
    <row r="2516">
      <c r="A2516" s="34"/>
      <c r="B2516" s="269"/>
      <c r="C2516" s="143"/>
      <c r="D2516" s="143"/>
      <c r="E2516" s="143"/>
      <c r="F2516" s="144"/>
      <c r="G2516" s="143"/>
      <c r="H2516" s="274"/>
      <c r="I2516" s="274"/>
      <c r="J2516" s="274"/>
      <c r="K2516" s="44"/>
      <c r="L2516" s="44"/>
      <c r="M2516" s="44"/>
      <c r="N2516" s="44"/>
      <c r="O2516" s="44"/>
      <c r="P2516" s="44"/>
      <c r="Q2516" s="44"/>
    </row>
    <row r="2517">
      <c r="A2517" s="34"/>
      <c r="B2517" s="269"/>
      <c r="C2517" s="143"/>
      <c r="D2517" s="143"/>
      <c r="E2517" s="143"/>
      <c r="F2517" s="144"/>
      <c r="G2517" s="143"/>
      <c r="H2517" s="274"/>
      <c r="I2517" s="274"/>
      <c r="J2517" s="274"/>
      <c r="K2517" s="44"/>
      <c r="L2517" s="44"/>
      <c r="M2517" s="44"/>
      <c r="N2517" s="44"/>
      <c r="O2517" s="44"/>
      <c r="P2517" s="44"/>
      <c r="Q2517" s="44"/>
    </row>
    <row r="2518">
      <c r="A2518" s="34"/>
      <c r="B2518" s="269"/>
      <c r="C2518" s="143"/>
      <c r="D2518" s="143"/>
      <c r="E2518" s="143"/>
      <c r="F2518" s="144"/>
      <c r="G2518" s="143"/>
      <c r="H2518" s="274"/>
      <c r="I2518" s="274"/>
      <c r="J2518" s="274"/>
      <c r="K2518" s="44"/>
      <c r="L2518" s="44"/>
      <c r="M2518" s="44"/>
      <c r="N2518" s="44"/>
      <c r="O2518" s="44"/>
      <c r="P2518" s="44"/>
      <c r="Q2518" s="44"/>
    </row>
    <row r="2519">
      <c r="A2519" s="34"/>
      <c r="B2519" s="269"/>
      <c r="C2519" s="143"/>
      <c r="D2519" s="143"/>
      <c r="E2519" s="143"/>
      <c r="F2519" s="144"/>
      <c r="G2519" s="143"/>
      <c r="H2519" s="274"/>
      <c r="I2519" s="274"/>
      <c r="J2519" s="274"/>
      <c r="K2519" s="44"/>
      <c r="L2519" s="44"/>
      <c r="M2519" s="44"/>
      <c r="N2519" s="44"/>
      <c r="O2519" s="44"/>
      <c r="P2519" s="44"/>
      <c r="Q2519" s="44"/>
    </row>
    <row r="2520">
      <c r="A2520" s="34"/>
      <c r="B2520" s="269"/>
      <c r="C2520" s="143"/>
      <c r="D2520" s="143"/>
      <c r="E2520" s="143"/>
      <c r="F2520" s="144"/>
      <c r="G2520" s="143"/>
      <c r="H2520" s="274"/>
      <c r="I2520" s="274"/>
      <c r="J2520" s="274"/>
      <c r="K2520" s="44"/>
      <c r="L2520" s="44"/>
      <c r="M2520" s="44"/>
      <c r="N2520" s="44"/>
      <c r="O2520" s="44"/>
      <c r="P2520" s="44"/>
      <c r="Q2520" s="44"/>
    </row>
    <row r="2521">
      <c r="A2521" s="34"/>
      <c r="B2521" s="269"/>
      <c r="C2521" s="143"/>
      <c r="D2521" s="143"/>
      <c r="E2521" s="143"/>
      <c r="F2521" s="144"/>
      <c r="G2521" s="143"/>
      <c r="H2521" s="274"/>
      <c r="I2521" s="274"/>
      <c r="J2521" s="274"/>
      <c r="K2521" s="44"/>
      <c r="L2521" s="44"/>
      <c r="M2521" s="44"/>
      <c r="N2521" s="44"/>
      <c r="O2521" s="44"/>
      <c r="P2521" s="44"/>
      <c r="Q2521" s="44"/>
    </row>
    <row r="2522">
      <c r="A2522" s="34"/>
      <c r="B2522" s="269"/>
      <c r="C2522" s="143"/>
      <c r="D2522" s="143"/>
      <c r="E2522" s="143"/>
      <c r="F2522" s="144"/>
      <c r="G2522" s="143"/>
      <c r="H2522" s="274"/>
      <c r="I2522" s="274"/>
      <c r="J2522" s="274"/>
      <c r="K2522" s="44"/>
      <c r="L2522" s="44"/>
      <c r="M2522" s="44"/>
      <c r="N2522" s="44"/>
      <c r="O2522" s="44"/>
      <c r="P2522" s="44"/>
      <c r="Q2522" s="44"/>
    </row>
    <row r="2523">
      <c r="A2523" s="34"/>
      <c r="B2523" s="269"/>
      <c r="C2523" s="143"/>
      <c r="D2523" s="143"/>
      <c r="E2523" s="143"/>
      <c r="F2523" s="144"/>
      <c r="G2523" s="143"/>
      <c r="H2523" s="274"/>
      <c r="I2523" s="274"/>
      <c r="J2523" s="274"/>
      <c r="K2523" s="44"/>
      <c r="L2523" s="44"/>
      <c r="M2523" s="44"/>
      <c r="N2523" s="44"/>
      <c r="O2523" s="44"/>
      <c r="P2523" s="44"/>
      <c r="Q2523" s="44"/>
    </row>
    <row r="2524">
      <c r="A2524" s="34"/>
      <c r="B2524" s="269"/>
      <c r="C2524" s="143"/>
      <c r="D2524" s="143"/>
      <c r="E2524" s="143"/>
      <c r="F2524" s="144"/>
      <c r="G2524" s="143"/>
      <c r="H2524" s="274"/>
      <c r="I2524" s="274"/>
      <c r="J2524" s="274"/>
      <c r="K2524" s="44"/>
      <c r="L2524" s="44"/>
      <c r="M2524" s="44"/>
      <c r="N2524" s="44"/>
      <c r="O2524" s="44"/>
      <c r="P2524" s="44"/>
      <c r="Q2524" s="44"/>
    </row>
    <row r="2525">
      <c r="A2525" s="34"/>
      <c r="B2525" s="269"/>
      <c r="C2525" s="143"/>
      <c r="D2525" s="143"/>
      <c r="E2525" s="143"/>
      <c r="F2525" s="144"/>
      <c r="G2525" s="143"/>
      <c r="H2525" s="274"/>
      <c r="I2525" s="274"/>
      <c r="J2525" s="274"/>
      <c r="K2525" s="44"/>
      <c r="L2525" s="44"/>
      <c r="M2525" s="44"/>
      <c r="N2525" s="44"/>
      <c r="O2525" s="44"/>
      <c r="P2525" s="44"/>
      <c r="Q2525" s="44"/>
    </row>
    <row r="2526">
      <c r="A2526" s="34"/>
      <c r="B2526" s="269"/>
      <c r="C2526" s="143"/>
      <c r="D2526" s="143"/>
      <c r="E2526" s="143"/>
      <c r="F2526" s="144"/>
      <c r="G2526" s="143"/>
      <c r="H2526" s="274"/>
      <c r="I2526" s="274"/>
      <c r="J2526" s="274"/>
      <c r="K2526" s="44"/>
      <c r="L2526" s="44"/>
      <c r="M2526" s="44"/>
      <c r="N2526" s="44"/>
      <c r="O2526" s="44"/>
      <c r="P2526" s="44"/>
      <c r="Q2526" s="44"/>
    </row>
    <row r="2527">
      <c r="A2527" s="34"/>
      <c r="B2527" s="269"/>
      <c r="C2527" s="143"/>
      <c r="D2527" s="143"/>
      <c r="E2527" s="143"/>
      <c r="F2527" s="144"/>
      <c r="G2527" s="143"/>
      <c r="H2527" s="274"/>
      <c r="I2527" s="274"/>
      <c r="J2527" s="274"/>
      <c r="K2527" s="44"/>
      <c r="L2527" s="44"/>
      <c r="M2527" s="44"/>
      <c r="N2527" s="44"/>
      <c r="O2527" s="44"/>
      <c r="P2527" s="44"/>
      <c r="Q2527" s="44"/>
    </row>
    <row r="2528">
      <c r="A2528" s="34"/>
      <c r="B2528" s="269"/>
      <c r="C2528" s="143"/>
      <c r="D2528" s="143"/>
      <c r="E2528" s="143"/>
      <c r="F2528" s="144"/>
      <c r="G2528" s="143"/>
      <c r="H2528" s="274"/>
      <c r="I2528" s="274"/>
      <c r="J2528" s="274"/>
      <c r="K2528" s="44"/>
      <c r="L2528" s="44"/>
      <c r="M2528" s="44"/>
      <c r="N2528" s="44"/>
      <c r="O2528" s="44"/>
      <c r="P2528" s="44"/>
      <c r="Q2528" s="44"/>
    </row>
    <row r="2529">
      <c r="A2529" s="34"/>
      <c r="B2529" s="269"/>
      <c r="C2529" s="143"/>
      <c r="D2529" s="143"/>
      <c r="E2529" s="143"/>
      <c r="F2529" s="144"/>
      <c r="G2529" s="143"/>
      <c r="H2529" s="274"/>
      <c r="I2529" s="274"/>
      <c r="J2529" s="274"/>
      <c r="K2529" s="44"/>
      <c r="L2529" s="44"/>
      <c r="M2529" s="44"/>
      <c r="N2529" s="44"/>
      <c r="O2529" s="44"/>
      <c r="P2529" s="44"/>
      <c r="Q2529" s="44"/>
    </row>
    <row r="2530">
      <c r="A2530" s="34"/>
      <c r="B2530" s="269"/>
      <c r="C2530" s="143"/>
      <c r="D2530" s="143"/>
      <c r="E2530" s="143"/>
      <c r="F2530" s="144"/>
      <c r="G2530" s="143"/>
      <c r="H2530" s="274"/>
      <c r="I2530" s="274"/>
      <c r="J2530" s="274"/>
      <c r="K2530" s="44"/>
      <c r="L2530" s="44"/>
      <c r="M2530" s="44"/>
      <c r="N2530" s="44"/>
      <c r="O2530" s="44"/>
      <c r="P2530" s="44"/>
      <c r="Q2530" s="44"/>
    </row>
    <row r="2531">
      <c r="A2531" s="34"/>
      <c r="B2531" s="269"/>
      <c r="C2531" s="143"/>
      <c r="D2531" s="143"/>
      <c r="E2531" s="143"/>
      <c r="F2531" s="144"/>
      <c r="G2531" s="143"/>
      <c r="H2531" s="274"/>
      <c r="I2531" s="274"/>
      <c r="J2531" s="274"/>
      <c r="K2531" s="44"/>
      <c r="L2531" s="44"/>
      <c r="M2531" s="44"/>
      <c r="N2531" s="44"/>
      <c r="O2531" s="44"/>
      <c r="P2531" s="44"/>
      <c r="Q2531" s="44"/>
    </row>
    <row r="2532">
      <c r="A2532" s="34"/>
      <c r="B2532" s="269"/>
      <c r="C2532" s="143"/>
      <c r="D2532" s="143"/>
      <c r="E2532" s="143"/>
      <c r="F2532" s="144"/>
      <c r="G2532" s="143"/>
      <c r="H2532" s="274"/>
      <c r="I2532" s="274"/>
      <c r="J2532" s="274"/>
      <c r="K2532" s="44"/>
      <c r="L2532" s="44"/>
      <c r="M2532" s="44"/>
      <c r="N2532" s="44"/>
      <c r="O2532" s="44"/>
      <c r="P2532" s="44"/>
      <c r="Q2532" s="44"/>
    </row>
    <row r="2533">
      <c r="A2533" s="34"/>
      <c r="B2533" s="269"/>
      <c r="C2533" s="143"/>
      <c r="D2533" s="143"/>
      <c r="E2533" s="143"/>
      <c r="F2533" s="144"/>
      <c r="G2533" s="143"/>
      <c r="H2533" s="274"/>
      <c r="I2533" s="274"/>
      <c r="J2533" s="274"/>
      <c r="K2533" s="44"/>
      <c r="L2533" s="44"/>
      <c r="M2533" s="44"/>
      <c r="N2533" s="44"/>
      <c r="O2533" s="44"/>
      <c r="P2533" s="44"/>
      <c r="Q2533" s="44"/>
    </row>
    <row r="2534">
      <c r="A2534" s="34"/>
      <c r="B2534" s="269"/>
      <c r="C2534" s="143"/>
      <c r="D2534" s="143"/>
      <c r="E2534" s="143"/>
      <c r="F2534" s="144"/>
      <c r="G2534" s="143"/>
      <c r="H2534" s="274"/>
      <c r="I2534" s="274"/>
      <c r="J2534" s="274"/>
      <c r="K2534" s="44"/>
      <c r="L2534" s="44"/>
      <c r="M2534" s="44"/>
      <c r="N2534" s="44"/>
      <c r="O2534" s="44"/>
      <c r="P2534" s="44"/>
      <c r="Q2534" s="44"/>
    </row>
    <row r="2535">
      <c r="A2535" s="34"/>
      <c r="B2535" s="269"/>
      <c r="C2535" s="143"/>
      <c r="D2535" s="143"/>
      <c r="E2535" s="143"/>
      <c r="F2535" s="144"/>
      <c r="G2535" s="143"/>
      <c r="H2535" s="274"/>
      <c r="I2535" s="274"/>
      <c r="J2535" s="274"/>
      <c r="K2535" s="44"/>
      <c r="L2535" s="44"/>
      <c r="M2535" s="44"/>
      <c r="N2535" s="44"/>
      <c r="O2535" s="44"/>
      <c r="P2535" s="44"/>
      <c r="Q2535" s="44"/>
    </row>
    <row r="2536">
      <c r="A2536" s="34"/>
      <c r="B2536" s="269"/>
      <c r="C2536" s="143"/>
      <c r="D2536" s="143"/>
      <c r="E2536" s="143"/>
      <c r="F2536" s="144"/>
      <c r="G2536" s="143"/>
      <c r="H2536" s="274"/>
      <c r="I2536" s="274"/>
      <c r="J2536" s="274"/>
      <c r="K2536" s="44"/>
      <c r="L2536" s="44"/>
      <c r="M2536" s="44"/>
      <c r="N2536" s="44"/>
      <c r="O2536" s="44"/>
      <c r="P2536" s="44"/>
      <c r="Q2536" s="44"/>
    </row>
    <row r="2537">
      <c r="A2537" s="34"/>
      <c r="B2537" s="269"/>
      <c r="C2537" s="143"/>
      <c r="D2537" s="143"/>
      <c r="E2537" s="143"/>
      <c r="F2537" s="144"/>
      <c r="G2537" s="143"/>
      <c r="H2537" s="274"/>
      <c r="I2537" s="274"/>
      <c r="J2537" s="274"/>
      <c r="K2537" s="44"/>
      <c r="L2537" s="44"/>
      <c r="M2537" s="44"/>
      <c r="N2537" s="44"/>
      <c r="O2537" s="44"/>
      <c r="P2537" s="44"/>
      <c r="Q2537" s="44"/>
    </row>
    <row r="2538">
      <c r="A2538" s="34"/>
      <c r="B2538" s="269"/>
      <c r="C2538" s="143"/>
      <c r="D2538" s="143"/>
      <c r="E2538" s="143"/>
      <c r="F2538" s="144"/>
      <c r="G2538" s="143"/>
      <c r="H2538" s="274"/>
      <c r="I2538" s="274"/>
      <c r="J2538" s="274"/>
      <c r="K2538" s="44"/>
      <c r="L2538" s="44"/>
      <c r="M2538" s="44"/>
      <c r="N2538" s="44"/>
      <c r="O2538" s="44"/>
      <c r="P2538" s="44"/>
      <c r="Q2538" s="44"/>
    </row>
    <row r="2539">
      <c r="A2539" s="34"/>
      <c r="B2539" s="269"/>
      <c r="C2539" s="143"/>
      <c r="D2539" s="143"/>
      <c r="E2539" s="143"/>
      <c r="F2539" s="144"/>
      <c r="G2539" s="143"/>
      <c r="H2539" s="274"/>
      <c r="I2539" s="274"/>
      <c r="J2539" s="274"/>
      <c r="K2539" s="44"/>
      <c r="L2539" s="44"/>
      <c r="M2539" s="44"/>
      <c r="N2539" s="44"/>
      <c r="O2539" s="44"/>
      <c r="P2539" s="44"/>
      <c r="Q2539" s="44"/>
    </row>
    <row r="2540">
      <c r="A2540" s="34"/>
      <c r="B2540" s="269"/>
      <c r="C2540" s="143"/>
      <c r="D2540" s="143"/>
      <c r="E2540" s="143"/>
      <c r="F2540" s="144"/>
      <c r="G2540" s="143"/>
      <c r="H2540" s="274"/>
      <c r="I2540" s="274"/>
      <c r="J2540" s="274"/>
      <c r="K2540" s="44"/>
      <c r="L2540" s="44"/>
      <c r="M2540" s="44"/>
      <c r="N2540" s="44"/>
      <c r="O2540" s="44"/>
      <c r="P2540" s="44"/>
      <c r="Q2540" s="44"/>
    </row>
    <row r="2541">
      <c r="A2541" s="34"/>
      <c r="B2541" s="269"/>
      <c r="C2541" s="143"/>
      <c r="D2541" s="143"/>
      <c r="E2541" s="143"/>
      <c r="F2541" s="144"/>
      <c r="G2541" s="143"/>
      <c r="H2541" s="274"/>
      <c r="I2541" s="274"/>
      <c r="J2541" s="274"/>
      <c r="K2541" s="44"/>
      <c r="L2541" s="44"/>
      <c r="M2541" s="44"/>
      <c r="N2541" s="44"/>
      <c r="O2541" s="44"/>
      <c r="P2541" s="44"/>
      <c r="Q2541" s="44"/>
    </row>
    <row r="2542">
      <c r="A2542" s="34"/>
      <c r="B2542" s="269"/>
      <c r="C2542" s="143"/>
      <c r="D2542" s="143"/>
      <c r="E2542" s="143"/>
      <c r="F2542" s="144"/>
      <c r="G2542" s="143"/>
      <c r="H2542" s="274"/>
      <c r="I2542" s="274"/>
      <c r="J2542" s="274"/>
      <c r="K2542" s="44"/>
      <c r="L2542" s="44"/>
      <c r="M2542" s="44"/>
      <c r="N2542" s="44"/>
      <c r="O2542" s="44"/>
      <c r="P2542" s="44"/>
      <c r="Q2542" s="44"/>
    </row>
    <row r="2543">
      <c r="A2543" s="34"/>
      <c r="B2543" s="269"/>
      <c r="C2543" s="143"/>
      <c r="D2543" s="143"/>
      <c r="E2543" s="143"/>
      <c r="F2543" s="144"/>
      <c r="G2543" s="143"/>
      <c r="H2543" s="274"/>
      <c r="I2543" s="274"/>
      <c r="J2543" s="274"/>
      <c r="K2543" s="44"/>
      <c r="L2543" s="44"/>
      <c r="M2543" s="44"/>
      <c r="N2543" s="44"/>
      <c r="O2543" s="44"/>
      <c r="P2543" s="44"/>
      <c r="Q2543" s="44"/>
    </row>
    <row r="2544">
      <c r="A2544" s="34"/>
      <c r="B2544" s="269"/>
      <c r="C2544" s="143"/>
      <c r="D2544" s="143"/>
      <c r="E2544" s="143"/>
      <c r="F2544" s="144"/>
      <c r="G2544" s="143"/>
      <c r="H2544" s="274"/>
      <c r="I2544" s="274"/>
      <c r="J2544" s="274"/>
      <c r="K2544" s="44"/>
      <c r="L2544" s="44"/>
      <c r="M2544" s="44"/>
      <c r="N2544" s="44"/>
      <c r="O2544" s="44"/>
      <c r="P2544" s="44"/>
      <c r="Q2544" s="44"/>
    </row>
    <row r="2545">
      <c r="A2545" s="34"/>
      <c r="B2545" s="269"/>
      <c r="C2545" s="143"/>
      <c r="D2545" s="143"/>
      <c r="E2545" s="143"/>
      <c r="F2545" s="144"/>
      <c r="G2545" s="143"/>
      <c r="H2545" s="274"/>
      <c r="I2545" s="274"/>
      <c r="J2545" s="274"/>
      <c r="K2545" s="44"/>
      <c r="L2545" s="44"/>
      <c r="M2545" s="44"/>
      <c r="N2545" s="44"/>
      <c r="O2545" s="44"/>
      <c r="P2545" s="44"/>
      <c r="Q2545" s="44"/>
    </row>
    <row r="2546">
      <c r="A2546" s="34"/>
      <c r="B2546" s="269"/>
      <c r="C2546" s="143"/>
      <c r="D2546" s="143"/>
      <c r="E2546" s="143"/>
      <c r="F2546" s="144"/>
      <c r="G2546" s="143"/>
      <c r="H2546" s="274"/>
      <c r="I2546" s="274"/>
      <c r="J2546" s="274"/>
      <c r="K2546" s="44"/>
      <c r="L2546" s="44"/>
      <c r="M2546" s="44"/>
      <c r="N2546" s="44"/>
      <c r="O2546" s="44"/>
      <c r="P2546" s="44"/>
      <c r="Q2546" s="44"/>
    </row>
    <row r="2547">
      <c r="A2547" s="34"/>
      <c r="B2547" s="269"/>
      <c r="C2547" s="143"/>
      <c r="D2547" s="143"/>
      <c r="E2547" s="143"/>
      <c r="F2547" s="144"/>
      <c r="G2547" s="143"/>
      <c r="H2547" s="274"/>
      <c r="I2547" s="274"/>
      <c r="J2547" s="274"/>
      <c r="K2547" s="44"/>
      <c r="L2547" s="44"/>
      <c r="M2547" s="44"/>
      <c r="N2547" s="44"/>
      <c r="O2547" s="44"/>
      <c r="P2547" s="44"/>
      <c r="Q2547" s="44"/>
    </row>
    <row r="2548">
      <c r="A2548" s="34"/>
      <c r="B2548" s="269"/>
      <c r="C2548" s="143"/>
      <c r="D2548" s="143"/>
      <c r="E2548" s="143"/>
      <c r="F2548" s="144"/>
      <c r="G2548" s="143"/>
      <c r="H2548" s="274"/>
      <c r="I2548" s="274"/>
      <c r="J2548" s="274"/>
      <c r="K2548" s="44"/>
      <c r="L2548" s="44"/>
      <c r="M2548" s="44"/>
      <c r="N2548" s="44"/>
      <c r="O2548" s="44"/>
      <c r="P2548" s="44"/>
      <c r="Q2548" s="44"/>
    </row>
    <row r="2549">
      <c r="A2549" s="34"/>
      <c r="B2549" s="269"/>
      <c r="C2549" s="143"/>
      <c r="D2549" s="143"/>
      <c r="E2549" s="143"/>
      <c r="F2549" s="144"/>
      <c r="G2549" s="143"/>
      <c r="H2549" s="274"/>
      <c r="I2549" s="274"/>
      <c r="J2549" s="274"/>
      <c r="K2549" s="44"/>
      <c r="L2549" s="44"/>
      <c r="M2549" s="44"/>
      <c r="N2549" s="44"/>
      <c r="O2549" s="44"/>
      <c r="P2549" s="44"/>
      <c r="Q2549" s="44"/>
    </row>
    <row r="2550">
      <c r="A2550" s="34"/>
      <c r="B2550" s="269"/>
      <c r="C2550" s="143"/>
      <c r="D2550" s="143"/>
      <c r="E2550" s="143"/>
      <c r="F2550" s="144"/>
      <c r="G2550" s="143"/>
      <c r="H2550" s="274"/>
      <c r="I2550" s="274"/>
      <c r="J2550" s="274"/>
      <c r="K2550" s="44"/>
      <c r="L2550" s="44"/>
      <c r="M2550" s="44"/>
      <c r="N2550" s="44"/>
      <c r="O2550" s="44"/>
      <c r="P2550" s="44"/>
      <c r="Q2550" s="44"/>
    </row>
    <row r="2551">
      <c r="A2551" s="34"/>
      <c r="B2551" s="269"/>
      <c r="C2551" s="143"/>
      <c r="D2551" s="143"/>
      <c r="E2551" s="143"/>
      <c r="F2551" s="144"/>
      <c r="G2551" s="143"/>
      <c r="H2551" s="274"/>
      <c r="I2551" s="274"/>
      <c r="J2551" s="274"/>
      <c r="K2551" s="44"/>
      <c r="L2551" s="44"/>
      <c r="M2551" s="44"/>
      <c r="N2551" s="44"/>
      <c r="O2551" s="44"/>
      <c r="P2551" s="44"/>
      <c r="Q2551" s="44"/>
    </row>
    <row r="2552">
      <c r="A2552" s="34"/>
      <c r="B2552" s="269"/>
      <c r="C2552" s="143"/>
      <c r="D2552" s="143"/>
      <c r="E2552" s="143"/>
      <c r="F2552" s="144"/>
      <c r="G2552" s="143"/>
      <c r="H2552" s="274"/>
      <c r="I2552" s="274"/>
      <c r="J2552" s="274"/>
      <c r="K2552" s="44"/>
      <c r="L2552" s="44"/>
      <c r="M2552" s="44"/>
      <c r="N2552" s="44"/>
      <c r="O2552" s="44"/>
      <c r="P2552" s="44"/>
      <c r="Q2552" s="44"/>
    </row>
    <row r="2553">
      <c r="A2553" s="34"/>
      <c r="B2553" s="269"/>
      <c r="C2553" s="143"/>
      <c r="D2553" s="143"/>
      <c r="E2553" s="143"/>
      <c r="F2553" s="144"/>
      <c r="G2553" s="143"/>
      <c r="H2553" s="274"/>
      <c r="I2553" s="274"/>
      <c r="J2553" s="274"/>
      <c r="K2553" s="44"/>
      <c r="L2553" s="44"/>
      <c r="M2553" s="44"/>
      <c r="N2553" s="44"/>
      <c r="O2553" s="44"/>
      <c r="P2553" s="44"/>
      <c r="Q2553" s="44"/>
    </row>
    <row r="2554">
      <c r="A2554" s="34"/>
      <c r="B2554" s="269"/>
      <c r="C2554" s="143"/>
      <c r="D2554" s="143"/>
      <c r="E2554" s="143"/>
      <c r="F2554" s="144"/>
      <c r="G2554" s="143"/>
      <c r="H2554" s="274"/>
      <c r="I2554" s="274"/>
      <c r="J2554" s="274"/>
      <c r="K2554" s="44"/>
      <c r="L2554" s="44"/>
      <c r="M2554" s="44"/>
      <c r="N2554" s="44"/>
      <c r="O2554" s="44"/>
      <c r="P2554" s="44"/>
      <c r="Q2554" s="44"/>
    </row>
    <row r="2555">
      <c r="A2555" s="34"/>
      <c r="B2555" s="269"/>
      <c r="C2555" s="143"/>
      <c r="D2555" s="143"/>
      <c r="E2555" s="143"/>
      <c r="F2555" s="144"/>
      <c r="G2555" s="143"/>
      <c r="H2555" s="274"/>
      <c r="I2555" s="274"/>
      <c r="J2555" s="274"/>
      <c r="K2555" s="44"/>
      <c r="L2555" s="44"/>
      <c r="M2555" s="44"/>
      <c r="N2555" s="44"/>
      <c r="O2555" s="44"/>
      <c r="P2555" s="44"/>
      <c r="Q2555" s="44"/>
    </row>
    <row r="2556">
      <c r="A2556" s="34"/>
      <c r="B2556" s="269"/>
      <c r="C2556" s="143"/>
      <c r="D2556" s="143"/>
      <c r="E2556" s="143"/>
      <c r="F2556" s="144"/>
      <c r="G2556" s="143"/>
      <c r="H2556" s="274"/>
      <c r="I2556" s="274"/>
      <c r="J2556" s="274"/>
      <c r="K2556" s="44"/>
      <c r="L2556" s="44"/>
      <c r="M2556" s="44"/>
      <c r="N2556" s="44"/>
      <c r="O2556" s="44"/>
      <c r="P2556" s="44"/>
      <c r="Q2556" s="44"/>
    </row>
    <row r="2557">
      <c r="A2557" s="34"/>
      <c r="B2557" s="269"/>
      <c r="C2557" s="143"/>
      <c r="D2557" s="143"/>
      <c r="E2557" s="143"/>
      <c r="F2557" s="144"/>
      <c r="G2557" s="143"/>
      <c r="H2557" s="274"/>
      <c r="I2557" s="274"/>
      <c r="J2557" s="274"/>
      <c r="K2557" s="44"/>
      <c r="L2557" s="44"/>
      <c r="M2557" s="44"/>
      <c r="N2557" s="44"/>
      <c r="O2557" s="44"/>
      <c r="P2557" s="44"/>
      <c r="Q2557" s="44"/>
    </row>
    <row r="2558">
      <c r="A2558" s="34"/>
      <c r="B2558" s="269"/>
      <c r="C2558" s="143"/>
      <c r="D2558" s="143"/>
      <c r="E2558" s="143"/>
      <c r="F2558" s="144"/>
      <c r="G2558" s="143"/>
      <c r="H2558" s="274"/>
      <c r="I2558" s="274"/>
      <c r="J2558" s="274"/>
      <c r="K2558" s="44"/>
      <c r="L2558" s="44"/>
      <c r="M2558" s="44"/>
      <c r="N2558" s="44"/>
      <c r="O2558" s="44"/>
      <c r="P2558" s="44"/>
      <c r="Q2558" s="44"/>
    </row>
    <row r="2559">
      <c r="A2559" s="34"/>
      <c r="B2559" s="269"/>
      <c r="C2559" s="143"/>
      <c r="D2559" s="143"/>
      <c r="E2559" s="143"/>
      <c r="F2559" s="144"/>
      <c r="G2559" s="143"/>
      <c r="H2559" s="274"/>
      <c r="I2559" s="274"/>
      <c r="J2559" s="274"/>
      <c r="K2559" s="44"/>
      <c r="L2559" s="44"/>
      <c r="M2559" s="44"/>
      <c r="N2559" s="44"/>
      <c r="O2559" s="44"/>
      <c r="P2559" s="44"/>
      <c r="Q2559" s="44"/>
    </row>
    <row r="2560">
      <c r="A2560" s="34"/>
      <c r="B2560" s="269"/>
      <c r="C2560" s="143"/>
      <c r="D2560" s="143"/>
      <c r="E2560" s="143"/>
      <c r="F2560" s="144"/>
      <c r="G2560" s="143"/>
      <c r="H2560" s="274"/>
      <c r="I2560" s="274"/>
      <c r="J2560" s="274"/>
      <c r="K2560" s="44"/>
      <c r="L2560" s="44"/>
      <c r="M2560" s="44"/>
      <c r="N2560" s="44"/>
      <c r="O2560" s="44"/>
      <c r="P2560" s="44"/>
      <c r="Q2560" s="44"/>
    </row>
    <row r="2561">
      <c r="A2561" s="34"/>
      <c r="B2561" s="269"/>
      <c r="C2561" s="143"/>
      <c r="D2561" s="143"/>
      <c r="E2561" s="143"/>
      <c r="F2561" s="144"/>
      <c r="G2561" s="143"/>
      <c r="H2561" s="274"/>
      <c r="I2561" s="274"/>
      <c r="J2561" s="274"/>
      <c r="K2561" s="44"/>
      <c r="L2561" s="44"/>
      <c r="M2561" s="44"/>
      <c r="N2561" s="44"/>
      <c r="O2561" s="44"/>
      <c r="P2561" s="44"/>
      <c r="Q2561" s="44"/>
    </row>
    <row r="2562">
      <c r="A2562" s="34"/>
      <c r="B2562" s="269"/>
      <c r="C2562" s="143"/>
      <c r="D2562" s="143"/>
      <c r="E2562" s="143"/>
      <c r="F2562" s="144"/>
      <c r="G2562" s="143"/>
      <c r="H2562" s="274"/>
      <c r="I2562" s="274"/>
      <c r="J2562" s="274"/>
      <c r="K2562" s="44"/>
      <c r="L2562" s="44"/>
      <c r="M2562" s="44"/>
      <c r="N2562" s="44"/>
      <c r="O2562" s="44"/>
      <c r="P2562" s="44"/>
      <c r="Q2562" s="44"/>
    </row>
    <row r="2563">
      <c r="A2563" s="34"/>
      <c r="B2563" s="269"/>
      <c r="C2563" s="143"/>
      <c r="D2563" s="143"/>
      <c r="E2563" s="143"/>
      <c r="F2563" s="144"/>
      <c r="G2563" s="143"/>
      <c r="H2563" s="274"/>
      <c r="I2563" s="274"/>
      <c r="J2563" s="274"/>
      <c r="K2563" s="44"/>
      <c r="L2563" s="44"/>
      <c r="M2563" s="44"/>
      <c r="N2563" s="44"/>
      <c r="O2563" s="44"/>
      <c r="P2563" s="44"/>
      <c r="Q2563" s="44"/>
    </row>
    <row r="2564">
      <c r="A2564" s="34"/>
      <c r="B2564" s="269"/>
      <c r="C2564" s="143"/>
      <c r="D2564" s="143"/>
      <c r="E2564" s="143"/>
      <c r="F2564" s="144"/>
      <c r="G2564" s="143"/>
      <c r="H2564" s="274"/>
      <c r="I2564" s="274"/>
      <c r="J2564" s="274"/>
      <c r="K2564" s="44"/>
      <c r="L2564" s="44"/>
      <c r="M2564" s="44"/>
      <c r="N2564" s="44"/>
      <c r="O2564" s="44"/>
      <c r="P2564" s="44"/>
      <c r="Q2564" s="44"/>
    </row>
    <row r="2565">
      <c r="A2565" s="34"/>
      <c r="B2565" s="269"/>
      <c r="C2565" s="143"/>
      <c r="D2565" s="143"/>
      <c r="E2565" s="143"/>
      <c r="F2565" s="144"/>
      <c r="G2565" s="143"/>
      <c r="H2565" s="274"/>
      <c r="I2565" s="274"/>
      <c r="J2565" s="274"/>
      <c r="K2565" s="44"/>
      <c r="L2565" s="44"/>
      <c r="M2565" s="44"/>
      <c r="N2565" s="44"/>
      <c r="O2565" s="44"/>
      <c r="P2565" s="44"/>
      <c r="Q2565" s="44"/>
    </row>
    <row r="2566">
      <c r="A2566" s="34"/>
      <c r="B2566" s="269"/>
      <c r="C2566" s="143"/>
      <c r="D2566" s="143"/>
      <c r="E2566" s="143"/>
      <c r="F2566" s="144"/>
      <c r="G2566" s="143"/>
      <c r="H2566" s="274"/>
      <c r="I2566" s="274"/>
      <c r="J2566" s="274"/>
      <c r="K2566" s="44"/>
      <c r="L2566" s="44"/>
      <c r="M2566" s="44"/>
      <c r="N2566" s="44"/>
      <c r="O2566" s="44"/>
      <c r="P2566" s="44"/>
      <c r="Q2566" s="44"/>
    </row>
    <row r="2567">
      <c r="A2567" s="34"/>
      <c r="B2567" s="269"/>
      <c r="C2567" s="143"/>
      <c r="D2567" s="143"/>
      <c r="E2567" s="143"/>
      <c r="F2567" s="144"/>
      <c r="G2567" s="143"/>
      <c r="H2567" s="274"/>
      <c r="I2567" s="274"/>
      <c r="J2567" s="274"/>
      <c r="K2567" s="44"/>
      <c r="L2567" s="44"/>
      <c r="M2567" s="44"/>
      <c r="N2567" s="44"/>
      <c r="O2567" s="44"/>
      <c r="P2567" s="44"/>
      <c r="Q2567" s="44"/>
    </row>
    <row r="2568">
      <c r="A2568" s="34"/>
      <c r="B2568" s="269"/>
      <c r="C2568" s="143"/>
      <c r="D2568" s="143"/>
      <c r="E2568" s="143"/>
      <c r="F2568" s="144"/>
      <c r="G2568" s="143"/>
      <c r="H2568" s="274"/>
      <c r="I2568" s="274"/>
      <c r="J2568" s="274"/>
      <c r="K2568" s="44"/>
      <c r="L2568" s="44"/>
      <c r="M2568" s="44"/>
      <c r="N2568" s="44"/>
      <c r="O2568" s="44"/>
      <c r="P2568" s="44"/>
      <c r="Q2568" s="44"/>
    </row>
    <row r="2569">
      <c r="A2569" s="34"/>
      <c r="B2569" s="269"/>
      <c r="C2569" s="143"/>
      <c r="D2569" s="143"/>
      <c r="E2569" s="143"/>
      <c r="F2569" s="144"/>
      <c r="G2569" s="143"/>
      <c r="H2569" s="274"/>
      <c r="I2569" s="274"/>
      <c r="J2569" s="274"/>
      <c r="K2569" s="44"/>
      <c r="L2569" s="44"/>
      <c r="M2569" s="44"/>
      <c r="N2569" s="44"/>
      <c r="O2569" s="44"/>
      <c r="P2569" s="44"/>
      <c r="Q2569" s="44"/>
    </row>
    <row r="2570">
      <c r="A2570" s="34"/>
      <c r="B2570" s="269"/>
      <c r="C2570" s="143"/>
      <c r="D2570" s="143"/>
      <c r="E2570" s="143"/>
      <c r="F2570" s="144"/>
      <c r="G2570" s="143"/>
      <c r="H2570" s="274"/>
      <c r="I2570" s="274"/>
      <c r="J2570" s="274"/>
      <c r="K2570" s="44"/>
      <c r="L2570" s="44"/>
      <c r="M2570" s="44"/>
      <c r="N2570" s="44"/>
      <c r="O2570" s="44"/>
      <c r="P2570" s="44"/>
      <c r="Q2570" s="44"/>
    </row>
    <row r="2571">
      <c r="A2571" s="34"/>
      <c r="B2571" s="269"/>
      <c r="C2571" s="143"/>
      <c r="D2571" s="143"/>
      <c r="E2571" s="143"/>
      <c r="F2571" s="144"/>
      <c r="G2571" s="143"/>
      <c r="H2571" s="274"/>
      <c r="I2571" s="274"/>
      <c r="J2571" s="274"/>
      <c r="K2571" s="44"/>
      <c r="L2571" s="44"/>
      <c r="M2571" s="44"/>
      <c r="N2571" s="44"/>
      <c r="O2571" s="44"/>
      <c r="P2571" s="44"/>
      <c r="Q2571" s="44"/>
    </row>
    <row r="2572">
      <c r="A2572" s="34"/>
      <c r="B2572" s="269"/>
      <c r="C2572" s="143"/>
      <c r="D2572" s="143"/>
      <c r="E2572" s="143"/>
      <c r="F2572" s="144"/>
      <c r="G2572" s="143"/>
      <c r="H2572" s="274"/>
      <c r="I2572" s="274"/>
      <c r="J2572" s="274"/>
      <c r="K2572" s="44"/>
      <c r="L2572" s="44"/>
      <c r="M2572" s="44"/>
      <c r="N2572" s="44"/>
      <c r="O2572" s="44"/>
      <c r="P2572" s="44"/>
      <c r="Q2572" s="44"/>
    </row>
    <row r="2573">
      <c r="A2573" s="34"/>
      <c r="B2573" s="269"/>
      <c r="C2573" s="143"/>
      <c r="D2573" s="143"/>
      <c r="E2573" s="143"/>
      <c r="F2573" s="144"/>
      <c r="G2573" s="143"/>
      <c r="H2573" s="274"/>
      <c r="I2573" s="274"/>
      <c r="J2573" s="274"/>
      <c r="K2573" s="44"/>
      <c r="L2573" s="44"/>
      <c r="M2573" s="44"/>
      <c r="N2573" s="44"/>
      <c r="O2573" s="44"/>
      <c r="P2573" s="44"/>
      <c r="Q2573" s="44"/>
    </row>
    <row r="2574">
      <c r="A2574" s="34"/>
      <c r="B2574" s="269"/>
      <c r="C2574" s="143"/>
      <c r="D2574" s="143"/>
      <c r="E2574" s="143"/>
      <c r="F2574" s="144"/>
      <c r="G2574" s="143"/>
      <c r="H2574" s="274"/>
      <c r="I2574" s="274"/>
      <c r="J2574" s="274"/>
      <c r="K2574" s="44"/>
      <c r="L2574" s="44"/>
      <c r="M2574" s="44"/>
      <c r="N2574" s="44"/>
      <c r="O2574" s="44"/>
      <c r="P2574" s="44"/>
      <c r="Q2574" s="44"/>
    </row>
    <row r="2575">
      <c r="A2575" s="34"/>
      <c r="B2575" s="269"/>
      <c r="C2575" s="143"/>
      <c r="D2575" s="143"/>
      <c r="E2575" s="143"/>
      <c r="F2575" s="144"/>
      <c r="G2575" s="143"/>
      <c r="H2575" s="274"/>
      <c r="I2575" s="274"/>
      <c r="J2575" s="274"/>
      <c r="K2575" s="44"/>
      <c r="L2575" s="44"/>
      <c r="M2575" s="44"/>
      <c r="N2575" s="44"/>
      <c r="O2575" s="44"/>
      <c r="P2575" s="44"/>
      <c r="Q2575" s="44"/>
    </row>
    <row r="2576">
      <c r="A2576" s="34"/>
      <c r="B2576" s="269"/>
      <c r="C2576" s="143"/>
      <c r="D2576" s="143"/>
      <c r="E2576" s="143"/>
      <c r="F2576" s="144"/>
      <c r="G2576" s="143"/>
      <c r="H2576" s="274"/>
      <c r="I2576" s="274"/>
      <c r="J2576" s="274"/>
      <c r="K2576" s="44"/>
      <c r="L2576" s="44"/>
      <c r="M2576" s="44"/>
      <c r="N2576" s="44"/>
      <c r="O2576" s="44"/>
      <c r="P2576" s="44"/>
      <c r="Q2576" s="44"/>
    </row>
    <row r="2577">
      <c r="A2577" s="34"/>
      <c r="B2577" s="269"/>
      <c r="C2577" s="143"/>
      <c r="D2577" s="143"/>
      <c r="E2577" s="143"/>
      <c r="F2577" s="144"/>
      <c r="G2577" s="143"/>
      <c r="H2577" s="274"/>
      <c r="I2577" s="274"/>
      <c r="J2577" s="274"/>
      <c r="K2577" s="44"/>
      <c r="L2577" s="44"/>
      <c r="M2577" s="44"/>
      <c r="N2577" s="44"/>
      <c r="O2577" s="44"/>
      <c r="P2577" s="44"/>
      <c r="Q2577" s="44"/>
    </row>
    <row r="2578">
      <c r="A2578" s="34"/>
      <c r="B2578" s="269"/>
      <c r="C2578" s="143"/>
      <c r="D2578" s="143"/>
      <c r="E2578" s="143"/>
      <c r="F2578" s="144"/>
      <c r="G2578" s="143"/>
      <c r="H2578" s="274"/>
      <c r="I2578" s="274"/>
      <c r="J2578" s="274"/>
      <c r="K2578" s="44"/>
      <c r="L2578" s="44"/>
      <c r="M2578" s="44"/>
      <c r="N2578" s="44"/>
      <c r="O2578" s="44"/>
      <c r="P2578" s="44"/>
      <c r="Q2578" s="44"/>
    </row>
    <row r="2579">
      <c r="A2579" s="34"/>
      <c r="B2579" s="269"/>
      <c r="C2579" s="143"/>
      <c r="D2579" s="143"/>
      <c r="E2579" s="143"/>
      <c r="F2579" s="144"/>
      <c r="G2579" s="143"/>
      <c r="H2579" s="274"/>
      <c r="I2579" s="274"/>
      <c r="J2579" s="274"/>
      <c r="K2579" s="44"/>
      <c r="L2579" s="44"/>
      <c r="M2579" s="44"/>
      <c r="N2579" s="44"/>
      <c r="O2579" s="44"/>
      <c r="P2579" s="44"/>
      <c r="Q2579" s="44"/>
    </row>
    <row r="2580">
      <c r="A2580" s="34"/>
      <c r="B2580" s="269"/>
      <c r="C2580" s="143"/>
      <c r="D2580" s="143"/>
      <c r="E2580" s="143"/>
      <c r="F2580" s="144"/>
      <c r="G2580" s="143"/>
      <c r="H2580" s="274"/>
      <c r="I2580" s="274"/>
      <c r="J2580" s="274"/>
      <c r="K2580" s="44"/>
      <c r="L2580" s="44"/>
      <c r="M2580" s="44"/>
      <c r="N2580" s="44"/>
      <c r="O2580" s="44"/>
      <c r="P2580" s="44"/>
      <c r="Q2580" s="44"/>
    </row>
    <row r="2581">
      <c r="A2581" s="34"/>
      <c r="B2581" s="269"/>
      <c r="C2581" s="143"/>
      <c r="D2581" s="143"/>
      <c r="E2581" s="143"/>
      <c r="F2581" s="144"/>
      <c r="G2581" s="143"/>
      <c r="H2581" s="274"/>
      <c r="I2581" s="274"/>
      <c r="J2581" s="274"/>
      <c r="K2581" s="44"/>
      <c r="L2581" s="44"/>
      <c r="M2581" s="44"/>
      <c r="N2581" s="44"/>
      <c r="O2581" s="44"/>
      <c r="P2581" s="44"/>
      <c r="Q2581" s="44"/>
    </row>
    <row r="2582">
      <c r="A2582" s="34"/>
      <c r="B2582" s="269"/>
      <c r="C2582" s="143"/>
      <c r="D2582" s="143"/>
      <c r="E2582" s="143"/>
      <c r="F2582" s="144"/>
      <c r="G2582" s="143"/>
      <c r="H2582" s="274"/>
      <c r="I2582" s="274"/>
      <c r="J2582" s="274"/>
      <c r="K2582" s="44"/>
      <c r="L2582" s="44"/>
      <c r="M2582" s="44"/>
      <c r="N2582" s="44"/>
      <c r="O2582" s="44"/>
      <c r="P2582" s="44"/>
      <c r="Q2582" s="44"/>
    </row>
    <row r="2583">
      <c r="A2583" s="34"/>
      <c r="B2583" s="269"/>
      <c r="C2583" s="143"/>
      <c r="D2583" s="143"/>
      <c r="E2583" s="143"/>
      <c r="F2583" s="144"/>
      <c r="G2583" s="143"/>
      <c r="H2583" s="274"/>
      <c r="I2583" s="274"/>
      <c r="J2583" s="274"/>
      <c r="K2583" s="44"/>
      <c r="L2583" s="44"/>
      <c r="M2583" s="44"/>
      <c r="N2583" s="44"/>
      <c r="O2583" s="44"/>
      <c r="P2583" s="44"/>
      <c r="Q2583" s="44"/>
    </row>
    <row r="2584">
      <c r="A2584" s="34"/>
      <c r="B2584" s="269"/>
      <c r="C2584" s="143"/>
      <c r="D2584" s="143"/>
      <c r="E2584" s="143"/>
      <c r="F2584" s="144"/>
      <c r="G2584" s="143"/>
      <c r="H2584" s="274"/>
      <c r="I2584" s="274"/>
      <c r="J2584" s="274"/>
      <c r="K2584" s="44"/>
      <c r="L2584" s="44"/>
      <c r="M2584" s="44"/>
      <c r="N2584" s="44"/>
      <c r="O2584" s="44"/>
      <c r="P2584" s="44"/>
      <c r="Q2584" s="44"/>
    </row>
    <row r="2585">
      <c r="A2585" s="34"/>
      <c r="B2585" s="269"/>
      <c r="C2585" s="143"/>
      <c r="D2585" s="143"/>
      <c r="E2585" s="143"/>
      <c r="F2585" s="144"/>
      <c r="G2585" s="143"/>
      <c r="H2585" s="274"/>
      <c r="I2585" s="274"/>
      <c r="J2585" s="274"/>
      <c r="K2585" s="44"/>
      <c r="L2585" s="44"/>
      <c r="M2585" s="44"/>
      <c r="N2585" s="44"/>
      <c r="O2585" s="44"/>
      <c r="P2585" s="44"/>
      <c r="Q2585" s="44"/>
    </row>
    <row r="2586">
      <c r="A2586" s="34"/>
      <c r="B2586" s="269"/>
      <c r="C2586" s="143"/>
      <c r="D2586" s="143"/>
      <c r="E2586" s="143"/>
      <c r="F2586" s="144"/>
      <c r="G2586" s="143"/>
      <c r="H2586" s="274"/>
      <c r="I2586" s="274"/>
      <c r="J2586" s="274"/>
      <c r="K2586" s="44"/>
      <c r="L2586" s="44"/>
      <c r="M2586" s="44"/>
      <c r="N2586" s="44"/>
      <c r="O2586" s="44"/>
      <c r="P2586" s="44"/>
      <c r="Q2586" s="44"/>
    </row>
    <row r="2587">
      <c r="A2587" s="34"/>
      <c r="B2587" s="269"/>
      <c r="C2587" s="143"/>
      <c r="D2587" s="143"/>
      <c r="E2587" s="143"/>
      <c r="F2587" s="144"/>
      <c r="G2587" s="143"/>
      <c r="H2587" s="274"/>
      <c r="I2587" s="274"/>
      <c r="J2587" s="274"/>
      <c r="K2587" s="44"/>
      <c r="L2587" s="44"/>
      <c r="M2587" s="44"/>
      <c r="N2587" s="44"/>
      <c r="O2587" s="44"/>
      <c r="P2587" s="44"/>
      <c r="Q2587" s="44"/>
    </row>
    <row r="2588">
      <c r="A2588" s="34"/>
      <c r="B2588" s="269"/>
      <c r="C2588" s="143"/>
      <c r="D2588" s="143"/>
      <c r="E2588" s="143"/>
      <c r="F2588" s="144"/>
      <c r="G2588" s="143"/>
      <c r="H2588" s="274"/>
      <c r="I2588" s="274"/>
      <c r="J2588" s="274"/>
      <c r="K2588" s="44"/>
      <c r="L2588" s="44"/>
      <c r="M2588" s="44"/>
      <c r="N2588" s="44"/>
      <c r="O2588" s="44"/>
      <c r="P2588" s="44"/>
      <c r="Q2588" s="44"/>
    </row>
    <row r="2589">
      <c r="A2589" s="34"/>
      <c r="B2589" s="269"/>
      <c r="C2589" s="143"/>
      <c r="D2589" s="143"/>
      <c r="E2589" s="143"/>
      <c r="F2589" s="144"/>
      <c r="G2589" s="143"/>
      <c r="H2589" s="274"/>
      <c r="I2589" s="274"/>
      <c r="J2589" s="274"/>
      <c r="K2589" s="44"/>
      <c r="L2589" s="44"/>
      <c r="M2589" s="44"/>
      <c r="N2589" s="44"/>
      <c r="O2589" s="44"/>
      <c r="P2589" s="44"/>
      <c r="Q2589" s="44"/>
    </row>
    <row r="2590">
      <c r="A2590" s="34"/>
      <c r="B2590" s="269"/>
      <c r="C2590" s="143"/>
      <c r="D2590" s="143"/>
      <c r="E2590" s="143"/>
      <c r="F2590" s="144"/>
      <c r="G2590" s="143"/>
      <c r="H2590" s="274"/>
      <c r="I2590" s="274"/>
      <c r="J2590" s="274"/>
      <c r="K2590" s="44"/>
      <c r="L2590" s="44"/>
      <c r="M2590" s="44"/>
      <c r="N2590" s="44"/>
      <c r="O2590" s="44"/>
      <c r="P2590" s="44"/>
      <c r="Q2590" s="44"/>
    </row>
    <row r="2591">
      <c r="A2591" s="34"/>
      <c r="B2591" s="269"/>
      <c r="C2591" s="143"/>
      <c r="D2591" s="143"/>
      <c r="E2591" s="143"/>
      <c r="F2591" s="144"/>
      <c r="G2591" s="143"/>
      <c r="H2591" s="274"/>
      <c r="I2591" s="274"/>
      <c r="J2591" s="274"/>
      <c r="K2591" s="44"/>
      <c r="L2591" s="44"/>
      <c r="M2591" s="44"/>
      <c r="N2591" s="44"/>
      <c r="O2591" s="44"/>
      <c r="P2591" s="44"/>
      <c r="Q2591" s="44"/>
    </row>
    <row r="2592">
      <c r="A2592" s="34"/>
      <c r="B2592" s="269"/>
      <c r="C2592" s="143"/>
      <c r="D2592" s="143"/>
      <c r="E2592" s="143"/>
      <c r="F2592" s="144"/>
      <c r="G2592" s="143"/>
      <c r="H2592" s="274"/>
      <c r="I2592" s="274"/>
      <c r="J2592" s="274"/>
      <c r="K2592" s="44"/>
      <c r="L2592" s="44"/>
      <c r="M2592" s="44"/>
      <c r="N2592" s="44"/>
      <c r="O2592" s="44"/>
      <c r="P2592" s="44"/>
      <c r="Q2592" s="44"/>
    </row>
    <row r="2593">
      <c r="A2593" s="34"/>
      <c r="B2593" s="269"/>
      <c r="C2593" s="143"/>
      <c r="D2593" s="143"/>
      <c r="E2593" s="143"/>
      <c r="F2593" s="144"/>
      <c r="G2593" s="143"/>
      <c r="H2593" s="274"/>
      <c r="I2593" s="274"/>
      <c r="J2593" s="274"/>
      <c r="K2593" s="44"/>
      <c r="L2593" s="44"/>
      <c r="M2593" s="44"/>
      <c r="N2593" s="44"/>
      <c r="O2593" s="44"/>
      <c r="P2593" s="44"/>
      <c r="Q2593" s="44"/>
    </row>
    <row r="2594">
      <c r="A2594" s="34"/>
      <c r="B2594" s="269"/>
      <c r="C2594" s="143"/>
      <c r="D2594" s="143"/>
      <c r="E2594" s="143"/>
      <c r="F2594" s="144"/>
      <c r="G2594" s="143"/>
      <c r="H2594" s="274"/>
      <c r="I2594" s="274"/>
      <c r="J2594" s="274"/>
      <c r="K2594" s="44"/>
      <c r="L2594" s="44"/>
      <c r="M2594" s="44"/>
      <c r="N2594" s="44"/>
      <c r="O2594" s="44"/>
      <c r="P2594" s="44"/>
      <c r="Q2594" s="44"/>
    </row>
    <row r="2595">
      <c r="A2595" s="34"/>
      <c r="B2595" s="269"/>
      <c r="C2595" s="143"/>
      <c r="D2595" s="143"/>
      <c r="E2595" s="143"/>
      <c r="F2595" s="144"/>
      <c r="G2595" s="143"/>
      <c r="H2595" s="274"/>
      <c r="I2595" s="274"/>
      <c r="J2595" s="274"/>
      <c r="K2595" s="44"/>
      <c r="L2595" s="44"/>
      <c r="M2595" s="44"/>
      <c r="N2595" s="44"/>
      <c r="O2595" s="44"/>
      <c r="P2595" s="44"/>
      <c r="Q2595" s="44"/>
    </row>
    <row r="2596">
      <c r="A2596" s="34"/>
      <c r="B2596" s="269"/>
      <c r="C2596" s="143"/>
      <c r="D2596" s="143"/>
      <c r="E2596" s="143"/>
      <c r="F2596" s="144"/>
      <c r="G2596" s="143"/>
      <c r="H2596" s="274"/>
      <c r="I2596" s="274"/>
      <c r="J2596" s="274"/>
      <c r="K2596" s="44"/>
      <c r="L2596" s="44"/>
      <c r="M2596" s="44"/>
      <c r="N2596" s="44"/>
      <c r="O2596" s="44"/>
      <c r="P2596" s="44"/>
      <c r="Q2596" s="44"/>
    </row>
    <row r="2597">
      <c r="A2597" s="34"/>
      <c r="B2597" s="269"/>
      <c r="C2597" s="143"/>
      <c r="D2597" s="143"/>
      <c r="E2597" s="143"/>
      <c r="F2597" s="144"/>
      <c r="G2597" s="143"/>
      <c r="H2597" s="274"/>
      <c r="I2597" s="274"/>
      <c r="J2597" s="274"/>
      <c r="K2597" s="44"/>
      <c r="L2597" s="44"/>
      <c r="M2597" s="44"/>
      <c r="N2597" s="44"/>
      <c r="O2597" s="44"/>
      <c r="P2597" s="44"/>
      <c r="Q2597" s="44"/>
    </row>
    <row r="2598">
      <c r="A2598" s="34"/>
      <c r="B2598" s="269"/>
      <c r="C2598" s="143"/>
      <c r="D2598" s="143"/>
      <c r="E2598" s="143"/>
      <c r="F2598" s="144"/>
      <c r="G2598" s="143"/>
      <c r="H2598" s="274"/>
      <c r="I2598" s="274"/>
      <c r="J2598" s="274"/>
      <c r="K2598" s="44"/>
      <c r="L2598" s="44"/>
      <c r="M2598" s="44"/>
      <c r="N2598" s="44"/>
      <c r="O2598" s="44"/>
      <c r="P2598" s="44"/>
      <c r="Q2598" s="44"/>
    </row>
    <row r="2599">
      <c r="A2599" s="34"/>
      <c r="B2599" s="269"/>
      <c r="C2599" s="143"/>
      <c r="D2599" s="143"/>
      <c r="E2599" s="143"/>
      <c r="F2599" s="144"/>
      <c r="G2599" s="143"/>
      <c r="H2599" s="274"/>
      <c r="I2599" s="274"/>
      <c r="J2599" s="274"/>
      <c r="K2599" s="44"/>
      <c r="L2599" s="44"/>
      <c r="M2599" s="44"/>
      <c r="N2599" s="44"/>
      <c r="O2599" s="44"/>
      <c r="P2599" s="44"/>
      <c r="Q2599" s="44"/>
    </row>
    <row r="2600">
      <c r="A2600" s="34"/>
      <c r="B2600" s="269"/>
      <c r="C2600" s="143"/>
      <c r="D2600" s="143"/>
      <c r="E2600" s="143"/>
      <c r="F2600" s="144"/>
      <c r="G2600" s="143"/>
      <c r="H2600" s="274"/>
      <c r="I2600" s="274"/>
      <c r="J2600" s="274"/>
      <c r="K2600" s="44"/>
      <c r="L2600" s="44"/>
      <c r="M2600" s="44"/>
      <c r="N2600" s="44"/>
      <c r="O2600" s="44"/>
      <c r="P2600" s="44"/>
      <c r="Q2600" s="44"/>
    </row>
    <row r="2601">
      <c r="A2601" s="34"/>
      <c r="B2601" s="269"/>
      <c r="C2601" s="143"/>
      <c r="D2601" s="143"/>
      <c r="E2601" s="143"/>
      <c r="F2601" s="144"/>
      <c r="G2601" s="143"/>
      <c r="H2601" s="274"/>
      <c r="I2601" s="274"/>
      <c r="J2601" s="274"/>
      <c r="K2601" s="44"/>
      <c r="L2601" s="44"/>
      <c r="M2601" s="44"/>
      <c r="N2601" s="44"/>
      <c r="O2601" s="44"/>
      <c r="P2601" s="44"/>
      <c r="Q2601" s="44"/>
    </row>
    <row r="2602">
      <c r="A2602" s="34"/>
      <c r="B2602" s="269"/>
      <c r="C2602" s="143"/>
      <c r="D2602" s="143"/>
      <c r="E2602" s="143"/>
      <c r="F2602" s="144"/>
      <c r="G2602" s="143"/>
      <c r="H2602" s="274"/>
      <c r="I2602" s="274"/>
      <c r="J2602" s="274"/>
      <c r="K2602" s="44"/>
      <c r="L2602" s="44"/>
      <c r="M2602" s="44"/>
      <c r="N2602" s="44"/>
      <c r="O2602" s="44"/>
      <c r="P2602" s="44"/>
      <c r="Q2602" s="44"/>
    </row>
    <row r="2603">
      <c r="A2603" s="34"/>
      <c r="B2603" s="269"/>
      <c r="C2603" s="143"/>
      <c r="D2603" s="143"/>
      <c r="E2603" s="143"/>
      <c r="F2603" s="144"/>
      <c r="G2603" s="143"/>
      <c r="H2603" s="274"/>
      <c r="I2603" s="274"/>
      <c r="J2603" s="274"/>
      <c r="K2603" s="44"/>
      <c r="L2603" s="44"/>
      <c r="M2603" s="44"/>
      <c r="N2603" s="44"/>
      <c r="O2603" s="44"/>
      <c r="P2603" s="44"/>
      <c r="Q2603" s="44"/>
    </row>
    <row r="2604">
      <c r="A2604" s="34"/>
      <c r="B2604" s="269"/>
      <c r="C2604" s="143"/>
      <c r="D2604" s="143"/>
      <c r="E2604" s="143"/>
      <c r="F2604" s="144"/>
      <c r="G2604" s="143"/>
      <c r="H2604" s="274"/>
      <c r="I2604" s="274"/>
      <c r="J2604" s="274"/>
      <c r="K2604" s="44"/>
      <c r="L2604" s="44"/>
      <c r="M2604" s="44"/>
      <c r="N2604" s="44"/>
      <c r="O2604" s="44"/>
      <c r="P2604" s="44"/>
      <c r="Q2604" s="44"/>
    </row>
    <row r="2605">
      <c r="A2605" s="34"/>
      <c r="B2605" s="269"/>
      <c r="C2605" s="143"/>
      <c r="D2605" s="143"/>
      <c r="E2605" s="143"/>
      <c r="F2605" s="144"/>
      <c r="G2605" s="143"/>
      <c r="H2605" s="274"/>
      <c r="I2605" s="274"/>
      <c r="J2605" s="274"/>
      <c r="K2605" s="44"/>
      <c r="L2605" s="44"/>
      <c r="M2605" s="44"/>
      <c r="N2605" s="44"/>
      <c r="O2605" s="44"/>
      <c r="P2605" s="44"/>
      <c r="Q2605" s="44"/>
    </row>
    <row r="2606">
      <c r="A2606" s="34"/>
      <c r="B2606" s="269"/>
      <c r="C2606" s="143"/>
      <c r="D2606" s="143"/>
      <c r="E2606" s="143"/>
      <c r="F2606" s="144"/>
      <c r="G2606" s="143"/>
      <c r="H2606" s="274"/>
      <c r="I2606" s="274"/>
      <c r="J2606" s="274"/>
      <c r="K2606" s="44"/>
      <c r="L2606" s="44"/>
      <c r="M2606" s="44"/>
      <c r="N2606" s="44"/>
      <c r="O2606" s="44"/>
      <c r="P2606" s="44"/>
      <c r="Q2606" s="44"/>
    </row>
    <row r="2607">
      <c r="A2607" s="34"/>
      <c r="B2607" s="269"/>
      <c r="C2607" s="143"/>
      <c r="D2607" s="143"/>
      <c r="E2607" s="143"/>
      <c r="F2607" s="144"/>
      <c r="G2607" s="143"/>
      <c r="H2607" s="274"/>
      <c r="I2607" s="274"/>
      <c r="J2607" s="274"/>
      <c r="K2607" s="44"/>
      <c r="L2607" s="44"/>
      <c r="M2607" s="44"/>
      <c r="N2607" s="44"/>
      <c r="O2607" s="44"/>
      <c r="P2607" s="44"/>
      <c r="Q2607" s="44"/>
    </row>
    <row r="2608">
      <c r="A2608" s="34"/>
      <c r="B2608" s="269"/>
      <c r="C2608" s="143"/>
      <c r="D2608" s="143"/>
      <c r="E2608" s="143"/>
      <c r="F2608" s="144"/>
      <c r="G2608" s="143"/>
      <c r="H2608" s="274"/>
      <c r="I2608" s="274"/>
      <c r="J2608" s="274"/>
      <c r="K2608" s="44"/>
      <c r="L2608" s="44"/>
      <c r="M2608" s="44"/>
      <c r="N2608" s="44"/>
      <c r="O2608" s="44"/>
      <c r="P2608" s="44"/>
      <c r="Q2608" s="44"/>
    </row>
    <row r="2609">
      <c r="A2609" s="34"/>
      <c r="B2609" s="269"/>
      <c r="C2609" s="143"/>
      <c r="D2609" s="143"/>
      <c r="E2609" s="143"/>
      <c r="F2609" s="144"/>
      <c r="G2609" s="143"/>
      <c r="H2609" s="274"/>
      <c r="I2609" s="274"/>
      <c r="J2609" s="274"/>
      <c r="K2609" s="44"/>
      <c r="L2609" s="44"/>
      <c r="M2609" s="44"/>
      <c r="N2609" s="44"/>
      <c r="O2609" s="44"/>
      <c r="P2609" s="44"/>
      <c r="Q2609" s="44"/>
    </row>
    <row r="2610">
      <c r="A2610" s="34"/>
      <c r="B2610" s="269"/>
      <c r="C2610" s="143"/>
      <c r="D2610" s="143"/>
      <c r="E2610" s="143"/>
      <c r="F2610" s="144"/>
      <c r="G2610" s="143"/>
      <c r="H2610" s="274"/>
      <c r="I2610" s="274"/>
      <c r="J2610" s="274"/>
      <c r="K2610" s="44"/>
      <c r="L2610" s="44"/>
      <c r="M2610" s="44"/>
      <c r="N2610" s="44"/>
      <c r="O2610" s="44"/>
      <c r="P2610" s="44"/>
      <c r="Q2610" s="44"/>
    </row>
    <row r="2611">
      <c r="A2611" s="34"/>
      <c r="B2611" s="269"/>
      <c r="C2611" s="143"/>
      <c r="D2611" s="143"/>
      <c r="E2611" s="143"/>
      <c r="F2611" s="144"/>
      <c r="G2611" s="143"/>
      <c r="H2611" s="274"/>
      <c r="I2611" s="274"/>
      <c r="J2611" s="274"/>
      <c r="K2611" s="44"/>
      <c r="L2611" s="44"/>
      <c r="M2611" s="44"/>
      <c r="N2611" s="44"/>
      <c r="O2611" s="44"/>
      <c r="P2611" s="44"/>
      <c r="Q2611" s="44"/>
    </row>
    <row r="2612">
      <c r="A2612" s="34"/>
      <c r="B2612" s="269"/>
      <c r="C2612" s="143"/>
      <c r="D2612" s="143"/>
      <c r="E2612" s="143"/>
      <c r="F2612" s="144"/>
      <c r="G2612" s="143"/>
      <c r="H2612" s="274"/>
      <c r="I2612" s="274"/>
      <c r="J2612" s="274"/>
      <c r="K2612" s="44"/>
      <c r="L2612" s="44"/>
      <c r="M2612" s="44"/>
      <c r="N2612" s="44"/>
      <c r="O2612" s="44"/>
      <c r="P2612" s="44"/>
      <c r="Q2612" s="44"/>
    </row>
    <row r="2613">
      <c r="A2613" s="34"/>
      <c r="B2613" s="269"/>
      <c r="C2613" s="143"/>
      <c r="D2613" s="143"/>
      <c r="E2613" s="143"/>
      <c r="F2613" s="144"/>
      <c r="G2613" s="143"/>
      <c r="H2613" s="274"/>
      <c r="I2613" s="274"/>
      <c r="J2613" s="274"/>
      <c r="K2613" s="44"/>
      <c r="L2613" s="44"/>
      <c r="M2613" s="44"/>
      <c r="N2613" s="44"/>
      <c r="O2613" s="44"/>
      <c r="P2613" s="44"/>
      <c r="Q2613" s="44"/>
    </row>
    <row r="2614">
      <c r="A2614" s="34"/>
      <c r="B2614" s="269"/>
      <c r="C2614" s="143"/>
      <c r="D2614" s="143"/>
      <c r="E2614" s="143"/>
      <c r="F2614" s="144"/>
      <c r="G2614" s="143"/>
      <c r="H2614" s="274"/>
      <c r="I2614" s="274"/>
      <c r="J2614" s="274"/>
      <c r="K2614" s="44"/>
      <c r="L2614" s="44"/>
      <c r="M2614" s="44"/>
      <c r="N2614" s="44"/>
      <c r="O2614" s="44"/>
      <c r="P2614" s="44"/>
      <c r="Q2614" s="44"/>
    </row>
    <row r="2615">
      <c r="A2615" s="34"/>
      <c r="B2615" s="269"/>
      <c r="C2615" s="143"/>
      <c r="D2615" s="143"/>
      <c r="E2615" s="143"/>
      <c r="F2615" s="144"/>
      <c r="G2615" s="143"/>
      <c r="H2615" s="274"/>
      <c r="I2615" s="274"/>
      <c r="J2615" s="274"/>
      <c r="K2615" s="44"/>
      <c r="L2615" s="44"/>
      <c r="M2615" s="44"/>
      <c r="N2615" s="44"/>
      <c r="O2615" s="44"/>
      <c r="P2615" s="44"/>
      <c r="Q2615" s="44"/>
    </row>
    <row r="2616">
      <c r="A2616" s="34"/>
      <c r="B2616" s="269"/>
      <c r="C2616" s="143"/>
      <c r="D2616" s="143"/>
      <c r="E2616" s="143"/>
      <c r="F2616" s="144"/>
      <c r="G2616" s="143"/>
      <c r="H2616" s="274"/>
      <c r="I2616" s="274"/>
      <c r="J2616" s="274"/>
      <c r="K2616" s="44"/>
      <c r="L2616" s="44"/>
      <c r="M2616" s="44"/>
      <c r="N2616" s="44"/>
      <c r="O2616" s="44"/>
      <c r="P2616" s="44"/>
      <c r="Q2616" s="44"/>
    </row>
    <row r="2617">
      <c r="A2617" s="34"/>
      <c r="B2617" s="269"/>
      <c r="C2617" s="143"/>
      <c r="D2617" s="143"/>
      <c r="E2617" s="143"/>
      <c r="F2617" s="144"/>
      <c r="G2617" s="143"/>
      <c r="H2617" s="274"/>
      <c r="I2617" s="274"/>
      <c r="J2617" s="274"/>
      <c r="K2617" s="44"/>
      <c r="L2617" s="44"/>
      <c r="M2617" s="44"/>
      <c r="N2617" s="44"/>
      <c r="O2617" s="44"/>
      <c r="P2617" s="44"/>
      <c r="Q2617" s="44"/>
    </row>
    <row r="2618">
      <c r="A2618" s="34"/>
      <c r="B2618" s="269"/>
      <c r="C2618" s="143"/>
      <c r="D2618" s="143"/>
      <c r="E2618" s="143"/>
      <c r="F2618" s="144"/>
      <c r="G2618" s="143"/>
      <c r="H2618" s="274"/>
      <c r="I2618" s="274"/>
      <c r="J2618" s="274"/>
      <c r="K2618" s="44"/>
      <c r="L2618" s="44"/>
      <c r="M2618" s="44"/>
      <c r="N2618" s="44"/>
      <c r="O2618" s="44"/>
      <c r="P2618" s="44"/>
      <c r="Q2618" s="44"/>
    </row>
    <row r="2619">
      <c r="A2619" s="34"/>
      <c r="B2619" s="269"/>
      <c r="C2619" s="143"/>
      <c r="D2619" s="143"/>
      <c r="E2619" s="143"/>
      <c r="F2619" s="144"/>
      <c r="G2619" s="143"/>
      <c r="H2619" s="274"/>
      <c r="I2619" s="274"/>
      <c r="J2619" s="274"/>
      <c r="K2619" s="44"/>
      <c r="L2619" s="44"/>
      <c r="M2619" s="44"/>
      <c r="N2619" s="44"/>
      <c r="O2619" s="44"/>
      <c r="P2619" s="44"/>
      <c r="Q2619" s="44"/>
    </row>
    <row r="2620">
      <c r="A2620" s="34"/>
      <c r="B2620" s="269"/>
      <c r="C2620" s="143"/>
      <c r="D2620" s="143"/>
      <c r="E2620" s="143"/>
      <c r="F2620" s="144"/>
      <c r="G2620" s="143"/>
      <c r="H2620" s="274"/>
      <c r="I2620" s="274"/>
      <c r="J2620" s="274"/>
      <c r="K2620" s="44"/>
      <c r="L2620" s="44"/>
      <c r="M2620" s="44"/>
      <c r="N2620" s="44"/>
      <c r="O2620" s="44"/>
      <c r="P2620" s="44"/>
      <c r="Q2620" s="44"/>
    </row>
    <row r="2621">
      <c r="A2621" s="34"/>
      <c r="B2621" s="269"/>
      <c r="C2621" s="143"/>
      <c r="D2621" s="143"/>
      <c r="E2621" s="143"/>
      <c r="F2621" s="144"/>
      <c r="G2621" s="143"/>
      <c r="H2621" s="274"/>
      <c r="I2621" s="274"/>
      <c r="J2621" s="274"/>
      <c r="K2621" s="44"/>
      <c r="L2621" s="44"/>
      <c r="M2621" s="44"/>
      <c r="N2621" s="44"/>
      <c r="O2621" s="44"/>
      <c r="P2621" s="44"/>
      <c r="Q2621" s="44"/>
    </row>
    <row r="2622">
      <c r="A2622" s="34"/>
      <c r="B2622" s="269"/>
      <c r="C2622" s="143"/>
      <c r="D2622" s="143"/>
      <c r="E2622" s="143"/>
      <c r="F2622" s="144"/>
      <c r="G2622" s="143"/>
      <c r="H2622" s="274"/>
      <c r="I2622" s="274"/>
      <c r="J2622" s="274"/>
      <c r="K2622" s="44"/>
      <c r="L2622" s="44"/>
      <c r="M2622" s="44"/>
      <c r="N2622" s="44"/>
      <c r="O2622" s="44"/>
      <c r="P2622" s="44"/>
      <c r="Q2622" s="44"/>
    </row>
    <row r="2623">
      <c r="A2623" s="34"/>
      <c r="B2623" s="269"/>
      <c r="C2623" s="143"/>
      <c r="D2623" s="143"/>
      <c r="E2623" s="143"/>
      <c r="F2623" s="144"/>
      <c r="G2623" s="143"/>
      <c r="H2623" s="274"/>
      <c r="I2623" s="274"/>
      <c r="J2623" s="274"/>
      <c r="K2623" s="44"/>
      <c r="L2623" s="44"/>
      <c r="M2623" s="44"/>
      <c r="N2623" s="44"/>
      <c r="O2623" s="44"/>
      <c r="P2623" s="44"/>
      <c r="Q2623" s="44"/>
    </row>
    <row r="2624">
      <c r="A2624" s="34"/>
      <c r="B2624" s="269"/>
      <c r="C2624" s="143"/>
      <c r="D2624" s="143"/>
      <c r="E2624" s="143"/>
      <c r="F2624" s="144"/>
      <c r="G2624" s="143"/>
      <c r="H2624" s="274"/>
      <c r="I2624" s="274"/>
      <c r="J2624" s="274"/>
      <c r="K2624" s="44"/>
      <c r="L2624" s="44"/>
      <c r="M2624" s="44"/>
      <c r="N2624" s="44"/>
      <c r="O2624" s="44"/>
      <c r="P2624" s="44"/>
      <c r="Q2624" s="44"/>
    </row>
    <row r="2625">
      <c r="A2625" s="34"/>
      <c r="B2625" s="269"/>
      <c r="C2625" s="143"/>
      <c r="D2625" s="143"/>
      <c r="E2625" s="143"/>
      <c r="F2625" s="144"/>
      <c r="G2625" s="143"/>
      <c r="H2625" s="274"/>
      <c r="I2625" s="274"/>
      <c r="J2625" s="274"/>
      <c r="K2625" s="44"/>
      <c r="L2625" s="44"/>
      <c r="M2625" s="44"/>
      <c r="N2625" s="44"/>
      <c r="O2625" s="44"/>
      <c r="P2625" s="44"/>
      <c r="Q2625" s="44"/>
    </row>
    <row r="2626">
      <c r="A2626" s="34"/>
      <c r="B2626" s="269"/>
      <c r="C2626" s="143"/>
      <c r="D2626" s="143"/>
      <c r="E2626" s="143"/>
      <c r="F2626" s="144"/>
      <c r="G2626" s="143"/>
      <c r="H2626" s="274"/>
      <c r="I2626" s="274"/>
      <c r="J2626" s="274"/>
      <c r="K2626" s="44"/>
      <c r="L2626" s="44"/>
      <c r="M2626" s="44"/>
      <c r="N2626" s="44"/>
      <c r="O2626" s="44"/>
      <c r="P2626" s="44"/>
      <c r="Q2626" s="44"/>
    </row>
    <row r="2627">
      <c r="A2627" s="34"/>
      <c r="B2627" s="269"/>
      <c r="C2627" s="143"/>
      <c r="D2627" s="143"/>
      <c r="E2627" s="143"/>
      <c r="F2627" s="144"/>
      <c r="G2627" s="143"/>
      <c r="H2627" s="274"/>
      <c r="I2627" s="274"/>
      <c r="J2627" s="274"/>
      <c r="K2627" s="44"/>
      <c r="L2627" s="44"/>
      <c r="M2627" s="44"/>
      <c r="N2627" s="44"/>
      <c r="O2627" s="44"/>
      <c r="P2627" s="44"/>
      <c r="Q2627" s="44"/>
    </row>
    <row r="2628">
      <c r="A2628" s="34"/>
      <c r="B2628" s="269"/>
      <c r="C2628" s="143"/>
      <c r="D2628" s="143"/>
      <c r="E2628" s="143"/>
      <c r="F2628" s="144"/>
      <c r="G2628" s="143"/>
      <c r="H2628" s="274"/>
      <c r="I2628" s="274"/>
      <c r="J2628" s="274"/>
      <c r="K2628" s="44"/>
      <c r="L2628" s="44"/>
      <c r="M2628" s="44"/>
      <c r="N2628" s="44"/>
      <c r="O2628" s="44"/>
      <c r="P2628" s="44"/>
      <c r="Q2628" s="44"/>
    </row>
    <row r="2629">
      <c r="A2629" s="34"/>
      <c r="B2629" s="269"/>
      <c r="C2629" s="143"/>
      <c r="D2629" s="143"/>
      <c r="E2629" s="143"/>
      <c r="F2629" s="144"/>
      <c r="G2629" s="143"/>
      <c r="H2629" s="274"/>
      <c r="I2629" s="274"/>
      <c r="J2629" s="274"/>
      <c r="K2629" s="44"/>
      <c r="L2629" s="44"/>
      <c r="M2629" s="44"/>
      <c r="N2629" s="44"/>
      <c r="O2629" s="44"/>
      <c r="P2629" s="44"/>
      <c r="Q2629" s="44"/>
    </row>
    <row r="2630">
      <c r="A2630" s="34"/>
      <c r="B2630" s="269"/>
      <c r="C2630" s="143"/>
      <c r="D2630" s="143"/>
      <c r="E2630" s="143"/>
      <c r="F2630" s="144"/>
      <c r="G2630" s="143"/>
      <c r="H2630" s="274"/>
      <c r="I2630" s="274"/>
      <c r="J2630" s="274"/>
      <c r="K2630" s="44"/>
      <c r="L2630" s="44"/>
      <c r="M2630" s="44"/>
      <c r="N2630" s="44"/>
      <c r="O2630" s="44"/>
      <c r="P2630" s="44"/>
      <c r="Q2630" s="44"/>
    </row>
    <row r="2631">
      <c r="A2631" s="34"/>
      <c r="B2631" s="269"/>
      <c r="C2631" s="143"/>
      <c r="D2631" s="143"/>
      <c r="E2631" s="143"/>
      <c r="F2631" s="144"/>
      <c r="G2631" s="143"/>
      <c r="H2631" s="274"/>
      <c r="I2631" s="274"/>
      <c r="J2631" s="274"/>
      <c r="K2631" s="44"/>
      <c r="L2631" s="44"/>
      <c r="M2631" s="44"/>
      <c r="N2631" s="44"/>
      <c r="O2631" s="44"/>
      <c r="P2631" s="44"/>
      <c r="Q2631" s="44"/>
    </row>
    <row r="2632">
      <c r="A2632" s="34"/>
      <c r="B2632" s="269"/>
      <c r="C2632" s="143"/>
      <c r="D2632" s="143"/>
      <c r="E2632" s="143"/>
      <c r="F2632" s="144"/>
      <c r="G2632" s="143"/>
      <c r="H2632" s="274"/>
      <c r="I2632" s="274"/>
      <c r="J2632" s="274"/>
      <c r="K2632" s="44"/>
      <c r="L2632" s="44"/>
      <c r="M2632" s="44"/>
      <c r="N2632" s="44"/>
      <c r="O2632" s="44"/>
      <c r="P2632" s="44"/>
      <c r="Q2632" s="44"/>
    </row>
    <row r="2633">
      <c r="A2633" s="34"/>
      <c r="B2633" s="269"/>
      <c r="C2633" s="143"/>
      <c r="D2633" s="143"/>
      <c r="E2633" s="143"/>
      <c r="F2633" s="144"/>
      <c r="G2633" s="143"/>
      <c r="H2633" s="274"/>
      <c r="I2633" s="274"/>
      <c r="J2633" s="274"/>
      <c r="K2633" s="44"/>
      <c r="L2633" s="44"/>
      <c r="M2633" s="44"/>
      <c r="N2633" s="44"/>
      <c r="O2633" s="44"/>
      <c r="P2633" s="44"/>
      <c r="Q2633" s="44"/>
    </row>
    <row r="2634">
      <c r="A2634" s="34"/>
      <c r="B2634" s="269"/>
      <c r="C2634" s="143"/>
      <c r="D2634" s="143"/>
      <c r="E2634" s="143"/>
      <c r="F2634" s="144"/>
      <c r="G2634" s="143"/>
      <c r="H2634" s="274"/>
      <c r="I2634" s="274"/>
      <c r="J2634" s="274"/>
      <c r="K2634" s="44"/>
      <c r="L2634" s="44"/>
      <c r="M2634" s="44"/>
      <c r="N2634" s="44"/>
      <c r="O2634" s="44"/>
      <c r="P2634" s="44"/>
      <c r="Q2634" s="44"/>
    </row>
    <row r="2635">
      <c r="A2635" s="34"/>
      <c r="B2635" s="269"/>
      <c r="C2635" s="143"/>
      <c r="D2635" s="143"/>
      <c r="E2635" s="143"/>
      <c r="F2635" s="144"/>
      <c r="G2635" s="143"/>
      <c r="H2635" s="274"/>
      <c r="I2635" s="274"/>
      <c r="J2635" s="274"/>
      <c r="K2635" s="44"/>
      <c r="L2635" s="44"/>
      <c r="M2635" s="44"/>
      <c r="N2635" s="44"/>
      <c r="O2635" s="44"/>
      <c r="P2635" s="44"/>
      <c r="Q2635" s="44"/>
    </row>
    <row r="2636">
      <c r="A2636" s="34"/>
      <c r="B2636" s="269"/>
      <c r="C2636" s="143"/>
      <c r="D2636" s="143"/>
      <c r="E2636" s="143"/>
      <c r="F2636" s="144"/>
      <c r="G2636" s="143"/>
      <c r="H2636" s="274"/>
      <c r="I2636" s="274"/>
      <c r="J2636" s="274"/>
      <c r="K2636" s="44"/>
      <c r="L2636" s="44"/>
      <c r="M2636" s="44"/>
      <c r="N2636" s="44"/>
      <c r="O2636" s="44"/>
      <c r="P2636" s="44"/>
      <c r="Q2636" s="44"/>
    </row>
    <row r="2637">
      <c r="A2637" s="34"/>
      <c r="B2637" s="269"/>
      <c r="C2637" s="143"/>
      <c r="D2637" s="143"/>
      <c r="E2637" s="143"/>
      <c r="F2637" s="144"/>
      <c r="G2637" s="143"/>
      <c r="H2637" s="274"/>
      <c r="I2637" s="274"/>
      <c r="J2637" s="274"/>
      <c r="K2637" s="44"/>
      <c r="L2637" s="44"/>
      <c r="M2637" s="44"/>
      <c r="N2637" s="44"/>
      <c r="O2637" s="44"/>
      <c r="P2637" s="44"/>
      <c r="Q2637" s="44"/>
    </row>
    <row r="2638">
      <c r="A2638" s="34"/>
      <c r="B2638" s="269"/>
      <c r="C2638" s="143"/>
      <c r="D2638" s="143"/>
      <c r="E2638" s="143"/>
      <c r="F2638" s="144"/>
      <c r="G2638" s="143"/>
      <c r="H2638" s="274"/>
      <c r="I2638" s="274"/>
      <c r="J2638" s="274"/>
      <c r="K2638" s="44"/>
      <c r="L2638" s="44"/>
      <c r="M2638" s="44"/>
      <c r="N2638" s="44"/>
      <c r="O2638" s="44"/>
      <c r="P2638" s="44"/>
      <c r="Q2638" s="44"/>
    </row>
    <row r="2639">
      <c r="A2639" s="34"/>
      <c r="B2639" s="269"/>
      <c r="C2639" s="143"/>
      <c r="D2639" s="143"/>
      <c r="E2639" s="143"/>
      <c r="F2639" s="144"/>
      <c r="G2639" s="143"/>
      <c r="H2639" s="274"/>
      <c r="I2639" s="274"/>
      <c r="J2639" s="274"/>
      <c r="K2639" s="44"/>
      <c r="L2639" s="44"/>
      <c r="M2639" s="44"/>
      <c r="N2639" s="44"/>
      <c r="O2639" s="44"/>
      <c r="P2639" s="44"/>
      <c r="Q2639" s="44"/>
    </row>
    <row r="2640">
      <c r="A2640" s="34"/>
      <c r="B2640" s="269"/>
      <c r="C2640" s="143"/>
      <c r="D2640" s="143"/>
      <c r="E2640" s="143"/>
      <c r="F2640" s="144"/>
      <c r="G2640" s="143"/>
      <c r="H2640" s="274"/>
      <c r="I2640" s="274"/>
      <c r="J2640" s="274"/>
      <c r="K2640" s="44"/>
      <c r="L2640" s="44"/>
      <c r="M2640" s="44"/>
      <c r="N2640" s="44"/>
      <c r="O2640" s="44"/>
      <c r="P2640" s="44"/>
      <c r="Q2640" s="44"/>
    </row>
    <row r="2641">
      <c r="A2641" s="34"/>
      <c r="B2641" s="269"/>
      <c r="C2641" s="143"/>
      <c r="D2641" s="143"/>
      <c r="E2641" s="143"/>
      <c r="F2641" s="144"/>
      <c r="G2641" s="143"/>
      <c r="H2641" s="274"/>
      <c r="I2641" s="274"/>
      <c r="J2641" s="274"/>
      <c r="K2641" s="44"/>
      <c r="L2641" s="44"/>
      <c r="M2641" s="44"/>
      <c r="N2641" s="44"/>
      <c r="O2641" s="44"/>
      <c r="P2641" s="44"/>
      <c r="Q2641" s="44"/>
    </row>
    <row r="2642">
      <c r="A2642" s="34"/>
      <c r="B2642" s="269"/>
      <c r="C2642" s="143"/>
      <c r="D2642" s="143"/>
      <c r="E2642" s="143"/>
      <c r="F2642" s="144"/>
      <c r="G2642" s="143"/>
      <c r="H2642" s="274"/>
      <c r="I2642" s="274"/>
      <c r="J2642" s="274"/>
      <c r="K2642" s="44"/>
      <c r="L2642" s="44"/>
      <c r="M2642" s="44"/>
      <c r="N2642" s="44"/>
      <c r="O2642" s="44"/>
      <c r="P2642" s="44"/>
      <c r="Q2642" s="44"/>
    </row>
    <row r="2643">
      <c r="A2643" s="34"/>
      <c r="B2643" s="269"/>
      <c r="C2643" s="143"/>
      <c r="D2643" s="143"/>
      <c r="E2643" s="143"/>
      <c r="F2643" s="144"/>
      <c r="G2643" s="143"/>
      <c r="H2643" s="274"/>
      <c r="I2643" s="274"/>
      <c r="J2643" s="274"/>
      <c r="K2643" s="44"/>
      <c r="L2643" s="44"/>
      <c r="M2643" s="44"/>
      <c r="N2643" s="44"/>
      <c r="O2643" s="44"/>
      <c r="P2643" s="44"/>
      <c r="Q2643" s="44"/>
    </row>
    <row r="2644">
      <c r="A2644" s="34"/>
      <c r="B2644" s="269"/>
      <c r="C2644" s="143"/>
      <c r="D2644" s="143"/>
      <c r="E2644" s="143"/>
      <c r="F2644" s="144"/>
      <c r="G2644" s="143"/>
      <c r="H2644" s="274"/>
      <c r="I2644" s="274"/>
      <c r="J2644" s="274"/>
      <c r="K2644" s="44"/>
      <c r="L2644" s="44"/>
      <c r="M2644" s="44"/>
      <c r="N2644" s="44"/>
      <c r="O2644" s="44"/>
      <c r="P2644" s="44"/>
      <c r="Q2644" s="44"/>
    </row>
    <row r="2645">
      <c r="A2645" s="34"/>
      <c r="B2645" s="269"/>
      <c r="C2645" s="143"/>
      <c r="D2645" s="143"/>
      <c r="E2645" s="143"/>
      <c r="F2645" s="144"/>
      <c r="G2645" s="143"/>
      <c r="H2645" s="274"/>
      <c r="I2645" s="274"/>
      <c r="J2645" s="274"/>
      <c r="K2645" s="44"/>
      <c r="L2645" s="44"/>
      <c r="M2645" s="44"/>
      <c r="N2645" s="44"/>
      <c r="O2645" s="44"/>
      <c r="P2645" s="44"/>
      <c r="Q2645" s="44"/>
    </row>
    <row r="2646">
      <c r="A2646" s="34"/>
      <c r="B2646" s="269"/>
      <c r="C2646" s="143"/>
      <c r="D2646" s="143"/>
      <c r="E2646" s="143"/>
      <c r="F2646" s="144"/>
      <c r="G2646" s="143"/>
      <c r="H2646" s="274"/>
      <c r="I2646" s="274"/>
      <c r="J2646" s="274"/>
      <c r="K2646" s="44"/>
      <c r="L2646" s="44"/>
      <c r="M2646" s="44"/>
      <c r="N2646" s="44"/>
      <c r="O2646" s="44"/>
      <c r="P2646" s="44"/>
      <c r="Q2646" s="44"/>
    </row>
    <row r="2647">
      <c r="A2647" s="34"/>
      <c r="B2647" s="269"/>
      <c r="C2647" s="143"/>
      <c r="D2647" s="143"/>
      <c r="E2647" s="143"/>
      <c r="F2647" s="144"/>
      <c r="G2647" s="143"/>
      <c r="H2647" s="274"/>
      <c r="I2647" s="274"/>
      <c r="J2647" s="274"/>
      <c r="K2647" s="44"/>
      <c r="L2647" s="44"/>
      <c r="M2647" s="44"/>
      <c r="N2647" s="44"/>
      <c r="O2647" s="44"/>
      <c r="P2647" s="44"/>
      <c r="Q2647" s="44"/>
    </row>
    <row r="2648">
      <c r="A2648" s="34"/>
      <c r="B2648" s="269"/>
      <c r="C2648" s="143"/>
      <c r="D2648" s="143"/>
      <c r="E2648" s="143"/>
      <c r="F2648" s="144"/>
      <c r="G2648" s="143"/>
      <c r="H2648" s="274"/>
      <c r="I2648" s="274"/>
      <c r="J2648" s="274"/>
      <c r="K2648" s="44"/>
      <c r="L2648" s="44"/>
      <c r="M2648" s="44"/>
      <c r="N2648" s="44"/>
      <c r="O2648" s="44"/>
      <c r="P2648" s="44"/>
      <c r="Q2648" s="44"/>
    </row>
    <row r="2649">
      <c r="A2649" s="34"/>
      <c r="B2649" s="269"/>
      <c r="C2649" s="143"/>
      <c r="D2649" s="143"/>
      <c r="E2649" s="143"/>
      <c r="F2649" s="144"/>
      <c r="G2649" s="143"/>
      <c r="H2649" s="274"/>
      <c r="I2649" s="274"/>
      <c r="J2649" s="274"/>
      <c r="K2649" s="44"/>
      <c r="L2649" s="44"/>
      <c r="M2649" s="44"/>
      <c r="N2649" s="44"/>
      <c r="O2649" s="44"/>
      <c r="P2649" s="44"/>
      <c r="Q2649" s="44"/>
    </row>
    <row r="2650">
      <c r="A2650" s="34"/>
      <c r="B2650" s="269"/>
      <c r="C2650" s="143"/>
      <c r="D2650" s="143"/>
      <c r="E2650" s="143"/>
      <c r="F2650" s="144"/>
      <c r="G2650" s="143"/>
      <c r="H2650" s="274"/>
      <c r="I2650" s="274"/>
      <c r="J2650" s="274"/>
      <c r="K2650" s="44"/>
      <c r="L2650" s="44"/>
      <c r="M2650" s="44"/>
      <c r="N2650" s="44"/>
      <c r="O2650" s="44"/>
      <c r="P2650" s="44"/>
      <c r="Q2650" s="44"/>
    </row>
    <row r="2651">
      <c r="A2651" s="34"/>
      <c r="B2651" s="269"/>
      <c r="C2651" s="143"/>
      <c r="D2651" s="143"/>
      <c r="E2651" s="143"/>
      <c r="F2651" s="144"/>
      <c r="G2651" s="143"/>
      <c r="H2651" s="274"/>
      <c r="I2651" s="274"/>
      <c r="J2651" s="274"/>
      <c r="K2651" s="44"/>
      <c r="L2651" s="44"/>
      <c r="M2651" s="44"/>
      <c r="N2651" s="44"/>
      <c r="O2651" s="44"/>
      <c r="P2651" s="44"/>
      <c r="Q2651" s="44"/>
    </row>
    <row r="2652">
      <c r="A2652" s="34"/>
      <c r="B2652" s="269"/>
      <c r="C2652" s="143"/>
      <c r="D2652" s="143"/>
      <c r="E2652" s="143"/>
      <c r="F2652" s="144"/>
      <c r="G2652" s="143"/>
      <c r="H2652" s="274"/>
      <c r="I2652" s="274"/>
      <c r="J2652" s="274"/>
      <c r="K2652" s="44"/>
      <c r="L2652" s="44"/>
      <c r="M2652" s="44"/>
      <c r="N2652" s="44"/>
      <c r="O2652" s="44"/>
      <c r="P2652" s="44"/>
      <c r="Q2652" s="44"/>
    </row>
    <row r="2653">
      <c r="A2653" s="34"/>
      <c r="B2653" s="269"/>
      <c r="C2653" s="143"/>
      <c r="D2653" s="143"/>
      <c r="E2653" s="143"/>
      <c r="F2653" s="144"/>
      <c r="G2653" s="143"/>
      <c r="H2653" s="274"/>
      <c r="I2653" s="274"/>
      <c r="J2653" s="274"/>
      <c r="K2653" s="44"/>
      <c r="L2653" s="44"/>
      <c r="M2653" s="44"/>
      <c r="N2653" s="44"/>
      <c r="O2653" s="44"/>
      <c r="P2653" s="44"/>
      <c r="Q2653" s="44"/>
    </row>
    <row r="2654">
      <c r="A2654" s="34"/>
      <c r="B2654" s="269"/>
      <c r="C2654" s="143"/>
      <c r="D2654" s="143"/>
      <c r="E2654" s="143"/>
      <c r="F2654" s="144"/>
      <c r="G2654" s="143"/>
      <c r="H2654" s="274"/>
      <c r="I2654" s="274"/>
      <c r="J2654" s="274"/>
      <c r="K2654" s="44"/>
      <c r="L2654" s="44"/>
      <c r="M2654" s="44"/>
      <c r="N2654" s="44"/>
      <c r="O2654" s="44"/>
      <c r="P2654" s="44"/>
      <c r="Q2654" s="44"/>
    </row>
    <row r="2655">
      <c r="A2655" s="34"/>
      <c r="B2655" s="269"/>
      <c r="C2655" s="143"/>
      <c r="D2655" s="143"/>
      <c r="E2655" s="143"/>
      <c r="F2655" s="144"/>
      <c r="G2655" s="143"/>
      <c r="H2655" s="274"/>
      <c r="I2655" s="274"/>
      <c r="J2655" s="274"/>
      <c r="K2655" s="44"/>
      <c r="L2655" s="44"/>
      <c r="M2655" s="44"/>
      <c r="N2655" s="44"/>
      <c r="O2655" s="44"/>
      <c r="P2655" s="44"/>
      <c r="Q2655" s="44"/>
    </row>
    <row r="2656">
      <c r="A2656" s="34"/>
      <c r="B2656" s="269"/>
      <c r="C2656" s="143"/>
      <c r="D2656" s="143"/>
      <c r="E2656" s="143"/>
      <c r="F2656" s="144"/>
      <c r="G2656" s="143"/>
      <c r="H2656" s="274"/>
      <c r="I2656" s="274"/>
      <c r="J2656" s="274"/>
      <c r="K2656" s="44"/>
      <c r="L2656" s="44"/>
      <c r="M2656" s="44"/>
      <c r="N2656" s="44"/>
      <c r="O2656" s="44"/>
      <c r="P2656" s="44"/>
      <c r="Q2656" s="44"/>
    </row>
    <row r="2657">
      <c r="A2657" s="34"/>
      <c r="B2657" s="269"/>
      <c r="C2657" s="143"/>
      <c r="D2657" s="143"/>
      <c r="E2657" s="143"/>
      <c r="F2657" s="144"/>
      <c r="G2657" s="143"/>
      <c r="H2657" s="274"/>
      <c r="I2657" s="274"/>
      <c r="J2657" s="274"/>
      <c r="K2657" s="44"/>
      <c r="L2657" s="44"/>
      <c r="M2657" s="44"/>
      <c r="N2657" s="44"/>
      <c r="O2657" s="44"/>
      <c r="P2657" s="44"/>
      <c r="Q2657" s="44"/>
    </row>
    <row r="2658">
      <c r="A2658" s="34"/>
      <c r="B2658" s="269"/>
      <c r="C2658" s="143"/>
      <c r="D2658" s="143"/>
      <c r="E2658" s="143"/>
      <c r="F2658" s="144"/>
      <c r="G2658" s="143"/>
      <c r="H2658" s="274"/>
      <c r="I2658" s="274"/>
      <c r="J2658" s="274"/>
      <c r="K2658" s="44"/>
      <c r="L2658" s="44"/>
      <c r="M2658" s="44"/>
      <c r="N2658" s="44"/>
      <c r="O2658" s="44"/>
      <c r="P2658" s="44"/>
      <c r="Q2658" s="44"/>
    </row>
    <row r="2659">
      <c r="A2659" s="34"/>
      <c r="B2659" s="269"/>
      <c r="C2659" s="143"/>
      <c r="D2659" s="143"/>
      <c r="E2659" s="143"/>
      <c r="F2659" s="144"/>
      <c r="G2659" s="143"/>
      <c r="H2659" s="274"/>
      <c r="I2659" s="274"/>
      <c r="J2659" s="274"/>
      <c r="K2659" s="44"/>
      <c r="L2659" s="44"/>
      <c r="M2659" s="44"/>
      <c r="N2659" s="44"/>
      <c r="O2659" s="44"/>
      <c r="P2659" s="44"/>
      <c r="Q2659" s="44"/>
    </row>
    <row r="2660">
      <c r="A2660" s="34"/>
      <c r="B2660" s="269"/>
      <c r="C2660" s="143"/>
      <c r="D2660" s="143"/>
      <c r="E2660" s="143"/>
      <c r="F2660" s="144"/>
      <c r="G2660" s="143"/>
      <c r="H2660" s="274"/>
      <c r="I2660" s="274"/>
      <c r="J2660" s="274"/>
      <c r="K2660" s="44"/>
      <c r="L2660" s="44"/>
      <c r="M2660" s="44"/>
      <c r="N2660" s="44"/>
      <c r="O2660" s="44"/>
      <c r="P2660" s="44"/>
      <c r="Q2660" s="44"/>
    </row>
    <row r="2661">
      <c r="A2661" s="34"/>
      <c r="B2661" s="269"/>
      <c r="C2661" s="143"/>
      <c r="D2661" s="143"/>
      <c r="E2661" s="143"/>
      <c r="F2661" s="144"/>
      <c r="G2661" s="143"/>
      <c r="H2661" s="274"/>
      <c r="I2661" s="274"/>
      <c r="J2661" s="274"/>
      <c r="K2661" s="44"/>
      <c r="L2661" s="44"/>
      <c r="M2661" s="44"/>
      <c r="N2661" s="44"/>
      <c r="O2661" s="44"/>
      <c r="P2661" s="44"/>
      <c r="Q2661" s="44"/>
    </row>
    <row r="2662">
      <c r="A2662" s="34"/>
      <c r="B2662" s="269"/>
      <c r="C2662" s="143"/>
      <c r="D2662" s="143"/>
      <c r="E2662" s="143"/>
      <c r="F2662" s="144"/>
      <c r="G2662" s="143"/>
      <c r="H2662" s="274"/>
      <c r="I2662" s="274"/>
      <c r="J2662" s="274"/>
      <c r="K2662" s="44"/>
      <c r="L2662" s="44"/>
      <c r="M2662" s="44"/>
      <c r="N2662" s="44"/>
      <c r="O2662" s="44"/>
      <c r="P2662" s="44"/>
      <c r="Q2662" s="44"/>
    </row>
    <row r="2663">
      <c r="A2663" s="34"/>
      <c r="B2663" s="269"/>
      <c r="C2663" s="143"/>
      <c r="D2663" s="143"/>
      <c r="E2663" s="143"/>
      <c r="F2663" s="144"/>
      <c r="G2663" s="143"/>
      <c r="H2663" s="274"/>
      <c r="I2663" s="274"/>
      <c r="J2663" s="274"/>
      <c r="K2663" s="44"/>
      <c r="L2663" s="44"/>
      <c r="M2663" s="44"/>
      <c r="N2663" s="44"/>
      <c r="O2663" s="44"/>
      <c r="P2663" s="44"/>
      <c r="Q2663" s="44"/>
    </row>
    <row r="2664">
      <c r="A2664" s="34"/>
      <c r="B2664" s="269"/>
      <c r="C2664" s="143"/>
      <c r="D2664" s="143"/>
      <c r="E2664" s="143"/>
      <c r="F2664" s="144"/>
      <c r="G2664" s="143"/>
      <c r="H2664" s="274"/>
      <c r="I2664" s="274"/>
      <c r="J2664" s="274"/>
      <c r="K2664" s="44"/>
      <c r="L2664" s="44"/>
      <c r="M2664" s="44"/>
      <c r="N2664" s="44"/>
      <c r="O2664" s="44"/>
      <c r="P2664" s="44"/>
      <c r="Q2664" s="44"/>
    </row>
    <row r="2665">
      <c r="A2665" s="34"/>
      <c r="B2665" s="269"/>
      <c r="C2665" s="143"/>
      <c r="D2665" s="143"/>
      <c r="E2665" s="143"/>
      <c r="F2665" s="144"/>
      <c r="G2665" s="143"/>
      <c r="H2665" s="274"/>
      <c r="I2665" s="274"/>
      <c r="J2665" s="274"/>
      <c r="K2665" s="44"/>
      <c r="L2665" s="44"/>
      <c r="M2665" s="44"/>
      <c r="N2665" s="44"/>
      <c r="O2665" s="44"/>
      <c r="P2665" s="44"/>
      <c r="Q2665" s="44"/>
    </row>
    <row r="2666">
      <c r="A2666" s="34"/>
      <c r="B2666" s="269"/>
      <c r="C2666" s="143"/>
      <c r="D2666" s="143"/>
      <c r="E2666" s="143"/>
      <c r="F2666" s="144"/>
      <c r="G2666" s="143"/>
      <c r="H2666" s="274"/>
      <c r="I2666" s="274"/>
      <c r="J2666" s="274"/>
      <c r="K2666" s="44"/>
      <c r="L2666" s="44"/>
      <c r="M2666" s="44"/>
      <c r="N2666" s="44"/>
      <c r="O2666" s="44"/>
      <c r="P2666" s="44"/>
      <c r="Q2666" s="44"/>
    </row>
    <row r="2667">
      <c r="A2667" s="34"/>
      <c r="B2667" s="269"/>
      <c r="C2667" s="143"/>
      <c r="D2667" s="143"/>
      <c r="E2667" s="143"/>
      <c r="F2667" s="144"/>
      <c r="G2667" s="143"/>
      <c r="H2667" s="274"/>
      <c r="I2667" s="274"/>
      <c r="J2667" s="274"/>
      <c r="K2667" s="44"/>
      <c r="L2667" s="44"/>
      <c r="M2667" s="44"/>
      <c r="N2667" s="44"/>
      <c r="O2667" s="44"/>
      <c r="P2667" s="44"/>
      <c r="Q2667" s="44"/>
    </row>
    <row r="2668">
      <c r="A2668" s="34"/>
      <c r="B2668" s="269"/>
      <c r="C2668" s="143"/>
      <c r="D2668" s="143"/>
      <c r="E2668" s="143"/>
      <c r="F2668" s="144"/>
      <c r="G2668" s="143"/>
      <c r="H2668" s="274"/>
      <c r="I2668" s="274"/>
      <c r="J2668" s="274"/>
      <c r="K2668" s="44"/>
      <c r="L2668" s="44"/>
      <c r="M2668" s="44"/>
      <c r="N2668" s="44"/>
      <c r="O2668" s="44"/>
      <c r="P2668" s="44"/>
      <c r="Q2668" s="44"/>
    </row>
    <row r="2669">
      <c r="A2669" s="34"/>
      <c r="B2669" s="269"/>
      <c r="C2669" s="143"/>
      <c r="D2669" s="143"/>
      <c r="E2669" s="143"/>
      <c r="F2669" s="144"/>
      <c r="G2669" s="143"/>
      <c r="H2669" s="274"/>
      <c r="I2669" s="274"/>
      <c r="J2669" s="274"/>
      <c r="K2669" s="44"/>
      <c r="L2669" s="44"/>
      <c r="M2669" s="44"/>
      <c r="N2669" s="44"/>
      <c r="O2669" s="44"/>
      <c r="P2669" s="44"/>
      <c r="Q2669" s="44"/>
    </row>
    <row r="2670">
      <c r="A2670" s="34"/>
      <c r="B2670" s="269"/>
      <c r="C2670" s="143"/>
      <c r="D2670" s="143"/>
      <c r="E2670" s="143"/>
      <c r="F2670" s="144"/>
      <c r="G2670" s="143"/>
      <c r="H2670" s="274"/>
      <c r="I2670" s="274"/>
      <c r="J2670" s="274"/>
      <c r="K2670" s="44"/>
      <c r="L2670" s="44"/>
      <c r="M2670" s="44"/>
      <c r="N2670" s="44"/>
      <c r="O2670" s="44"/>
      <c r="P2670" s="44"/>
      <c r="Q2670" s="44"/>
    </row>
    <row r="2671">
      <c r="A2671" s="34"/>
      <c r="B2671" s="269"/>
      <c r="C2671" s="143"/>
      <c r="D2671" s="143"/>
      <c r="E2671" s="143"/>
      <c r="F2671" s="144"/>
      <c r="G2671" s="143"/>
      <c r="H2671" s="274"/>
      <c r="I2671" s="274"/>
      <c r="J2671" s="274"/>
      <c r="K2671" s="44"/>
      <c r="L2671" s="44"/>
      <c r="M2671" s="44"/>
      <c r="N2671" s="44"/>
      <c r="O2671" s="44"/>
      <c r="P2671" s="44"/>
      <c r="Q2671" s="44"/>
    </row>
    <row r="2672">
      <c r="A2672" s="34"/>
      <c r="B2672" s="269"/>
      <c r="C2672" s="143"/>
      <c r="D2672" s="143"/>
      <c r="E2672" s="143"/>
      <c r="F2672" s="144"/>
      <c r="G2672" s="143"/>
      <c r="H2672" s="274"/>
      <c r="I2672" s="274"/>
      <c r="J2672" s="274"/>
      <c r="K2672" s="44"/>
      <c r="L2672" s="44"/>
      <c r="M2672" s="44"/>
      <c r="N2672" s="44"/>
      <c r="O2672" s="44"/>
      <c r="P2672" s="44"/>
      <c r="Q2672" s="44"/>
    </row>
    <row r="2673">
      <c r="A2673" s="34"/>
      <c r="B2673" s="269"/>
      <c r="C2673" s="143"/>
      <c r="D2673" s="143"/>
      <c r="E2673" s="143"/>
      <c r="F2673" s="144"/>
      <c r="G2673" s="143"/>
      <c r="H2673" s="274"/>
      <c r="I2673" s="274"/>
      <c r="J2673" s="274"/>
      <c r="K2673" s="44"/>
      <c r="L2673" s="44"/>
      <c r="M2673" s="44"/>
      <c r="N2673" s="44"/>
      <c r="O2673" s="44"/>
      <c r="P2673" s="44"/>
      <c r="Q2673" s="44"/>
    </row>
    <row r="2674">
      <c r="A2674" s="34"/>
      <c r="B2674" s="269"/>
      <c r="C2674" s="143"/>
      <c r="D2674" s="143"/>
      <c r="E2674" s="143"/>
      <c r="F2674" s="144"/>
      <c r="G2674" s="143"/>
      <c r="H2674" s="274"/>
      <c r="I2674" s="274"/>
      <c r="J2674" s="274"/>
      <c r="K2674" s="44"/>
      <c r="L2674" s="44"/>
      <c r="M2674" s="44"/>
      <c r="N2674" s="44"/>
      <c r="O2674" s="44"/>
      <c r="P2674" s="44"/>
      <c r="Q2674" s="44"/>
    </row>
    <row r="2675">
      <c r="A2675" s="34"/>
      <c r="B2675" s="269"/>
      <c r="C2675" s="143"/>
      <c r="D2675" s="143"/>
      <c r="E2675" s="143"/>
      <c r="F2675" s="144"/>
      <c r="G2675" s="143"/>
      <c r="H2675" s="274"/>
      <c r="I2675" s="274"/>
      <c r="J2675" s="274"/>
      <c r="K2675" s="44"/>
      <c r="L2675" s="44"/>
      <c r="M2675" s="44"/>
      <c r="N2675" s="44"/>
      <c r="O2675" s="44"/>
      <c r="P2675" s="44"/>
      <c r="Q2675" s="44"/>
    </row>
    <row r="2676">
      <c r="A2676" s="34"/>
      <c r="B2676" s="269"/>
      <c r="C2676" s="143"/>
      <c r="D2676" s="143"/>
      <c r="E2676" s="143"/>
      <c r="F2676" s="144"/>
      <c r="G2676" s="143"/>
      <c r="H2676" s="274"/>
      <c r="I2676" s="274"/>
      <c r="J2676" s="274"/>
      <c r="K2676" s="44"/>
      <c r="L2676" s="44"/>
      <c r="M2676" s="44"/>
      <c r="N2676" s="44"/>
      <c r="O2676" s="44"/>
      <c r="P2676" s="44"/>
      <c r="Q2676" s="44"/>
    </row>
    <row r="2677">
      <c r="A2677" s="34"/>
      <c r="B2677" s="269"/>
      <c r="C2677" s="143"/>
      <c r="D2677" s="143"/>
      <c r="E2677" s="143"/>
      <c r="F2677" s="144"/>
      <c r="G2677" s="143"/>
      <c r="H2677" s="274"/>
      <c r="I2677" s="274"/>
      <c r="J2677" s="274"/>
      <c r="K2677" s="44"/>
      <c r="L2677" s="44"/>
      <c r="M2677" s="44"/>
      <c r="N2677" s="44"/>
      <c r="O2677" s="44"/>
      <c r="P2677" s="44"/>
      <c r="Q2677" s="44"/>
    </row>
    <row r="2678">
      <c r="A2678" s="34"/>
      <c r="B2678" s="269"/>
      <c r="C2678" s="143"/>
      <c r="D2678" s="143"/>
      <c r="E2678" s="143"/>
      <c r="F2678" s="144"/>
      <c r="G2678" s="143"/>
      <c r="H2678" s="274"/>
      <c r="I2678" s="274"/>
      <c r="J2678" s="274"/>
      <c r="K2678" s="44"/>
      <c r="L2678" s="44"/>
      <c r="M2678" s="44"/>
      <c r="N2678" s="44"/>
      <c r="O2678" s="44"/>
      <c r="P2678" s="44"/>
      <c r="Q2678" s="44"/>
    </row>
    <row r="2679">
      <c r="A2679" s="34"/>
      <c r="B2679" s="269"/>
      <c r="C2679" s="143"/>
      <c r="D2679" s="143"/>
      <c r="E2679" s="143"/>
      <c r="F2679" s="144"/>
      <c r="G2679" s="143"/>
      <c r="H2679" s="274"/>
      <c r="I2679" s="274"/>
      <c r="J2679" s="274"/>
      <c r="K2679" s="44"/>
      <c r="L2679" s="44"/>
      <c r="M2679" s="44"/>
      <c r="N2679" s="44"/>
      <c r="O2679" s="44"/>
      <c r="P2679" s="44"/>
      <c r="Q2679" s="44"/>
    </row>
    <row r="2680">
      <c r="A2680" s="34"/>
      <c r="B2680" s="269"/>
      <c r="C2680" s="143"/>
      <c r="D2680" s="143"/>
      <c r="E2680" s="143"/>
      <c r="F2680" s="144"/>
      <c r="G2680" s="143"/>
      <c r="H2680" s="274"/>
      <c r="I2680" s="274"/>
      <c r="J2680" s="274"/>
      <c r="K2680" s="44"/>
      <c r="L2680" s="44"/>
      <c r="M2680" s="44"/>
      <c r="N2680" s="44"/>
      <c r="O2680" s="44"/>
      <c r="P2680" s="44"/>
      <c r="Q2680" s="44"/>
    </row>
    <row r="2681">
      <c r="A2681" s="34"/>
      <c r="B2681" s="269"/>
      <c r="C2681" s="143"/>
      <c r="D2681" s="143"/>
      <c r="E2681" s="143"/>
      <c r="F2681" s="144"/>
      <c r="G2681" s="143"/>
      <c r="H2681" s="274"/>
      <c r="I2681" s="274"/>
      <c r="J2681" s="274"/>
      <c r="K2681" s="44"/>
      <c r="L2681" s="44"/>
      <c r="M2681" s="44"/>
      <c r="N2681" s="44"/>
      <c r="O2681" s="44"/>
      <c r="P2681" s="44"/>
      <c r="Q2681" s="44"/>
    </row>
    <row r="2682">
      <c r="A2682" s="34"/>
      <c r="B2682" s="269"/>
      <c r="C2682" s="143"/>
      <c r="D2682" s="143"/>
      <c r="E2682" s="143"/>
      <c r="F2682" s="144"/>
      <c r="G2682" s="143"/>
      <c r="H2682" s="274"/>
      <c r="I2682" s="274"/>
      <c r="J2682" s="274"/>
      <c r="K2682" s="44"/>
      <c r="L2682" s="44"/>
      <c r="M2682" s="44"/>
      <c r="N2682" s="44"/>
      <c r="O2682" s="44"/>
      <c r="P2682" s="44"/>
      <c r="Q2682" s="44"/>
    </row>
    <row r="2683">
      <c r="A2683" s="34"/>
      <c r="B2683" s="269"/>
      <c r="C2683" s="143"/>
      <c r="D2683" s="143"/>
      <c r="E2683" s="143"/>
      <c r="F2683" s="144"/>
      <c r="G2683" s="143"/>
      <c r="H2683" s="274"/>
      <c r="I2683" s="274"/>
      <c r="J2683" s="274"/>
      <c r="K2683" s="44"/>
      <c r="L2683" s="44"/>
      <c r="M2683" s="44"/>
      <c r="N2683" s="44"/>
      <c r="O2683" s="44"/>
      <c r="P2683" s="44"/>
      <c r="Q2683" s="44"/>
    </row>
    <row r="2684">
      <c r="A2684" s="34"/>
      <c r="B2684" s="269"/>
      <c r="C2684" s="143"/>
      <c r="D2684" s="143"/>
      <c r="E2684" s="143"/>
      <c r="F2684" s="144"/>
      <c r="G2684" s="143"/>
      <c r="H2684" s="274"/>
      <c r="I2684" s="274"/>
      <c r="J2684" s="274"/>
      <c r="K2684" s="44"/>
      <c r="L2684" s="44"/>
      <c r="M2684" s="44"/>
      <c r="N2684" s="44"/>
      <c r="O2684" s="44"/>
      <c r="P2684" s="44"/>
      <c r="Q2684" s="44"/>
    </row>
    <row r="2685">
      <c r="A2685" s="34"/>
      <c r="B2685" s="269"/>
      <c r="C2685" s="143"/>
      <c r="D2685" s="143"/>
      <c r="E2685" s="143"/>
      <c r="F2685" s="144"/>
      <c r="G2685" s="143"/>
      <c r="H2685" s="274"/>
      <c r="I2685" s="274"/>
      <c r="J2685" s="274"/>
      <c r="K2685" s="44"/>
      <c r="L2685" s="44"/>
      <c r="M2685" s="44"/>
      <c r="N2685" s="44"/>
      <c r="O2685" s="44"/>
      <c r="P2685" s="44"/>
      <c r="Q2685" s="44"/>
    </row>
    <row r="2686">
      <c r="A2686" s="34"/>
      <c r="B2686" s="269"/>
      <c r="C2686" s="143"/>
      <c r="D2686" s="143"/>
      <c r="E2686" s="143"/>
      <c r="F2686" s="144"/>
      <c r="G2686" s="143"/>
      <c r="H2686" s="274"/>
      <c r="I2686" s="274"/>
      <c r="J2686" s="274"/>
      <c r="K2686" s="44"/>
      <c r="L2686" s="44"/>
      <c r="M2686" s="44"/>
      <c r="N2686" s="44"/>
      <c r="O2686" s="44"/>
      <c r="P2686" s="44"/>
      <c r="Q2686" s="44"/>
    </row>
    <row r="2687">
      <c r="A2687" s="34"/>
      <c r="B2687" s="269"/>
      <c r="C2687" s="143"/>
      <c r="D2687" s="143"/>
      <c r="E2687" s="143"/>
      <c r="F2687" s="144"/>
      <c r="G2687" s="143"/>
      <c r="H2687" s="274"/>
      <c r="I2687" s="274"/>
      <c r="J2687" s="274"/>
      <c r="K2687" s="44"/>
      <c r="L2687" s="44"/>
      <c r="M2687" s="44"/>
      <c r="N2687" s="44"/>
      <c r="O2687" s="44"/>
      <c r="P2687" s="44"/>
      <c r="Q2687" s="44"/>
    </row>
    <row r="2688">
      <c r="A2688" s="34"/>
      <c r="B2688" s="269"/>
      <c r="C2688" s="143"/>
      <c r="D2688" s="143"/>
      <c r="E2688" s="143"/>
      <c r="F2688" s="144"/>
      <c r="G2688" s="143"/>
      <c r="H2688" s="274"/>
      <c r="I2688" s="274"/>
      <c r="J2688" s="274"/>
      <c r="K2688" s="44"/>
      <c r="L2688" s="44"/>
      <c r="M2688" s="44"/>
      <c r="N2688" s="44"/>
      <c r="O2688" s="44"/>
      <c r="P2688" s="44"/>
      <c r="Q2688" s="44"/>
    </row>
    <row r="2689">
      <c r="A2689" s="34"/>
      <c r="B2689" s="269"/>
      <c r="C2689" s="143"/>
      <c r="D2689" s="143"/>
      <c r="E2689" s="143"/>
      <c r="F2689" s="144"/>
      <c r="G2689" s="143"/>
      <c r="H2689" s="274"/>
      <c r="I2689" s="274"/>
      <c r="J2689" s="274"/>
      <c r="K2689" s="44"/>
      <c r="L2689" s="44"/>
      <c r="M2689" s="44"/>
      <c r="N2689" s="44"/>
      <c r="O2689" s="44"/>
      <c r="P2689" s="44"/>
      <c r="Q2689" s="44"/>
    </row>
    <row r="2690">
      <c r="A2690" s="34"/>
      <c r="B2690" s="269"/>
      <c r="C2690" s="143"/>
      <c r="D2690" s="143"/>
      <c r="E2690" s="143"/>
      <c r="F2690" s="144"/>
      <c r="G2690" s="143"/>
      <c r="H2690" s="274"/>
      <c r="I2690" s="274"/>
      <c r="J2690" s="274"/>
      <c r="K2690" s="44"/>
      <c r="L2690" s="44"/>
      <c r="M2690" s="44"/>
      <c r="N2690" s="44"/>
      <c r="O2690" s="44"/>
      <c r="P2690" s="44"/>
      <c r="Q2690" s="44"/>
    </row>
    <row r="2691">
      <c r="A2691" s="34"/>
      <c r="B2691" s="269"/>
      <c r="C2691" s="143"/>
      <c r="D2691" s="143"/>
      <c r="E2691" s="143"/>
      <c r="F2691" s="144"/>
      <c r="G2691" s="143"/>
      <c r="H2691" s="274"/>
      <c r="I2691" s="274"/>
      <c r="J2691" s="274"/>
      <c r="K2691" s="44"/>
      <c r="L2691" s="44"/>
      <c r="M2691" s="44"/>
      <c r="N2691" s="44"/>
      <c r="O2691" s="44"/>
      <c r="P2691" s="44"/>
      <c r="Q2691" s="44"/>
    </row>
    <row r="2692">
      <c r="A2692" s="34"/>
      <c r="B2692" s="269"/>
      <c r="C2692" s="143"/>
      <c r="D2692" s="143"/>
      <c r="E2692" s="143"/>
      <c r="F2692" s="144"/>
      <c r="G2692" s="143"/>
      <c r="H2692" s="274"/>
      <c r="I2692" s="274"/>
      <c r="J2692" s="274"/>
      <c r="K2692" s="44"/>
      <c r="L2692" s="44"/>
      <c r="M2692" s="44"/>
      <c r="N2692" s="44"/>
      <c r="O2692" s="44"/>
      <c r="P2692" s="44"/>
      <c r="Q2692" s="44"/>
    </row>
    <row r="2693">
      <c r="A2693" s="34"/>
      <c r="B2693" s="269"/>
      <c r="C2693" s="143"/>
      <c r="D2693" s="143"/>
      <c r="E2693" s="143"/>
      <c r="F2693" s="144"/>
      <c r="G2693" s="143"/>
      <c r="H2693" s="274"/>
      <c r="I2693" s="274"/>
      <c r="J2693" s="274"/>
      <c r="K2693" s="44"/>
      <c r="L2693" s="44"/>
      <c r="M2693" s="44"/>
      <c r="N2693" s="44"/>
      <c r="O2693" s="44"/>
      <c r="P2693" s="44"/>
      <c r="Q2693" s="44"/>
    </row>
    <row r="2694">
      <c r="A2694" s="34"/>
      <c r="B2694" s="269"/>
      <c r="C2694" s="143"/>
      <c r="D2694" s="143"/>
      <c r="E2694" s="143"/>
      <c r="F2694" s="144"/>
      <c r="G2694" s="143"/>
      <c r="H2694" s="274"/>
      <c r="I2694" s="274"/>
      <c r="J2694" s="274"/>
      <c r="K2694" s="44"/>
      <c r="L2694" s="44"/>
      <c r="M2694" s="44"/>
      <c r="N2694" s="44"/>
      <c r="O2694" s="44"/>
      <c r="P2694" s="44"/>
      <c r="Q2694" s="44"/>
    </row>
    <row r="2695">
      <c r="A2695" s="34"/>
      <c r="B2695" s="269"/>
      <c r="C2695" s="143"/>
      <c r="D2695" s="143"/>
      <c r="E2695" s="143"/>
      <c r="F2695" s="144"/>
      <c r="G2695" s="143"/>
      <c r="H2695" s="274"/>
      <c r="I2695" s="274"/>
      <c r="J2695" s="274"/>
      <c r="K2695" s="44"/>
      <c r="L2695" s="44"/>
      <c r="M2695" s="44"/>
      <c r="N2695" s="44"/>
      <c r="O2695" s="44"/>
      <c r="P2695" s="44"/>
      <c r="Q2695" s="44"/>
    </row>
    <row r="2696">
      <c r="A2696" s="34"/>
      <c r="B2696" s="269"/>
      <c r="C2696" s="143"/>
      <c r="D2696" s="143"/>
      <c r="E2696" s="143"/>
      <c r="F2696" s="144"/>
      <c r="G2696" s="143"/>
      <c r="H2696" s="274"/>
      <c r="I2696" s="274"/>
      <c r="J2696" s="274"/>
      <c r="K2696" s="44"/>
      <c r="L2696" s="44"/>
      <c r="M2696" s="44"/>
      <c r="N2696" s="44"/>
      <c r="O2696" s="44"/>
      <c r="P2696" s="44"/>
      <c r="Q2696" s="44"/>
    </row>
    <row r="2697">
      <c r="A2697" s="34"/>
      <c r="B2697" s="269"/>
      <c r="C2697" s="143"/>
      <c r="D2697" s="143"/>
      <c r="E2697" s="143"/>
      <c r="F2697" s="144"/>
      <c r="G2697" s="143"/>
      <c r="H2697" s="274"/>
      <c r="I2697" s="274"/>
      <c r="J2697" s="274"/>
      <c r="K2697" s="44"/>
      <c r="L2697" s="44"/>
      <c r="M2697" s="44"/>
      <c r="N2697" s="44"/>
      <c r="O2697" s="44"/>
      <c r="P2697" s="44"/>
      <c r="Q2697" s="44"/>
    </row>
    <row r="2698">
      <c r="A2698" s="34"/>
      <c r="B2698" s="269"/>
      <c r="C2698" s="143"/>
      <c r="D2698" s="143"/>
      <c r="E2698" s="143"/>
      <c r="F2698" s="144"/>
      <c r="G2698" s="143"/>
      <c r="H2698" s="274"/>
      <c r="I2698" s="274"/>
      <c r="J2698" s="274"/>
      <c r="K2698" s="44"/>
      <c r="L2698" s="44"/>
      <c r="M2698" s="44"/>
      <c r="N2698" s="44"/>
      <c r="O2698" s="44"/>
      <c r="P2698" s="44"/>
      <c r="Q2698" s="44"/>
    </row>
    <row r="2699">
      <c r="A2699" s="34"/>
      <c r="B2699" s="269"/>
      <c r="C2699" s="143"/>
      <c r="D2699" s="143"/>
      <c r="E2699" s="143"/>
      <c r="F2699" s="144"/>
      <c r="G2699" s="143"/>
      <c r="H2699" s="274"/>
      <c r="I2699" s="274"/>
      <c r="J2699" s="274"/>
      <c r="K2699" s="44"/>
      <c r="L2699" s="44"/>
      <c r="M2699" s="44"/>
      <c r="N2699" s="44"/>
      <c r="O2699" s="44"/>
      <c r="P2699" s="44"/>
      <c r="Q2699" s="44"/>
    </row>
    <row r="2700">
      <c r="A2700" s="34"/>
      <c r="B2700" s="269"/>
      <c r="C2700" s="143"/>
      <c r="D2700" s="143"/>
      <c r="E2700" s="143"/>
      <c r="F2700" s="144"/>
      <c r="G2700" s="143"/>
      <c r="H2700" s="274"/>
      <c r="I2700" s="274"/>
      <c r="J2700" s="274"/>
      <c r="K2700" s="44"/>
      <c r="L2700" s="44"/>
      <c r="M2700" s="44"/>
      <c r="N2700" s="44"/>
      <c r="O2700" s="44"/>
      <c r="P2700" s="44"/>
      <c r="Q2700" s="44"/>
    </row>
    <row r="2701">
      <c r="A2701" s="34"/>
      <c r="B2701" s="269"/>
      <c r="C2701" s="143"/>
      <c r="D2701" s="143"/>
      <c r="E2701" s="143"/>
      <c r="F2701" s="144"/>
      <c r="G2701" s="143"/>
      <c r="H2701" s="274"/>
      <c r="I2701" s="274"/>
      <c r="J2701" s="274"/>
      <c r="K2701" s="44"/>
      <c r="L2701" s="44"/>
      <c r="M2701" s="44"/>
      <c r="N2701" s="44"/>
      <c r="O2701" s="44"/>
      <c r="P2701" s="44"/>
      <c r="Q2701" s="44"/>
    </row>
    <row r="2702">
      <c r="A2702" s="34"/>
      <c r="B2702" s="269"/>
      <c r="C2702" s="143"/>
      <c r="D2702" s="143"/>
      <c r="E2702" s="143"/>
      <c r="F2702" s="144"/>
      <c r="G2702" s="143"/>
      <c r="H2702" s="274"/>
      <c r="I2702" s="274"/>
      <c r="J2702" s="274"/>
      <c r="K2702" s="44"/>
      <c r="L2702" s="44"/>
      <c r="M2702" s="44"/>
      <c r="N2702" s="44"/>
      <c r="O2702" s="44"/>
      <c r="P2702" s="44"/>
      <c r="Q2702" s="44"/>
    </row>
    <row r="2703">
      <c r="A2703" s="34"/>
      <c r="B2703" s="269"/>
      <c r="C2703" s="143"/>
      <c r="D2703" s="143"/>
      <c r="E2703" s="143"/>
      <c r="F2703" s="144"/>
      <c r="G2703" s="143"/>
      <c r="H2703" s="274"/>
      <c r="I2703" s="274"/>
      <c r="J2703" s="274"/>
      <c r="K2703" s="44"/>
      <c r="L2703" s="44"/>
      <c r="M2703" s="44"/>
      <c r="N2703" s="44"/>
      <c r="O2703" s="44"/>
      <c r="P2703" s="44"/>
      <c r="Q2703" s="44"/>
    </row>
    <row r="2704">
      <c r="A2704" s="34"/>
      <c r="B2704" s="269"/>
      <c r="C2704" s="143"/>
      <c r="D2704" s="143"/>
      <c r="E2704" s="143"/>
      <c r="F2704" s="144"/>
      <c r="G2704" s="143"/>
      <c r="H2704" s="274"/>
      <c r="I2704" s="274"/>
      <c r="J2704" s="274"/>
      <c r="K2704" s="44"/>
      <c r="L2704" s="44"/>
      <c r="M2704" s="44"/>
      <c r="N2704" s="44"/>
      <c r="O2704" s="44"/>
      <c r="P2704" s="44"/>
      <c r="Q2704" s="44"/>
    </row>
    <row r="2705">
      <c r="A2705" s="34"/>
      <c r="B2705" s="269"/>
      <c r="C2705" s="143"/>
      <c r="D2705" s="143"/>
      <c r="E2705" s="143"/>
      <c r="F2705" s="144"/>
      <c r="G2705" s="143"/>
      <c r="H2705" s="274"/>
      <c r="I2705" s="274"/>
      <c r="J2705" s="274"/>
      <c r="K2705" s="44"/>
      <c r="L2705" s="44"/>
      <c r="M2705" s="44"/>
      <c r="N2705" s="44"/>
      <c r="O2705" s="44"/>
      <c r="P2705" s="44"/>
      <c r="Q2705" s="44"/>
    </row>
    <row r="2706">
      <c r="A2706" s="34"/>
      <c r="B2706" s="269"/>
      <c r="C2706" s="143"/>
      <c r="D2706" s="143"/>
      <c r="E2706" s="143"/>
      <c r="F2706" s="144"/>
      <c r="G2706" s="143"/>
      <c r="H2706" s="274"/>
      <c r="I2706" s="274"/>
      <c r="J2706" s="274"/>
      <c r="K2706" s="44"/>
      <c r="L2706" s="44"/>
      <c r="M2706" s="44"/>
      <c r="N2706" s="44"/>
      <c r="O2706" s="44"/>
      <c r="P2706" s="44"/>
      <c r="Q2706" s="44"/>
    </row>
    <row r="2707">
      <c r="A2707" s="34"/>
      <c r="B2707" s="269"/>
      <c r="C2707" s="143"/>
      <c r="D2707" s="143"/>
      <c r="E2707" s="143"/>
      <c r="F2707" s="144"/>
      <c r="G2707" s="143"/>
      <c r="H2707" s="274"/>
      <c r="I2707" s="274"/>
      <c r="J2707" s="274"/>
      <c r="K2707" s="44"/>
      <c r="L2707" s="44"/>
      <c r="M2707" s="44"/>
      <c r="N2707" s="44"/>
      <c r="O2707" s="44"/>
      <c r="P2707" s="44"/>
      <c r="Q2707" s="44"/>
    </row>
    <row r="2708">
      <c r="A2708" s="34"/>
      <c r="B2708" s="269"/>
      <c r="C2708" s="143"/>
      <c r="D2708" s="143"/>
      <c r="E2708" s="143"/>
      <c r="F2708" s="144"/>
      <c r="G2708" s="143"/>
      <c r="H2708" s="274"/>
      <c r="I2708" s="274"/>
      <c r="J2708" s="274"/>
      <c r="K2708" s="44"/>
      <c r="L2708" s="44"/>
      <c r="M2708" s="44"/>
      <c r="N2708" s="44"/>
      <c r="O2708" s="44"/>
      <c r="P2708" s="44"/>
      <c r="Q2708" s="44"/>
    </row>
    <row r="2709">
      <c r="A2709" s="34"/>
      <c r="B2709" s="269"/>
      <c r="C2709" s="143"/>
      <c r="D2709" s="143"/>
      <c r="E2709" s="143"/>
      <c r="F2709" s="144"/>
      <c r="G2709" s="143"/>
      <c r="H2709" s="274"/>
      <c r="I2709" s="274"/>
      <c r="J2709" s="274"/>
      <c r="K2709" s="44"/>
      <c r="L2709" s="44"/>
      <c r="M2709" s="44"/>
      <c r="N2709" s="44"/>
      <c r="O2709" s="44"/>
      <c r="P2709" s="44"/>
      <c r="Q2709" s="44"/>
    </row>
    <row r="2710">
      <c r="A2710" s="34"/>
      <c r="B2710" s="269"/>
      <c r="C2710" s="143"/>
      <c r="D2710" s="143"/>
      <c r="E2710" s="143"/>
      <c r="F2710" s="144"/>
      <c r="G2710" s="143"/>
      <c r="H2710" s="274"/>
      <c r="I2710" s="274"/>
      <c r="J2710" s="274"/>
      <c r="K2710" s="44"/>
      <c r="L2710" s="44"/>
      <c r="M2710" s="44"/>
      <c r="N2710" s="44"/>
      <c r="O2710" s="44"/>
      <c r="P2710" s="44"/>
      <c r="Q2710" s="44"/>
    </row>
    <row r="2711">
      <c r="A2711" s="34"/>
      <c r="B2711" s="269"/>
      <c r="C2711" s="143"/>
      <c r="D2711" s="143"/>
      <c r="E2711" s="143"/>
      <c r="F2711" s="144"/>
      <c r="G2711" s="143"/>
      <c r="H2711" s="274"/>
      <c r="I2711" s="274"/>
      <c r="J2711" s="274"/>
      <c r="K2711" s="44"/>
      <c r="L2711" s="44"/>
      <c r="M2711" s="44"/>
      <c r="N2711" s="44"/>
      <c r="O2711" s="44"/>
      <c r="P2711" s="44"/>
      <c r="Q2711" s="44"/>
    </row>
    <row r="2712">
      <c r="A2712" s="34"/>
      <c r="B2712" s="269"/>
      <c r="C2712" s="143"/>
      <c r="D2712" s="143"/>
      <c r="E2712" s="143"/>
      <c r="F2712" s="144"/>
      <c r="G2712" s="143"/>
      <c r="H2712" s="274"/>
      <c r="I2712" s="274"/>
      <c r="J2712" s="274"/>
      <c r="K2712" s="44"/>
      <c r="L2712" s="44"/>
      <c r="M2712" s="44"/>
      <c r="N2712" s="44"/>
      <c r="O2712" s="44"/>
      <c r="P2712" s="44"/>
      <c r="Q2712" s="44"/>
    </row>
    <row r="2713">
      <c r="A2713" s="34"/>
      <c r="B2713" s="269"/>
      <c r="C2713" s="143"/>
      <c r="D2713" s="143"/>
      <c r="E2713" s="143"/>
      <c r="F2713" s="144"/>
      <c r="G2713" s="143"/>
      <c r="H2713" s="274"/>
      <c r="I2713" s="274"/>
      <c r="J2713" s="274"/>
      <c r="K2713" s="44"/>
      <c r="L2713" s="44"/>
      <c r="M2713" s="44"/>
      <c r="N2713" s="44"/>
      <c r="O2713" s="44"/>
      <c r="P2713" s="44"/>
      <c r="Q2713" s="44"/>
    </row>
    <row r="2714">
      <c r="A2714" s="34"/>
      <c r="B2714" s="269"/>
      <c r="C2714" s="143"/>
      <c r="D2714" s="143"/>
      <c r="E2714" s="143"/>
      <c r="F2714" s="144"/>
      <c r="G2714" s="143"/>
      <c r="H2714" s="274"/>
      <c r="I2714" s="274"/>
      <c r="J2714" s="274"/>
      <c r="K2714" s="44"/>
      <c r="L2714" s="44"/>
      <c r="M2714" s="44"/>
      <c r="N2714" s="44"/>
      <c r="O2714" s="44"/>
      <c r="P2714" s="44"/>
      <c r="Q2714" s="44"/>
    </row>
    <row r="2715">
      <c r="A2715" s="34"/>
      <c r="B2715" s="269"/>
      <c r="C2715" s="143"/>
      <c r="D2715" s="143"/>
      <c r="E2715" s="143"/>
      <c r="F2715" s="144"/>
      <c r="G2715" s="143"/>
      <c r="H2715" s="274"/>
      <c r="I2715" s="274"/>
      <c r="J2715" s="274"/>
      <c r="K2715" s="44"/>
      <c r="L2715" s="44"/>
      <c r="M2715" s="44"/>
      <c r="N2715" s="44"/>
      <c r="O2715" s="44"/>
      <c r="P2715" s="44"/>
      <c r="Q2715" s="44"/>
    </row>
    <row r="2716">
      <c r="A2716" s="34"/>
      <c r="B2716" s="269"/>
      <c r="C2716" s="143"/>
      <c r="D2716" s="143"/>
      <c r="E2716" s="143"/>
      <c r="F2716" s="144"/>
      <c r="G2716" s="143"/>
      <c r="H2716" s="274"/>
      <c r="I2716" s="274"/>
      <c r="J2716" s="274"/>
      <c r="K2716" s="44"/>
      <c r="L2716" s="44"/>
      <c r="M2716" s="44"/>
      <c r="N2716" s="44"/>
      <c r="O2716" s="44"/>
      <c r="P2716" s="44"/>
      <c r="Q2716" s="44"/>
    </row>
    <row r="2717">
      <c r="A2717" s="34"/>
      <c r="B2717" s="269"/>
      <c r="C2717" s="143"/>
      <c r="D2717" s="143"/>
      <c r="E2717" s="143"/>
      <c r="F2717" s="144"/>
      <c r="G2717" s="143"/>
      <c r="H2717" s="274"/>
      <c r="I2717" s="274"/>
      <c r="J2717" s="274"/>
      <c r="K2717" s="44"/>
      <c r="L2717" s="44"/>
      <c r="M2717" s="44"/>
      <c r="N2717" s="44"/>
      <c r="O2717" s="44"/>
      <c r="P2717" s="44"/>
      <c r="Q2717" s="44"/>
    </row>
    <row r="2718">
      <c r="A2718" s="34"/>
      <c r="B2718" s="269"/>
      <c r="C2718" s="143"/>
      <c r="D2718" s="143"/>
      <c r="E2718" s="143"/>
      <c r="F2718" s="144"/>
      <c r="G2718" s="143"/>
      <c r="H2718" s="274"/>
      <c r="I2718" s="274"/>
      <c r="J2718" s="274"/>
      <c r="K2718" s="44"/>
      <c r="L2718" s="44"/>
      <c r="M2718" s="44"/>
      <c r="N2718" s="44"/>
      <c r="O2718" s="44"/>
      <c r="P2718" s="44"/>
      <c r="Q2718" s="44"/>
    </row>
    <row r="2719">
      <c r="A2719" s="34"/>
      <c r="B2719" s="269"/>
      <c r="C2719" s="143"/>
      <c r="D2719" s="143"/>
      <c r="E2719" s="143"/>
      <c r="F2719" s="144"/>
      <c r="G2719" s="143"/>
      <c r="H2719" s="274"/>
      <c r="I2719" s="274"/>
      <c r="J2719" s="274"/>
      <c r="K2719" s="44"/>
      <c r="L2719" s="44"/>
      <c r="M2719" s="44"/>
      <c r="N2719" s="44"/>
      <c r="O2719" s="44"/>
      <c r="P2719" s="44"/>
      <c r="Q2719" s="44"/>
    </row>
    <row r="2720">
      <c r="A2720" s="34"/>
      <c r="B2720" s="269"/>
      <c r="C2720" s="143"/>
      <c r="D2720" s="143"/>
      <c r="E2720" s="143"/>
      <c r="F2720" s="144"/>
      <c r="G2720" s="143"/>
      <c r="H2720" s="274"/>
      <c r="I2720" s="274"/>
      <c r="J2720" s="274"/>
      <c r="K2720" s="44"/>
      <c r="L2720" s="44"/>
      <c r="M2720" s="44"/>
      <c r="N2720" s="44"/>
      <c r="O2720" s="44"/>
      <c r="P2720" s="44"/>
      <c r="Q2720" s="44"/>
    </row>
    <row r="2721">
      <c r="A2721" s="34"/>
      <c r="B2721" s="269"/>
      <c r="C2721" s="143"/>
      <c r="D2721" s="143"/>
      <c r="E2721" s="143"/>
      <c r="F2721" s="144"/>
      <c r="G2721" s="143"/>
      <c r="H2721" s="274"/>
      <c r="I2721" s="274"/>
      <c r="J2721" s="274"/>
      <c r="K2721" s="44"/>
      <c r="L2721" s="44"/>
      <c r="M2721" s="44"/>
      <c r="N2721" s="44"/>
      <c r="O2721" s="44"/>
      <c r="P2721" s="44"/>
      <c r="Q2721" s="44"/>
    </row>
    <row r="2722">
      <c r="A2722" s="34"/>
      <c r="B2722" s="269"/>
      <c r="C2722" s="143"/>
      <c r="D2722" s="143"/>
      <c r="E2722" s="143"/>
      <c r="F2722" s="144"/>
      <c r="G2722" s="143"/>
      <c r="H2722" s="274"/>
      <c r="I2722" s="274"/>
      <c r="J2722" s="274"/>
      <c r="K2722" s="44"/>
      <c r="L2722" s="44"/>
      <c r="M2722" s="44"/>
      <c r="N2722" s="44"/>
      <c r="O2722" s="44"/>
      <c r="P2722" s="44"/>
      <c r="Q2722" s="44"/>
    </row>
    <row r="2723">
      <c r="A2723" s="34"/>
      <c r="B2723" s="269"/>
      <c r="C2723" s="143"/>
      <c r="D2723" s="143"/>
      <c r="E2723" s="143"/>
      <c r="F2723" s="144"/>
      <c r="G2723" s="143"/>
      <c r="H2723" s="274"/>
      <c r="I2723" s="274"/>
      <c r="J2723" s="274"/>
      <c r="K2723" s="44"/>
      <c r="L2723" s="44"/>
      <c r="M2723" s="44"/>
      <c r="N2723" s="44"/>
      <c r="O2723" s="44"/>
      <c r="P2723" s="44"/>
      <c r="Q2723" s="44"/>
    </row>
    <row r="2724">
      <c r="A2724" s="34"/>
      <c r="B2724" s="269"/>
      <c r="C2724" s="143"/>
      <c r="D2724" s="143"/>
      <c r="E2724" s="143"/>
      <c r="F2724" s="144"/>
      <c r="G2724" s="143"/>
      <c r="H2724" s="274"/>
      <c r="I2724" s="274"/>
      <c r="J2724" s="274"/>
      <c r="K2724" s="44"/>
      <c r="L2724" s="44"/>
      <c r="M2724" s="44"/>
      <c r="N2724" s="44"/>
      <c r="O2724" s="44"/>
      <c r="P2724" s="44"/>
      <c r="Q2724" s="44"/>
    </row>
    <row r="2725">
      <c r="A2725" s="34"/>
      <c r="B2725" s="269"/>
      <c r="C2725" s="143"/>
      <c r="D2725" s="143"/>
      <c r="E2725" s="143"/>
      <c r="F2725" s="144"/>
      <c r="G2725" s="143"/>
      <c r="H2725" s="274"/>
      <c r="I2725" s="274"/>
      <c r="J2725" s="274"/>
      <c r="K2725" s="44"/>
      <c r="L2725" s="44"/>
      <c r="M2725" s="44"/>
      <c r="N2725" s="44"/>
      <c r="O2725" s="44"/>
      <c r="P2725" s="44"/>
      <c r="Q2725" s="44"/>
    </row>
    <row r="2726">
      <c r="A2726" s="34"/>
      <c r="B2726" s="269"/>
      <c r="C2726" s="143"/>
      <c r="D2726" s="143"/>
      <c r="E2726" s="143"/>
      <c r="F2726" s="144"/>
      <c r="G2726" s="143"/>
      <c r="H2726" s="274"/>
      <c r="I2726" s="274"/>
      <c r="J2726" s="274"/>
      <c r="K2726" s="44"/>
      <c r="L2726" s="44"/>
      <c r="M2726" s="44"/>
      <c r="N2726" s="44"/>
      <c r="O2726" s="44"/>
      <c r="P2726" s="44"/>
      <c r="Q2726" s="44"/>
    </row>
    <row r="2727">
      <c r="A2727" s="34"/>
      <c r="B2727" s="269"/>
      <c r="C2727" s="143"/>
      <c r="D2727" s="143"/>
      <c r="E2727" s="143"/>
      <c r="F2727" s="144"/>
      <c r="G2727" s="143"/>
      <c r="H2727" s="274"/>
      <c r="I2727" s="274"/>
      <c r="J2727" s="274"/>
      <c r="K2727" s="44"/>
      <c r="L2727" s="44"/>
      <c r="M2727" s="44"/>
      <c r="N2727" s="44"/>
      <c r="O2727" s="44"/>
      <c r="P2727" s="44"/>
      <c r="Q2727" s="44"/>
    </row>
    <row r="2728">
      <c r="A2728" s="34"/>
      <c r="B2728" s="269"/>
      <c r="C2728" s="143"/>
      <c r="D2728" s="143"/>
      <c r="E2728" s="143"/>
      <c r="F2728" s="144"/>
      <c r="G2728" s="143"/>
      <c r="H2728" s="274"/>
      <c r="I2728" s="274"/>
      <c r="J2728" s="274"/>
      <c r="K2728" s="44"/>
      <c r="L2728" s="44"/>
      <c r="M2728" s="44"/>
      <c r="N2728" s="44"/>
      <c r="O2728" s="44"/>
      <c r="P2728" s="44"/>
      <c r="Q2728" s="44"/>
    </row>
    <row r="2729">
      <c r="A2729" s="34"/>
      <c r="B2729" s="269"/>
      <c r="C2729" s="143"/>
      <c r="D2729" s="143"/>
      <c r="E2729" s="143"/>
      <c r="F2729" s="144"/>
      <c r="G2729" s="143"/>
      <c r="H2729" s="274"/>
      <c r="I2729" s="274"/>
      <c r="J2729" s="274"/>
      <c r="K2729" s="44"/>
      <c r="L2729" s="44"/>
      <c r="M2729" s="44"/>
      <c r="N2729" s="44"/>
      <c r="O2729" s="44"/>
      <c r="P2729" s="44"/>
      <c r="Q2729" s="44"/>
    </row>
    <row r="2730">
      <c r="A2730" s="34"/>
      <c r="B2730" s="269"/>
      <c r="C2730" s="143"/>
      <c r="D2730" s="143"/>
      <c r="E2730" s="143"/>
      <c r="F2730" s="144"/>
      <c r="G2730" s="143"/>
      <c r="H2730" s="274"/>
      <c r="I2730" s="274"/>
      <c r="J2730" s="274"/>
      <c r="K2730" s="44"/>
      <c r="L2730" s="44"/>
      <c r="M2730" s="44"/>
      <c r="N2730" s="44"/>
      <c r="O2730" s="44"/>
      <c r="P2730" s="44"/>
      <c r="Q2730" s="44"/>
    </row>
    <row r="2731">
      <c r="A2731" s="34"/>
      <c r="B2731" s="269"/>
      <c r="C2731" s="143"/>
      <c r="D2731" s="143"/>
      <c r="E2731" s="143"/>
      <c r="F2731" s="144"/>
      <c r="G2731" s="143"/>
      <c r="H2731" s="274"/>
      <c r="I2731" s="274"/>
      <c r="J2731" s="274"/>
      <c r="K2731" s="44"/>
      <c r="L2731" s="44"/>
      <c r="M2731" s="44"/>
      <c r="N2731" s="44"/>
      <c r="O2731" s="44"/>
      <c r="P2731" s="44"/>
      <c r="Q2731" s="44"/>
    </row>
    <row r="2732">
      <c r="A2732" s="34"/>
      <c r="B2732" s="269"/>
      <c r="C2732" s="143"/>
      <c r="D2732" s="143"/>
      <c r="E2732" s="143"/>
      <c r="F2732" s="144"/>
      <c r="G2732" s="143"/>
      <c r="H2732" s="274"/>
      <c r="I2732" s="274"/>
      <c r="J2732" s="274"/>
      <c r="K2732" s="44"/>
      <c r="L2732" s="44"/>
      <c r="M2732" s="44"/>
      <c r="N2732" s="44"/>
      <c r="O2732" s="44"/>
      <c r="P2732" s="44"/>
      <c r="Q2732" s="44"/>
    </row>
    <row r="2733">
      <c r="A2733" s="34"/>
      <c r="B2733" s="269"/>
      <c r="C2733" s="143"/>
      <c r="D2733" s="143"/>
      <c r="E2733" s="143"/>
      <c r="F2733" s="144"/>
      <c r="G2733" s="143"/>
      <c r="H2733" s="274"/>
      <c r="I2733" s="274"/>
      <c r="J2733" s="274"/>
      <c r="K2733" s="44"/>
      <c r="L2733" s="44"/>
      <c r="M2733" s="44"/>
      <c r="N2733" s="44"/>
      <c r="O2733" s="44"/>
      <c r="P2733" s="44"/>
      <c r="Q2733" s="44"/>
    </row>
    <row r="2734">
      <c r="A2734" s="34"/>
      <c r="B2734" s="269"/>
      <c r="C2734" s="143"/>
      <c r="D2734" s="143"/>
      <c r="E2734" s="143"/>
      <c r="F2734" s="144"/>
      <c r="G2734" s="143"/>
      <c r="H2734" s="274"/>
      <c r="I2734" s="274"/>
      <c r="J2734" s="274"/>
      <c r="K2734" s="44"/>
      <c r="L2734" s="44"/>
      <c r="M2734" s="44"/>
      <c r="N2734" s="44"/>
      <c r="O2734" s="44"/>
      <c r="P2734" s="44"/>
      <c r="Q2734" s="44"/>
    </row>
    <row r="2735">
      <c r="A2735" s="34"/>
      <c r="B2735" s="269"/>
      <c r="C2735" s="143"/>
      <c r="D2735" s="143"/>
      <c r="E2735" s="143"/>
      <c r="F2735" s="144"/>
      <c r="G2735" s="143"/>
      <c r="H2735" s="274"/>
      <c r="I2735" s="274"/>
      <c r="J2735" s="274"/>
      <c r="K2735" s="44"/>
      <c r="L2735" s="44"/>
      <c r="M2735" s="44"/>
      <c r="N2735" s="44"/>
      <c r="O2735" s="44"/>
      <c r="P2735" s="44"/>
      <c r="Q2735" s="44"/>
    </row>
    <row r="2736">
      <c r="A2736" s="34"/>
      <c r="B2736" s="269"/>
      <c r="C2736" s="143"/>
      <c r="D2736" s="143"/>
      <c r="E2736" s="143"/>
      <c r="F2736" s="144"/>
      <c r="G2736" s="143"/>
      <c r="H2736" s="274"/>
      <c r="I2736" s="274"/>
      <c r="J2736" s="274"/>
      <c r="K2736" s="44"/>
      <c r="L2736" s="44"/>
      <c r="M2736" s="44"/>
      <c r="N2736" s="44"/>
      <c r="O2736" s="44"/>
      <c r="P2736" s="44"/>
      <c r="Q2736" s="44"/>
    </row>
    <row r="2737">
      <c r="A2737" s="34"/>
      <c r="B2737" s="269"/>
      <c r="C2737" s="143"/>
      <c r="D2737" s="143"/>
      <c r="E2737" s="143"/>
      <c r="F2737" s="144"/>
      <c r="G2737" s="143"/>
      <c r="H2737" s="274"/>
      <c r="I2737" s="274"/>
      <c r="J2737" s="274"/>
      <c r="K2737" s="44"/>
      <c r="L2737" s="44"/>
      <c r="M2737" s="44"/>
      <c r="N2737" s="44"/>
      <c r="O2737" s="44"/>
      <c r="P2737" s="44"/>
      <c r="Q2737" s="44"/>
    </row>
    <row r="2738">
      <c r="A2738" s="34"/>
      <c r="B2738" s="269"/>
      <c r="C2738" s="143"/>
      <c r="D2738" s="143"/>
      <c r="E2738" s="143"/>
      <c r="F2738" s="144"/>
      <c r="G2738" s="143"/>
      <c r="H2738" s="274"/>
      <c r="I2738" s="274"/>
      <c r="J2738" s="274"/>
      <c r="K2738" s="44"/>
      <c r="L2738" s="44"/>
      <c r="M2738" s="44"/>
      <c r="N2738" s="44"/>
      <c r="O2738" s="44"/>
      <c r="P2738" s="44"/>
      <c r="Q2738" s="44"/>
    </row>
    <row r="2739">
      <c r="A2739" s="34"/>
      <c r="B2739" s="269"/>
      <c r="C2739" s="143"/>
      <c r="D2739" s="143"/>
      <c r="E2739" s="143"/>
      <c r="F2739" s="144"/>
      <c r="G2739" s="143"/>
      <c r="H2739" s="274"/>
      <c r="I2739" s="274"/>
      <c r="J2739" s="274"/>
      <c r="K2739" s="44"/>
      <c r="L2739" s="44"/>
      <c r="M2739" s="44"/>
      <c r="N2739" s="44"/>
      <c r="O2739" s="44"/>
      <c r="P2739" s="44"/>
      <c r="Q2739" s="44"/>
    </row>
    <row r="2740">
      <c r="A2740" s="34"/>
      <c r="B2740" s="269"/>
      <c r="C2740" s="143"/>
      <c r="D2740" s="143"/>
      <c r="E2740" s="143"/>
      <c r="F2740" s="144"/>
      <c r="G2740" s="143"/>
      <c r="H2740" s="274"/>
      <c r="I2740" s="274"/>
      <c r="J2740" s="274"/>
      <c r="K2740" s="44"/>
      <c r="L2740" s="44"/>
      <c r="M2740" s="44"/>
      <c r="N2740" s="44"/>
      <c r="O2740" s="44"/>
      <c r="P2740" s="44"/>
      <c r="Q2740" s="44"/>
    </row>
    <row r="2741">
      <c r="A2741" s="34"/>
      <c r="B2741" s="269"/>
      <c r="C2741" s="143"/>
      <c r="D2741" s="143"/>
      <c r="E2741" s="143"/>
      <c r="F2741" s="144"/>
      <c r="G2741" s="143"/>
      <c r="H2741" s="274"/>
      <c r="I2741" s="274"/>
      <c r="J2741" s="274"/>
      <c r="K2741" s="44"/>
      <c r="L2741" s="44"/>
      <c r="M2741" s="44"/>
      <c r="N2741" s="44"/>
      <c r="O2741" s="44"/>
      <c r="P2741" s="44"/>
      <c r="Q2741" s="44"/>
    </row>
    <row r="2742">
      <c r="A2742" s="34"/>
      <c r="B2742" s="269"/>
      <c r="C2742" s="143"/>
      <c r="D2742" s="143"/>
      <c r="E2742" s="143"/>
      <c r="F2742" s="144"/>
      <c r="G2742" s="143"/>
      <c r="H2742" s="274"/>
      <c r="I2742" s="274"/>
      <c r="J2742" s="274"/>
      <c r="K2742" s="44"/>
      <c r="L2742" s="44"/>
      <c r="M2742" s="44"/>
      <c r="N2742" s="44"/>
      <c r="O2742" s="44"/>
      <c r="P2742" s="44"/>
      <c r="Q2742" s="44"/>
    </row>
    <row r="2743">
      <c r="A2743" s="34"/>
      <c r="B2743" s="269"/>
      <c r="C2743" s="143"/>
      <c r="D2743" s="143"/>
      <c r="E2743" s="143"/>
      <c r="F2743" s="144"/>
      <c r="G2743" s="143"/>
      <c r="H2743" s="274"/>
      <c r="I2743" s="274"/>
      <c r="J2743" s="274"/>
      <c r="K2743" s="44"/>
      <c r="L2743" s="44"/>
      <c r="M2743" s="44"/>
      <c r="N2743" s="44"/>
      <c r="O2743" s="44"/>
      <c r="P2743" s="44"/>
      <c r="Q2743" s="44"/>
    </row>
    <row r="2744">
      <c r="A2744" s="34"/>
      <c r="B2744" s="269"/>
      <c r="C2744" s="143"/>
      <c r="D2744" s="143"/>
      <c r="E2744" s="143"/>
      <c r="F2744" s="144"/>
      <c r="G2744" s="143"/>
      <c r="H2744" s="274"/>
      <c r="I2744" s="274"/>
      <c r="J2744" s="274"/>
      <c r="K2744" s="44"/>
      <c r="L2744" s="44"/>
      <c r="M2744" s="44"/>
      <c r="N2744" s="44"/>
      <c r="O2744" s="44"/>
      <c r="P2744" s="44"/>
      <c r="Q2744" s="44"/>
    </row>
    <row r="2745">
      <c r="A2745" s="34"/>
      <c r="B2745" s="269"/>
      <c r="C2745" s="143"/>
      <c r="D2745" s="143"/>
      <c r="E2745" s="143"/>
      <c r="F2745" s="144"/>
      <c r="G2745" s="143"/>
      <c r="H2745" s="274"/>
      <c r="I2745" s="274"/>
      <c r="J2745" s="274"/>
      <c r="K2745" s="44"/>
      <c r="L2745" s="44"/>
      <c r="M2745" s="44"/>
      <c r="N2745" s="44"/>
      <c r="O2745" s="44"/>
      <c r="P2745" s="44"/>
      <c r="Q2745" s="44"/>
    </row>
    <row r="2746">
      <c r="A2746" s="34"/>
      <c r="B2746" s="269"/>
      <c r="C2746" s="143"/>
      <c r="D2746" s="143"/>
      <c r="E2746" s="143"/>
      <c r="F2746" s="144"/>
      <c r="G2746" s="143"/>
      <c r="H2746" s="274"/>
      <c r="I2746" s="274"/>
      <c r="J2746" s="274"/>
      <c r="K2746" s="44"/>
      <c r="L2746" s="44"/>
      <c r="M2746" s="44"/>
      <c r="N2746" s="44"/>
      <c r="O2746" s="44"/>
      <c r="P2746" s="44"/>
      <c r="Q2746" s="44"/>
    </row>
    <row r="2747">
      <c r="A2747" s="34"/>
      <c r="B2747" s="269"/>
      <c r="C2747" s="143"/>
      <c r="D2747" s="143"/>
      <c r="E2747" s="143"/>
      <c r="F2747" s="144"/>
      <c r="G2747" s="143"/>
      <c r="H2747" s="274"/>
      <c r="I2747" s="274"/>
      <c r="J2747" s="274"/>
      <c r="K2747" s="44"/>
      <c r="L2747" s="44"/>
      <c r="M2747" s="44"/>
      <c r="N2747" s="44"/>
      <c r="O2747" s="44"/>
      <c r="P2747" s="44"/>
      <c r="Q2747" s="44"/>
    </row>
    <row r="2748">
      <c r="A2748" s="34"/>
      <c r="B2748" s="269"/>
      <c r="C2748" s="143"/>
      <c r="D2748" s="143"/>
      <c r="E2748" s="143"/>
      <c r="F2748" s="144"/>
      <c r="G2748" s="143"/>
      <c r="H2748" s="274"/>
      <c r="I2748" s="274"/>
      <c r="J2748" s="274"/>
      <c r="K2748" s="44"/>
      <c r="L2748" s="44"/>
      <c r="M2748" s="44"/>
      <c r="N2748" s="44"/>
      <c r="O2748" s="44"/>
      <c r="P2748" s="44"/>
      <c r="Q2748" s="44"/>
    </row>
    <row r="2749">
      <c r="A2749" s="34"/>
      <c r="B2749" s="269"/>
      <c r="C2749" s="143"/>
      <c r="D2749" s="143"/>
      <c r="E2749" s="143"/>
      <c r="F2749" s="144"/>
      <c r="G2749" s="143"/>
      <c r="H2749" s="274"/>
      <c r="I2749" s="274"/>
      <c r="J2749" s="274"/>
      <c r="K2749" s="44"/>
      <c r="L2749" s="44"/>
      <c r="M2749" s="44"/>
      <c r="N2749" s="44"/>
      <c r="O2749" s="44"/>
      <c r="P2749" s="44"/>
      <c r="Q2749" s="44"/>
    </row>
    <row r="2750">
      <c r="A2750" s="34"/>
      <c r="B2750" s="269"/>
      <c r="C2750" s="143"/>
      <c r="D2750" s="143"/>
      <c r="E2750" s="143"/>
      <c r="F2750" s="144"/>
      <c r="G2750" s="143"/>
      <c r="H2750" s="274"/>
      <c r="I2750" s="274"/>
      <c r="J2750" s="274"/>
      <c r="K2750" s="44"/>
      <c r="L2750" s="44"/>
      <c r="M2750" s="44"/>
      <c r="N2750" s="44"/>
      <c r="O2750" s="44"/>
      <c r="P2750" s="44"/>
      <c r="Q2750" s="44"/>
    </row>
    <row r="2751">
      <c r="A2751" s="34"/>
      <c r="B2751" s="269"/>
      <c r="C2751" s="143"/>
      <c r="D2751" s="143"/>
      <c r="E2751" s="143"/>
      <c r="F2751" s="144"/>
      <c r="G2751" s="143"/>
      <c r="H2751" s="274"/>
      <c r="I2751" s="274"/>
      <c r="J2751" s="274"/>
      <c r="K2751" s="44"/>
      <c r="L2751" s="44"/>
      <c r="M2751" s="44"/>
      <c r="N2751" s="44"/>
      <c r="O2751" s="44"/>
      <c r="P2751" s="44"/>
      <c r="Q2751" s="44"/>
    </row>
    <row r="2752">
      <c r="A2752" s="34"/>
      <c r="B2752" s="269"/>
      <c r="C2752" s="143"/>
      <c r="D2752" s="143"/>
      <c r="E2752" s="143"/>
      <c r="F2752" s="144"/>
      <c r="G2752" s="143"/>
      <c r="H2752" s="274"/>
      <c r="I2752" s="274"/>
      <c r="J2752" s="274"/>
      <c r="K2752" s="44"/>
      <c r="L2752" s="44"/>
      <c r="M2752" s="44"/>
      <c r="N2752" s="44"/>
      <c r="O2752" s="44"/>
      <c r="P2752" s="44"/>
      <c r="Q2752" s="44"/>
    </row>
    <row r="2753">
      <c r="A2753" s="34"/>
      <c r="B2753" s="269"/>
      <c r="C2753" s="143"/>
      <c r="D2753" s="143"/>
      <c r="E2753" s="143"/>
      <c r="F2753" s="144"/>
      <c r="G2753" s="143"/>
      <c r="H2753" s="274"/>
      <c r="I2753" s="274"/>
      <c r="J2753" s="274"/>
      <c r="K2753" s="44"/>
      <c r="L2753" s="44"/>
      <c r="M2753" s="44"/>
      <c r="N2753" s="44"/>
      <c r="O2753" s="44"/>
      <c r="P2753" s="44"/>
      <c r="Q2753" s="44"/>
    </row>
    <row r="2754">
      <c r="A2754" s="34"/>
      <c r="B2754" s="269"/>
      <c r="C2754" s="143"/>
      <c r="D2754" s="143"/>
      <c r="E2754" s="143"/>
      <c r="F2754" s="144"/>
      <c r="G2754" s="143"/>
      <c r="H2754" s="274"/>
      <c r="I2754" s="274"/>
      <c r="J2754" s="274"/>
      <c r="K2754" s="44"/>
      <c r="L2754" s="44"/>
      <c r="M2754" s="44"/>
      <c r="N2754" s="44"/>
      <c r="O2754" s="44"/>
      <c r="P2754" s="44"/>
      <c r="Q2754" s="44"/>
    </row>
    <row r="2755">
      <c r="A2755" s="34"/>
      <c r="B2755" s="269"/>
      <c r="C2755" s="143"/>
      <c r="D2755" s="143"/>
      <c r="E2755" s="143"/>
      <c r="F2755" s="144"/>
      <c r="G2755" s="143"/>
      <c r="H2755" s="274"/>
      <c r="I2755" s="274"/>
      <c r="J2755" s="274"/>
      <c r="K2755" s="44"/>
      <c r="L2755" s="44"/>
      <c r="M2755" s="44"/>
      <c r="N2755" s="44"/>
      <c r="O2755" s="44"/>
      <c r="P2755" s="44"/>
      <c r="Q2755" s="44"/>
    </row>
    <row r="2756">
      <c r="A2756" s="34"/>
      <c r="B2756" s="269"/>
      <c r="C2756" s="143"/>
      <c r="D2756" s="143"/>
      <c r="E2756" s="143"/>
      <c r="F2756" s="144"/>
      <c r="G2756" s="143"/>
      <c r="H2756" s="274"/>
      <c r="I2756" s="274"/>
      <c r="J2756" s="274"/>
      <c r="K2756" s="44"/>
      <c r="L2756" s="44"/>
      <c r="M2756" s="44"/>
      <c r="N2756" s="44"/>
      <c r="O2756" s="44"/>
      <c r="P2756" s="44"/>
      <c r="Q2756" s="44"/>
    </row>
    <row r="2757">
      <c r="A2757" s="34"/>
      <c r="B2757" s="269"/>
      <c r="C2757" s="143"/>
      <c r="D2757" s="143"/>
      <c r="E2757" s="143"/>
      <c r="F2757" s="144"/>
      <c r="G2757" s="143"/>
      <c r="H2757" s="274"/>
      <c r="I2757" s="274"/>
      <c r="J2757" s="274"/>
      <c r="K2757" s="44"/>
      <c r="L2757" s="44"/>
      <c r="M2757" s="44"/>
      <c r="N2757" s="44"/>
      <c r="O2757" s="44"/>
      <c r="P2757" s="44"/>
      <c r="Q2757" s="44"/>
    </row>
    <row r="2758">
      <c r="A2758" s="34"/>
      <c r="B2758" s="269"/>
      <c r="C2758" s="143"/>
      <c r="D2758" s="143"/>
      <c r="E2758" s="143"/>
      <c r="F2758" s="144"/>
      <c r="G2758" s="143"/>
      <c r="H2758" s="274"/>
      <c r="I2758" s="274"/>
      <c r="J2758" s="274"/>
      <c r="K2758" s="44"/>
      <c r="L2758" s="44"/>
      <c r="M2758" s="44"/>
      <c r="N2758" s="44"/>
      <c r="O2758" s="44"/>
      <c r="P2758" s="44"/>
      <c r="Q2758" s="44"/>
    </row>
    <row r="2759">
      <c r="A2759" s="34"/>
      <c r="B2759" s="269"/>
      <c r="C2759" s="143"/>
      <c r="D2759" s="143"/>
      <c r="E2759" s="143"/>
      <c r="F2759" s="144"/>
      <c r="G2759" s="143"/>
      <c r="H2759" s="274"/>
      <c r="I2759" s="274"/>
      <c r="J2759" s="274"/>
      <c r="K2759" s="44"/>
      <c r="L2759" s="44"/>
      <c r="M2759" s="44"/>
      <c r="N2759" s="44"/>
      <c r="O2759" s="44"/>
      <c r="P2759" s="44"/>
      <c r="Q2759" s="44"/>
    </row>
    <row r="2760">
      <c r="A2760" s="34"/>
      <c r="B2760" s="269"/>
      <c r="C2760" s="143"/>
      <c r="D2760" s="143"/>
      <c r="E2760" s="143"/>
      <c r="F2760" s="144"/>
      <c r="G2760" s="143"/>
      <c r="H2760" s="274"/>
      <c r="I2760" s="274"/>
      <c r="J2760" s="274"/>
      <c r="K2760" s="44"/>
      <c r="L2760" s="44"/>
      <c r="M2760" s="44"/>
      <c r="N2760" s="44"/>
      <c r="O2760" s="44"/>
      <c r="P2760" s="44"/>
      <c r="Q2760" s="44"/>
    </row>
    <row r="2761">
      <c r="A2761" s="34"/>
      <c r="B2761" s="269"/>
      <c r="C2761" s="143"/>
      <c r="D2761" s="143"/>
      <c r="E2761" s="143"/>
      <c r="F2761" s="144"/>
      <c r="G2761" s="143"/>
      <c r="H2761" s="274"/>
      <c r="I2761" s="274"/>
      <c r="J2761" s="274"/>
      <c r="K2761" s="44"/>
      <c r="L2761" s="44"/>
      <c r="M2761" s="44"/>
      <c r="N2761" s="44"/>
      <c r="O2761" s="44"/>
      <c r="P2761" s="44"/>
      <c r="Q2761" s="44"/>
    </row>
    <row r="2762">
      <c r="A2762" s="34"/>
      <c r="B2762" s="269"/>
      <c r="C2762" s="143"/>
      <c r="D2762" s="143"/>
      <c r="E2762" s="143"/>
      <c r="F2762" s="144"/>
      <c r="G2762" s="143"/>
      <c r="H2762" s="274"/>
      <c r="I2762" s="274"/>
      <c r="J2762" s="274"/>
      <c r="K2762" s="44"/>
      <c r="L2762" s="44"/>
      <c r="M2762" s="44"/>
      <c r="N2762" s="44"/>
      <c r="O2762" s="44"/>
      <c r="P2762" s="44"/>
      <c r="Q2762" s="44"/>
    </row>
    <row r="2763">
      <c r="A2763" s="34"/>
      <c r="B2763" s="269"/>
      <c r="C2763" s="143"/>
      <c r="D2763" s="143"/>
      <c r="E2763" s="143"/>
      <c r="F2763" s="144"/>
      <c r="G2763" s="143"/>
      <c r="H2763" s="274"/>
      <c r="I2763" s="274"/>
      <c r="J2763" s="274"/>
      <c r="K2763" s="44"/>
      <c r="L2763" s="44"/>
      <c r="M2763" s="44"/>
      <c r="N2763" s="44"/>
      <c r="O2763" s="44"/>
      <c r="P2763" s="44"/>
      <c r="Q2763" s="44"/>
    </row>
    <row r="2764">
      <c r="A2764" s="34"/>
      <c r="B2764" s="269"/>
      <c r="C2764" s="143"/>
      <c r="D2764" s="143"/>
      <c r="E2764" s="143"/>
      <c r="F2764" s="144"/>
      <c r="G2764" s="143"/>
      <c r="H2764" s="274"/>
      <c r="I2764" s="274"/>
      <c r="J2764" s="274"/>
      <c r="K2764" s="44"/>
      <c r="L2764" s="44"/>
      <c r="M2764" s="44"/>
      <c r="N2764" s="44"/>
      <c r="O2764" s="44"/>
      <c r="P2764" s="44"/>
      <c r="Q2764" s="44"/>
    </row>
    <row r="2765">
      <c r="A2765" s="34"/>
      <c r="B2765" s="269"/>
      <c r="C2765" s="143"/>
      <c r="D2765" s="143"/>
      <c r="E2765" s="143"/>
      <c r="F2765" s="144"/>
      <c r="G2765" s="143"/>
      <c r="H2765" s="274"/>
      <c r="I2765" s="274"/>
      <c r="J2765" s="274"/>
      <c r="K2765" s="44"/>
      <c r="L2765" s="44"/>
      <c r="M2765" s="44"/>
      <c r="N2765" s="44"/>
      <c r="O2765" s="44"/>
      <c r="P2765" s="44"/>
      <c r="Q2765" s="44"/>
    </row>
    <row r="2766">
      <c r="A2766" s="34"/>
      <c r="B2766" s="269"/>
      <c r="C2766" s="143"/>
      <c r="D2766" s="143"/>
      <c r="E2766" s="143"/>
      <c r="F2766" s="144"/>
      <c r="G2766" s="143"/>
      <c r="H2766" s="274"/>
      <c r="I2766" s="274"/>
      <c r="J2766" s="274"/>
      <c r="K2766" s="44"/>
      <c r="L2766" s="44"/>
      <c r="M2766" s="44"/>
      <c r="N2766" s="44"/>
      <c r="O2766" s="44"/>
      <c r="P2766" s="44"/>
      <c r="Q2766" s="44"/>
    </row>
    <row r="2767">
      <c r="A2767" s="34"/>
      <c r="B2767" s="269"/>
      <c r="C2767" s="143"/>
      <c r="D2767" s="143"/>
      <c r="E2767" s="143"/>
      <c r="F2767" s="144"/>
      <c r="G2767" s="143"/>
      <c r="H2767" s="274"/>
      <c r="I2767" s="274"/>
      <c r="J2767" s="274"/>
      <c r="K2767" s="44"/>
      <c r="L2767" s="44"/>
      <c r="M2767" s="44"/>
      <c r="N2767" s="44"/>
      <c r="O2767" s="44"/>
      <c r="P2767" s="44"/>
      <c r="Q2767" s="44"/>
    </row>
    <row r="2768">
      <c r="A2768" s="34"/>
      <c r="B2768" s="269"/>
      <c r="C2768" s="143"/>
      <c r="D2768" s="143"/>
      <c r="E2768" s="143"/>
      <c r="F2768" s="144"/>
      <c r="G2768" s="143"/>
      <c r="H2768" s="274"/>
      <c r="I2768" s="274"/>
      <c r="J2768" s="274"/>
      <c r="K2768" s="44"/>
      <c r="L2768" s="44"/>
      <c r="M2768" s="44"/>
      <c r="N2768" s="44"/>
      <c r="O2768" s="44"/>
      <c r="P2768" s="44"/>
      <c r="Q2768" s="44"/>
    </row>
    <row r="2769">
      <c r="A2769" s="34"/>
      <c r="B2769" s="269"/>
      <c r="C2769" s="143"/>
      <c r="D2769" s="143"/>
      <c r="E2769" s="143"/>
      <c r="F2769" s="144"/>
      <c r="G2769" s="143"/>
      <c r="H2769" s="274"/>
      <c r="I2769" s="274"/>
      <c r="J2769" s="274"/>
      <c r="K2769" s="44"/>
      <c r="L2769" s="44"/>
      <c r="M2769" s="44"/>
      <c r="N2769" s="44"/>
      <c r="O2769" s="44"/>
      <c r="P2769" s="44"/>
      <c r="Q2769" s="44"/>
    </row>
    <row r="2770">
      <c r="A2770" s="34"/>
      <c r="B2770" s="269"/>
      <c r="C2770" s="143"/>
      <c r="D2770" s="143"/>
      <c r="E2770" s="143"/>
      <c r="F2770" s="144"/>
      <c r="G2770" s="143"/>
      <c r="H2770" s="274"/>
      <c r="I2770" s="274"/>
      <c r="J2770" s="274"/>
      <c r="K2770" s="44"/>
      <c r="L2770" s="44"/>
      <c r="M2770" s="44"/>
      <c r="N2770" s="44"/>
      <c r="O2770" s="44"/>
      <c r="P2770" s="44"/>
      <c r="Q2770" s="44"/>
    </row>
    <row r="2771">
      <c r="A2771" s="34"/>
      <c r="B2771" s="269"/>
      <c r="C2771" s="143"/>
      <c r="D2771" s="143"/>
      <c r="E2771" s="143"/>
      <c r="F2771" s="144"/>
      <c r="G2771" s="143"/>
      <c r="H2771" s="274"/>
      <c r="I2771" s="274"/>
      <c r="J2771" s="274"/>
      <c r="K2771" s="44"/>
      <c r="L2771" s="44"/>
      <c r="M2771" s="44"/>
      <c r="N2771" s="44"/>
      <c r="O2771" s="44"/>
      <c r="P2771" s="44"/>
      <c r="Q2771" s="44"/>
    </row>
    <row r="2772">
      <c r="A2772" s="34"/>
      <c r="B2772" s="269"/>
      <c r="C2772" s="143"/>
      <c r="D2772" s="143"/>
      <c r="E2772" s="143"/>
      <c r="F2772" s="144"/>
      <c r="G2772" s="143"/>
      <c r="H2772" s="274"/>
      <c r="I2772" s="274"/>
      <c r="J2772" s="274"/>
      <c r="K2772" s="44"/>
      <c r="L2772" s="44"/>
      <c r="M2772" s="44"/>
      <c r="N2772" s="44"/>
      <c r="O2772" s="44"/>
      <c r="P2772" s="44"/>
      <c r="Q2772" s="44"/>
    </row>
    <row r="2773">
      <c r="A2773" s="34"/>
      <c r="B2773" s="269"/>
      <c r="C2773" s="143"/>
      <c r="D2773" s="143"/>
      <c r="E2773" s="143"/>
      <c r="F2773" s="144"/>
      <c r="G2773" s="143"/>
      <c r="H2773" s="274"/>
      <c r="I2773" s="274"/>
      <c r="J2773" s="274"/>
      <c r="K2773" s="44"/>
      <c r="L2773" s="44"/>
      <c r="M2773" s="44"/>
      <c r="N2773" s="44"/>
      <c r="O2773" s="44"/>
      <c r="P2773" s="44"/>
      <c r="Q2773" s="44"/>
    </row>
    <row r="2774">
      <c r="A2774" s="34"/>
      <c r="B2774" s="269"/>
      <c r="C2774" s="143"/>
      <c r="D2774" s="143"/>
      <c r="E2774" s="143"/>
      <c r="F2774" s="144"/>
      <c r="G2774" s="143"/>
      <c r="H2774" s="274"/>
      <c r="I2774" s="274"/>
      <c r="J2774" s="274"/>
      <c r="K2774" s="44"/>
      <c r="L2774" s="44"/>
      <c r="M2774" s="44"/>
      <c r="N2774" s="44"/>
      <c r="O2774" s="44"/>
      <c r="P2774" s="44"/>
      <c r="Q2774" s="44"/>
    </row>
    <row r="2775">
      <c r="A2775" s="34"/>
      <c r="B2775" s="269"/>
      <c r="C2775" s="143"/>
      <c r="D2775" s="143"/>
      <c r="E2775" s="143"/>
      <c r="F2775" s="144"/>
      <c r="G2775" s="143"/>
      <c r="H2775" s="274"/>
      <c r="I2775" s="274"/>
      <c r="J2775" s="274"/>
      <c r="K2775" s="44"/>
      <c r="L2775" s="44"/>
      <c r="M2775" s="44"/>
      <c r="N2775" s="44"/>
      <c r="O2775" s="44"/>
      <c r="P2775" s="44"/>
      <c r="Q2775" s="44"/>
    </row>
    <row r="2776">
      <c r="A2776" s="34"/>
      <c r="B2776" s="269"/>
      <c r="C2776" s="143"/>
      <c r="D2776" s="143"/>
      <c r="E2776" s="143"/>
      <c r="F2776" s="144"/>
      <c r="G2776" s="143"/>
      <c r="H2776" s="274"/>
      <c r="I2776" s="274"/>
      <c r="J2776" s="274"/>
      <c r="K2776" s="44"/>
      <c r="L2776" s="44"/>
      <c r="M2776" s="44"/>
      <c r="N2776" s="44"/>
      <c r="O2776" s="44"/>
      <c r="P2776" s="44"/>
      <c r="Q2776" s="44"/>
    </row>
    <row r="2777">
      <c r="A2777" s="34"/>
      <c r="B2777" s="269"/>
      <c r="C2777" s="143"/>
      <c r="D2777" s="143"/>
      <c r="E2777" s="143"/>
      <c r="F2777" s="144"/>
      <c r="G2777" s="143"/>
      <c r="H2777" s="274"/>
      <c r="I2777" s="274"/>
      <c r="J2777" s="274"/>
      <c r="K2777" s="44"/>
      <c r="L2777" s="44"/>
      <c r="M2777" s="44"/>
      <c r="N2777" s="44"/>
      <c r="O2777" s="44"/>
      <c r="P2777" s="44"/>
      <c r="Q2777" s="44"/>
    </row>
    <row r="2778">
      <c r="A2778" s="34"/>
      <c r="B2778" s="269"/>
      <c r="C2778" s="143"/>
      <c r="D2778" s="143"/>
      <c r="E2778" s="143"/>
      <c r="F2778" s="144"/>
      <c r="G2778" s="143"/>
      <c r="H2778" s="274"/>
      <c r="I2778" s="274"/>
      <c r="J2778" s="274"/>
      <c r="K2778" s="44"/>
      <c r="L2778" s="44"/>
      <c r="M2778" s="44"/>
      <c r="N2778" s="44"/>
      <c r="O2778" s="44"/>
      <c r="P2778" s="44"/>
      <c r="Q2778" s="44"/>
    </row>
    <row r="2779">
      <c r="A2779" s="34"/>
      <c r="B2779" s="269"/>
      <c r="C2779" s="143"/>
      <c r="D2779" s="143"/>
      <c r="E2779" s="143"/>
      <c r="F2779" s="144"/>
      <c r="G2779" s="143"/>
      <c r="H2779" s="274"/>
      <c r="I2779" s="274"/>
      <c r="J2779" s="274"/>
      <c r="K2779" s="44"/>
      <c r="L2779" s="44"/>
      <c r="M2779" s="44"/>
      <c r="N2779" s="44"/>
      <c r="O2779" s="44"/>
      <c r="P2779" s="44"/>
      <c r="Q2779" s="44"/>
    </row>
    <row r="2780">
      <c r="A2780" s="34"/>
      <c r="B2780" s="269"/>
      <c r="C2780" s="143"/>
      <c r="D2780" s="143"/>
      <c r="E2780" s="143"/>
      <c r="F2780" s="144"/>
      <c r="G2780" s="143"/>
      <c r="H2780" s="274"/>
      <c r="I2780" s="274"/>
      <c r="J2780" s="274"/>
      <c r="K2780" s="44"/>
      <c r="L2780" s="44"/>
      <c r="M2780" s="44"/>
      <c r="N2780" s="44"/>
      <c r="O2780" s="44"/>
      <c r="P2780" s="44"/>
      <c r="Q2780" s="44"/>
    </row>
    <row r="2781">
      <c r="A2781" s="34"/>
      <c r="B2781" s="269"/>
      <c r="C2781" s="143"/>
      <c r="D2781" s="143"/>
      <c r="E2781" s="143"/>
      <c r="F2781" s="144"/>
      <c r="G2781" s="143"/>
      <c r="H2781" s="274"/>
      <c r="I2781" s="274"/>
      <c r="J2781" s="274"/>
      <c r="K2781" s="44"/>
      <c r="L2781" s="44"/>
      <c r="M2781" s="44"/>
      <c r="N2781" s="44"/>
      <c r="O2781" s="44"/>
      <c r="P2781" s="44"/>
      <c r="Q2781" s="44"/>
    </row>
    <row r="2782">
      <c r="A2782" s="34"/>
      <c r="B2782" s="269"/>
      <c r="C2782" s="143"/>
      <c r="D2782" s="143"/>
      <c r="E2782" s="143"/>
      <c r="F2782" s="144"/>
      <c r="G2782" s="143"/>
      <c r="H2782" s="274"/>
      <c r="I2782" s="274"/>
      <c r="J2782" s="274"/>
      <c r="K2782" s="44"/>
      <c r="L2782" s="44"/>
      <c r="M2782" s="44"/>
      <c r="N2782" s="44"/>
      <c r="O2782" s="44"/>
      <c r="P2782" s="44"/>
      <c r="Q2782" s="44"/>
    </row>
    <row r="2783">
      <c r="A2783" s="34"/>
      <c r="B2783" s="269"/>
      <c r="C2783" s="143"/>
      <c r="D2783" s="143"/>
      <c r="E2783" s="143"/>
      <c r="F2783" s="144"/>
      <c r="G2783" s="143"/>
      <c r="H2783" s="274"/>
      <c r="I2783" s="274"/>
      <c r="J2783" s="274"/>
      <c r="K2783" s="44"/>
      <c r="L2783" s="44"/>
      <c r="M2783" s="44"/>
      <c r="N2783" s="44"/>
      <c r="O2783" s="44"/>
      <c r="P2783" s="44"/>
      <c r="Q2783" s="44"/>
    </row>
    <row r="2784">
      <c r="A2784" s="34"/>
      <c r="B2784" s="269"/>
      <c r="C2784" s="143"/>
      <c r="D2784" s="143"/>
      <c r="E2784" s="143"/>
      <c r="F2784" s="144"/>
      <c r="G2784" s="143"/>
      <c r="H2784" s="274"/>
      <c r="I2784" s="274"/>
      <c r="J2784" s="274"/>
      <c r="K2784" s="44"/>
      <c r="L2784" s="44"/>
      <c r="M2784" s="44"/>
      <c r="N2784" s="44"/>
      <c r="O2784" s="44"/>
      <c r="P2784" s="44"/>
      <c r="Q2784" s="44"/>
    </row>
    <row r="2785">
      <c r="A2785" s="34"/>
      <c r="B2785" s="269"/>
      <c r="C2785" s="143"/>
      <c r="D2785" s="143"/>
      <c r="E2785" s="143"/>
      <c r="F2785" s="144"/>
      <c r="G2785" s="143"/>
      <c r="H2785" s="274"/>
      <c r="I2785" s="274"/>
      <c r="J2785" s="274"/>
      <c r="K2785" s="44"/>
      <c r="L2785" s="44"/>
      <c r="M2785" s="44"/>
      <c r="N2785" s="44"/>
      <c r="O2785" s="44"/>
      <c r="P2785" s="44"/>
      <c r="Q2785" s="44"/>
    </row>
    <row r="2786">
      <c r="A2786" s="34"/>
      <c r="B2786" s="269"/>
      <c r="C2786" s="143"/>
      <c r="D2786" s="143"/>
      <c r="E2786" s="143"/>
      <c r="F2786" s="144"/>
      <c r="G2786" s="143"/>
      <c r="H2786" s="274"/>
      <c r="I2786" s="274"/>
      <c r="J2786" s="274"/>
      <c r="K2786" s="44"/>
      <c r="L2786" s="44"/>
      <c r="M2786" s="44"/>
      <c r="N2786" s="44"/>
      <c r="O2786" s="44"/>
      <c r="P2786" s="44"/>
      <c r="Q2786" s="44"/>
    </row>
    <row r="2787">
      <c r="A2787" s="34"/>
      <c r="B2787" s="269"/>
      <c r="C2787" s="143"/>
      <c r="D2787" s="143"/>
      <c r="E2787" s="143"/>
      <c r="F2787" s="144"/>
      <c r="G2787" s="143"/>
      <c r="H2787" s="274"/>
      <c r="I2787" s="274"/>
      <c r="J2787" s="274"/>
      <c r="K2787" s="44"/>
      <c r="L2787" s="44"/>
      <c r="M2787" s="44"/>
      <c r="N2787" s="44"/>
      <c r="O2787" s="44"/>
      <c r="P2787" s="44"/>
      <c r="Q2787" s="44"/>
    </row>
    <row r="2788">
      <c r="A2788" s="34"/>
      <c r="B2788" s="269"/>
      <c r="C2788" s="143"/>
      <c r="D2788" s="143"/>
      <c r="E2788" s="143"/>
      <c r="F2788" s="144"/>
      <c r="G2788" s="143"/>
      <c r="H2788" s="274"/>
      <c r="I2788" s="274"/>
      <c r="J2788" s="274"/>
      <c r="K2788" s="44"/>
      <c r="L2788" s="44"/>
      <c r="M2788" s="44"/>
      <c r="N2788" s="44"/>
      <c r="O2788" s="44"/>
      <c r="P2788" s="44"/>
      <c r="Q2788" s="44"/>
    </row>
    <row r="2789">
      <c r="A2789" s="34"/>
      <c r="B2789" s="269"/>
      <c r="C2789" s="143"/>
      <c r="D2789" s="143"/>
      <c r="E2789" s="143"/>
      <c r="F2789" s="144"/>
      <c r="G2789" s="143"/>
      <c r="H2789" s="274"/>
      <c r="I2789" s="274"/>
      <c r="J2789" s="274"/>
      <c r="K2789" s="44"/>
      <c r="L2789" s="44"/>
      <c r="M2789" s="44"/>
      <c r="N2789" s="44"/>
      <c r="O2789" s="44"/>
      <c r="P2789" s="44"/>
      <c r="Q2789" s="44"/>
    </row>
    <row r="2790">
      <c r="A2790" s="34"/>
      <c r="B2790" s="269"/>
      <c r="C2790" s="143"/>
      <c r="D2790" s="143"/>
      <c r="E2790" s="143"/>
      <c r="F2790" s="144"/>
      <c r="G2790" s="143"/>
      <c r="H2790" s="274"/>
      <c r="I2790" s="274"/>
      <c r="J2790" s="274"/>
      <c r="K2790" s="44"/>
      <c r="L2790" s="44"/>
      <c r="M2790" s="44"/>
      <c r="N2790" s="44"/>
      <c r="O2790" s="44"/>
      <c r="P2790" s="44"/>
      <c r="Q2790" s="44"/>
    </row>
    <row r="2791">
      <c r="A2791" s="34"/>
      <c r="B2791" s="269"/>
      <c r="C2791" s="143"/>
      <c r="D2791" s="143"/>
      <c r="E2791" s="143"/>
      <c r="F2791" s="144"/>
      <c r="G2791" s="143"/>
      <c r="H2791" s="274"/>
      <c r="I2791" s="274"/>
      <c r="J2791" s="274"/>
      <c r="K2791" s="44"/>
      <c r="L2791" s="44"/>
      <c r="M2791" s="44"/>
      <c r="N2791" s="44"/>
      <c r="O2791" s="44"/>
      <c r="P2791" s="44"/>
      <c r="Q2791" s="44"/>
    </row>
    <row r="2792">
      <c r="A2792" s="34"/>
      <c r="B2792" s="269"/>
      <c r="C2792" s="143"/>
      <c r="D2792" s="143"/>
      <c r="E2792" s="143"/>
      <c r="F2792" s="144"/>
      <c r="G2792" s="143"/>
      <c r="H2792" s="274"/>
      <c r="I2792" s="274"/>
      <c r="J2792" s="274"/>
      <c r="K2792" s="44"/>
      <c r="L2792" s="44"/>
      <c r="M2792" s="44"/>
      <c r="N2792" s="44"/>
      <c r="O2792" s="44"/>
      <c r="P2792" s="44"/>
      <c r="Q2792" s="44"/>
    </row>
    <row r="2793">
      <c r="A2793" s="34"/>
      <c r="B2793" s="269"/>
      <c r="C2793" s="143"/>
      <c r="D2793" s="143"/>
      <c r="E2793" s="143"/>
      <c r="F2793" s="144"/>
      <c r="G2793" s="143"/>
      <c r="H2793" s="274"/>
      <c r="I2793" s="274"/>
      <c r="J2793" s="274"/>
      <c r="K2793" s="44"/>
      <c r="L2793" s="44"/>
      <c r="M2793" s="44"/>
      <c r="N2793" s="44"/>
      <c r="O2793" s="44"/>
      <c r="P2793" s="44"/>
      <c r="Q2793" s="44"/>
    </row>
    <row r="2794">
      <c r="A2794" s="34"/>
      <c r="B2794" s="269"/>
      <c r="C2794" s="143"/>
      <c r="D2794" s="143"/>
      <c r="E2794" s="143"/>
      <c r="F2794" s="144"/>
      <c r="G2794" s="143"/>
      <c r="H2794" s="274"/>
      <c r="I2794" s="274"/>
      <c r="J2794" s="274"/>
      <c r="K2794" s="44"/>
      <c r="L2794" s="44"/>
      <c r="M2794" s="44"/>
      <c r="N2794" s="44"/>
      <c r="O2794" s="44"/>
      <c r="P2794" s="44"/>
      <c r="Q2794" s="44"/>
    </row>
    <row r="2795">
      <c r="A2795" s="34"/>
      <c r="B2795" s="269"/>
      <c r="C2795" s="143"/>
      <c r="D2795" s="143"/>
      <c r="E2795" s="143"/>
      <c r="F2795" s="144"/>
      <c r="G2795" s="143"/>
      <c r="H2795" s="274"/>
      <c r="I2795" s="274"/>
      <c r="J2795" s="274"/>
      <c r="K2795" s="44"/>
      <c r="L2795" s="44"/>
      <c r="M2795" s="44"/>
      <c r="N2795" s="44"/>
      <c r="O2795" s="44"/>
      <c r="P2795" s="44"/>
      <c r="Q2795" s="44"/>
    </row>
    <row r="2796">
      <c r="A2796" s="34"/>
      <c r="B2796" s="269"/>
      <c r="C2796" s="143"/>
      <c r="D2796" s="143"/>
      <c r="E2796" s="143"/>
      <c r="F2796" s="144"/>
      <c r="G2796" s="143"/>
      <c r="H2796" s="274"/>
      <c r="I2796" s="274"/>
      <c r="J2796" s="274"/>
      <c r="K2796" s="44"/>
      <c r="L2796" s="44"/>
      <c r="M2796" s="44"/>
      <c r="N2796" s="44"/>
      <c r="O2796" s="44"/>
      <c r="P2796" s="44"/>
      <c r="Q2796" s="44"/>
    </row>
    <row r="2797">
      <c r="A2797" s="34"/>
      <c r="B2797" s="269"/>
      <c r="C2797" s="143"/>
      <c r="D2797" s="143"/>
      <c r="E2797" s="143"/>
      <c r="F2797" s="144"/>
      <c r="G2797" s="143"/>
      <c r="H2797" s="274"/>
      <c r="I2797" s="274"/>
      <c r="J2797" s="274"/>
      <c r="K2797" s="44"/>
      <c r="L2797" s="44"/>
      <c r="M2797" s="44"/>
      <c r="N2797" s="44"/>
      <c r="O2797" s="44"/>
      <c r="P2797" s="44"/>
      <c r="Q2797" s="44"/>
    </row>
    <row r="2798">
      <c r="A2798" s="34"/>
      <c r="B2798" s="269"/>
      <c r="C2798" s="143"/>
      <c r="D2798" s="143"/>
      <c r="E2798" s="143"/>
      <c r="F2798" s="144"/>
      <c r="G2798" s="143"/>
      <c r="H2798" s="274"/>
      <c r="I2798" s="274"/>
      <c r="J2798" s="274"/>
      <c r="K2798" s="44"/>
      <c r="L2798" s="44"/>
      <c r="M2798" s="44"/>
      <c r="N2798" s="44"/>
      <c r="O2798" s="44"/>
      <c r="P2798" s="44"/>
      <c r="Q2798" s="44"/>
    </row>
    <row r="2799">
      <c r="A2799" s="34"/>
      <c r="B2799" s="269"/>
      <c r="C2799" s="143"/>
      <c r="D2799" s="143"/>
      <c r="E2799" s="143"/>
      <c r="F2799" s="144"/>
      <c r="G2799" s="143"/>
      <c r="H2799" s="274"/>
      <c r="I2799" s="274"/>
      <c r="J2799" s="274"/>
      <c r="K2799" s="44"/>
      <c r="L2799" s="44"/>
      <c r="M2799" s="44"/>
      <c r="N2799" s="44"/>
      <c r="O2799" s="44"/>
      <c r="P2799" s="44"/>
      <c r="Q2799" s="44"/>
    </row>
    <row r="2800">
      <c r="A2800" s="34"/>
      <c r="B2800" s="269"/>
      <c r="C2800" s="143"/>
      <c r="D2800" s="143"/>
      <c r="E2800" s="143"/>
      <c r="F2800" s="144"/>
      <c r="G2800" s="143"/>
      <c r="H2800" s="274"/>
      <c r="I2800" s="274"/>
      <c r="J2800" s="274"/>
      <c r="K2800" s="44"/>
      <c r="L2800" s="44"/>
      <c r="M2800" s="44"/>
      <c r="N2800" s="44"/>
      <c r="O2800" s="44"/>
      <c r="P2800" s="44"/>
      <c r="Q2800" s="44"/>
    </row>
    <row r="2801">
      <c r="A2801" s="34"/>
      <c r="B2801" s="269"/>
      <c r="C2801" s="143"/>
      <c r="D2801" s="143"/>
      <c r="E2801" s="143"/>
      <c r="F2801" s="144"/>
      <c r="G2801" s="143"/>
      <c r="H2801" s="274"/>
      <c r="I2801" s="274"/>
      <c r="J2801" s="274"/>
      <c r="K2801" s="44"/>
      <c r="L2801" s="44"/>
      <c r="M2801" s="44"/>
      <c r="N2801" s="44"/>
      <c r="O2801" s="44"/>
      <c r="P2801" s="44"/>
      <c r="Q2801" s="44"/>
    </row>
    <row r="2802">
      <c r="A2802" s="34"/>
      <c r="B2802" s="269"/>
      <c r="C2802" s="143"/>
      <c r="D2802" s="143"/>
      <c r="E2802" s="143"/>
      <c r="F2802" s="144"/>
      <c r="G2802" s="143"/>
      <c r="H2802" s="274"/>
      <c r="I2802" s="274"/>
      <c r="J2802" s="274"/>
      <c r="K2802" s="44"/>
      <c r="L2802" s="44"/>
      <c r="M2802" s="44"/>
      <c r="N2802" s="44"/>
      <c r="O2802" s="44"/>
      <c r="P2802" s="44"/>
      <c r="Q2802" s="44"/>
    </row>
    <row r="2803">
      <c r="A2803" s="34"/>
      <c r="B2803" s="269"/>
      <c r="C2803" s="143"/>
      <c r="D2803" s="143"/>
      <c r="E2803" s="143"/>
      <c r="F2803" s="144"/>
      <c r="G2803" s="143"/>
      <c r="H2803" s="274"/>
      <c r="I2803" s="274"/>
      <c r="J2803" s="274"/>
      <c r="K2803" s="44"/>
      <c r="L2803" s="44"/>
      <c r="M2803" s="44"/>
      <c r="N2803" s="44"/>
      <c r="O2803" s="44"/>
      <c r="P2803" s="44"/>
      <c r="Q2803" s="44"/>
    </row>
    <row r="2804">
      <c r="A2804" s="34"/>
      <c r="B2804" s="269"/>
      <c r="C2804" s="143"/>
      <c r="D2804" s="143"/>
      <c r="E2804" s="143"/>
      <c r="F2804" s="144"/>
      <c r="G2804" s="143"/>
      <c r="H2804" s="274"/>
      <c r="I2804" s="274"/>
      <c r="J2804" s="274"/>
      <c r="K2804" s="44"/>
      <c r="L2804" s="44"/>
      <c r="M2804" s="44"/>
      <c r="N2804" s="44"/>
      <c r="O2804" s="44"/>
      <c r="P2804" s="44"/>
      <c r="Q2804" s="44"/>
    </row>
    <row r="2805">
      <c r="A2805" s="34"/>
      <c r="B2805" s="269"/>
      <c r="C2805" s="143"/>
      <c r="D2805" s="143"/>
      <c r="E2805" s="143"/>
      <c r="F2805" s="144"/>
      <c r="G2805" s="143"/>
      <c r="H2805" s="274"/>
      <c r="I2805" s="274"/>
      <c r="J2805" s="274"/>
      <c r="K2805" s="44"/>
      <c r="L2805" s="44"/>
      <c r="M2805" s="44"/>
      <c r="N2805" s="44"/>
      <c r="O2805" s="44"/>
      <c r="P2805" s="44"/>
      <c r="Q2805" s="44"/>
    </row>
    <row r="2806">
      <c r="A2806" s="34"/>
      <c r="B2806" s="269"/>
      <c r="C2806" s="143"/>
      <c r="D2806" s="143"/>
      <c r="E2806" s="143"/>
      <c r="F2806" s="144"/>
      <c r="G2806" s="143"/>
      <c r="H2806" s="274"/>
      <c r="I2806" s="274"/>
      <c r="J2806" s="274"/>
      <c r="K2806" s="44"/>
      <c r="L2806" s="44"/>
      <c r="M2806" s="44"/>
      <c r="N2806" s="44"/>
      <c r="O2806" s="44"/>
      <c r="P2806" s="44"/>
      <c r="Q2806" s="44"/>
    </row>
    <row r="2807">
      <c r="A2807" s="34"/>
      <c r="B2807" s="269"/>
      <c r="C2807" s="143"/>
      <c r="D2807" s="143"/>
      <c r="E2807" s="143"/>
      <c r="F2807" s="144"/>
      <c r="G2807" s="143"/>
      <c r="H2807" s="274"/>
      <c r="I2807" s="274"/>
      <c r="J2807" s="274"/>
      <c r="K2807" s="44"/>
      <c r="L2807" s="44"/>
      <c r="M2807" s="44"/>
      <c r="N2807" s="44"/>
      <c r="O2807" s="44"/>
      <c r="P2807" s="44"/>
      <c r="Q2807" s="44"/>
    </row>
    <row r="2808">
      <c r="A2808" s="34"/>
      <c r="B2808" s="269"/>
      <c r="C2808" s="143"/>
      <c r="D2808" s="143"/>
      <c r="E2808" s="143"/>
      <c r="F2808" s="144"/>
      <c r="G2808" s="143"/>
      <c r="H2808" s="274"/>
      <c r="I2808" s="274"/>
      <c r="J2808" s="274"/>
      <c r="K2808" s="44"/>
      <c r="L2808" s="44"/>
      <c r="M2808" s="44"/>
      <c r="N2808" s="44"/>
      <c r="O2808" s="44"/>
      <c r="P2808" s="44"/>
      <c r="Q2808" s="44"/>
    </row>
    <row r="2809">
      <c r="A2809" s="34"/>
      <c r="B2809" s="269"/>
      <c r="C2809" s="143"/>
      <c r="D2809" s="143"/>
      <c r="E2809" s="143"/>
      <c r="F2809" s="144"/>
      <c r="G2809" s="143"/>
      <c r="H2809" s="274"/>
      <c r="I2809" s="274"/>
      <c r="J2809" s="274"/>
      <c r="K2809" s="44"/>
      <c r="L2809" s="44"/>
      <c r="M2809" s="44"/>
      <c r="N2809" s="44"/>
      <c r="O2809" s="44"/>
      <c r="P2809" s="44"/>
      <c r="Q2809" s="44"/>
    </row>
    <row r="2810">
      <c r="A2810" s="34"/>
      <c r="B2810" s="269"/>
      <c r="C2810" s="143"/>
      <c r="D2810" s="143"/>
      <c r="E2810" s="143"/>
      <c r="F2810" s="144"/>
      <c r="G2810" s="143"/>
      <c r="H2810" s="274"/>
      <c r="I2810" s="274"/>
      <c r="J2810" s="274"/>
      <c r="K2810" s="44"/>
      <c r="L2810" s="44"/>
      <c r="M2810" s="44"/>
      <c r="N2810" s="44"/>
      <c r="O2810" s="44"/>
      <c r="P2810" s="44"/>
      <c r="Q2810" s="44"/>
    </row>
    <row r="2811">
      <c r="A2811" s="34"/>
      <c r="B2811" s="269"/>
      <c r="C2811" s="143"/>
      <c r="D2811" s="143"/>
      <c r="E2811" s="143"/>
      <c r="F2811" s="144"/>
      <c r="G2811" s="143"/>
      <c r="H2811" s="274"/>
      <c r="I2811" s="274"/>
      <c r="J2811" s="274"/>
      <c r="K2811" s="44"/>
      <c r="L2811" s="44"/>
      <c r="M2811" s="44"/>
      <c r="N2811" s="44"/>
      <c r="O2811" s="44"/>
      <c r="P2811" s="44"/>
      <c r="Q2811" s="44"/>
    </row>
    <row r="2812">
      <c r="A2812" s="34"/>
      <c r="B2812" s="269"/>
      <c r="C2812" s="143"/>
      <c r="D2812" s="143"/>
      <c r="E2812" s="143"/>
      <c r="F2812" s="144"/>
      <c r="G2812" s="143"/>
      <c r="H2812" s="274"/>
      <c r="I2812" s="274"/>
      <c r="J2812" s="274"/>
      <c r="K2812" s="44"/>
      <c r="L2812" s="44"/>
      <c r="M2812" s="44"/>
      <c r="N2812" s="44"/>
      <c r="O2812" s="44"/>
      <c r="P2812" s="44"/>
      <c r="Q2812" s="44"/>
    </row>
    <row r="2813">
      <c r="A2813" s="34"/>
      <c r="B2813" s="269"/>
      <c r="C2813" s="143"/>
      <c r="D2813" s="143"/>
      <c r="E2813" s="143"/>
      <c r="F2813" s="144"/>
      <c r="G2813" s="143"/>
      <c r="H2813" s="274"/>
      <c r="I2813" s="274"/>
      <c r="J2813" s="274"/>
      <c r="K2813" s="44"/>
      <c r="L2813" s="44"/>
      <c r="M2813" s="44"/>
      <c r="N2813" s="44"/>
      <c r="O2813" s="44"/>
      <c r="P2813" s="44"/>
      <c r="Q2813" s="44"/>
    </row>
    <row r="2814">
      <c r="A2814" s="34"/>
      <c r="B2814" s="269"/>
      <c r="C2814" s="143"/>
      <c r="D2814" s="143"/>
      <c r="E2814" s="143"/>
      <c r="F2814" s="144"/>
      <c r="G2814" s="143"/>
      <c r="H2814" s="274"/>
      <c r="I2814" s="274"/>
      <c r="J2814" s="274"/>
      <c r="K2814" s="44"/>
      <c r="L2814" s="44"/>
      <c r="M2814" s="44"/>
      <c r="N2814" s="44"/>
      <c r="O2814" s="44"/>
      <c r="P2814" s="44"/>
      <c r="Q2814" s="44"/>
    </row>
    <row r="2815">
      <c r="A2815" s="34"/>
      <c r="B2815" s="269"/>
      <c r="C2815" s="143"/>
      <c r="D2815" s="143"/>
      <c r="E2815" s="143"/>
      <c r="F2815" s="144"/>
      <c r="G2815" s="143"/>
      <c r="H2815" s="274"/>
      <c r="I2815" s="274"/>
      <c r="J2815" s="274"/>
      <c r="K2815" s="44"/>
      <c r="L2815" s="44"/>
      <c r="M2815" s="44"/>
      <c r="N2815" s="44"/>
      <c r="O2815" s="44"/>
      <c r="P2815" s="44"/>
      <c r="Q2815" s="44"/>
    </row>
    <row r="2816">
      <c r="A2816" s="34"/>
      <c r="B2816" s="269"/>
      <c r="C2816" s="143"/>
      <c r="D2816" s="143"/>
      <c r="E2816" s="143"/>
      <c r="F2816" s="144"/>
      <c r="G2816" s="143"/>
      <c r="H2816" s="274"/>
      <c r="I2816" s="274"/>
      <c r="J2816" s="274"/>
      <c r="K2816" s="44"/>
      <c r="L2816" s="44"/>
      <c r="M2816" s="44"/>
      <c r="N2816" s="44"/>
      <c r="O2816" s="44"/>
      <c r="P2816" s="44"/>
      <c r="Q2816" s="44"/>
    </row>
    <row r="2817">
      <c r="A2817" s="34"/>
      <c r="B2817" s="269"/>
      <c r="C2817" s="143"/>
      <c r="D2817" s="143"/>
      <c r="E2817" s="143"/>
      <c r="F2817" s="144"/>
      <c r="G2817" s="143"/>
      <c r="H2817" s="274"/>
      <c r="I2817" s="274"/>
      <c r="J2817" s="274"/>
      <c r="K2817" s="44"/>
      <c r="L2817" s="44"/>
      <c r="M2817" s="44"/>
      <c r="N2817" s="44"/>
      <c r="O2817" s="44"/>
      <c r="P2817" s="44"/>
      <c r="Q2817" s="44"/>
    </row>
    <row r="2818">
      <c r="A2818" s="34"/>
      <c r="B2818" s="269"/>
      <c r="C2818" s="143"/>
      <c r="D2818" s="143"/>
      <c r="E2818" s="143"/>
      <c r="F2818" s="144"/>
      <c r="G2818" s="143"/>
      <c r="H2818" s="274"/>
      <c r="I2818" s="274"/>
      <c r="J2818" s="274"/>
      <c r="K2818" s="44"/>
      <c r="L2818" s="44"/>
      <c r="M2818" s="44"/>
      <c r="N2818" s="44"/>
      <c r="O2818" s="44"/>
      <c r="P2818" s="44"/>
      <c r="Q2818" s="44"/>
    </row>
    <row r="2819">
      <c r="A2819" s="34"/>
      <c r="B2819" s="269"/>
      <c r="C2819" s="143"/>
      <c r="D2819" s="143"/>
      <c r="E2819" s="143"/>
      <c r="F2819" s="144"/>
      <c r="G2819" s="143"/>
      <c r="H2819" s="274"/>
      <c r="I2819" s="274"/>
      <c r="J2819" s="274"/>
      <c r="K2819" s="44"/>
      <c r="L2819" s="44"/>
      <c r="M2819" s="44"/>
      <c r="N2819" s="44"/>
      <c r="O2819" s="44"/>
      <c r="P2819" s="44"/>
      <c r="Q2819" s="44"/>
    </row>
    <row r="2820">
      <c r="A2820" s="34"/>
      <c r="B2820" s="269"/>
      <c r="C2820" s="143"/>
      <c r="D2820" s="143"/>
      <c r="E2820" s="143"/>
      <c r="F2820" s="144"/>
      <c r="G2820" s="143"/>
      <c r="H2820" s="274"/>
      <c r="I2820" s="274"/>
      <c r="J2820" s="274"/>
      <c r="K2820" s="44"/>
      <c r="L2820" s="44"/>
      <c r="M2820" s="44"/>
      <c r="N2820" s="44"/>
      <c r="O2820" s="44"/>
      <c r="P2820" s="44"/>
      <c r="Q2820" s="44"/>
    </row>
    <row r="2821">
      <c r="A2821" s="34"/>
      <c r="B2821" s="269"/>
      <c r="C2821" s="143"/>
      <c r="D2821" s="143"/>
      <c r="E2821" s="143"/>
      <c r="F2821" s="144"/>
      <c r="G2821" s="143"/>
      <c r="H2821" s="274"/>
      <c r="I2821" s="274"/>
      <c r="J2821" s="274"/>
      <c r="K2821" s="44"/>
      <c r="L2821" s="44"/>
      <c r="M2821" s="44"/>
      <c r="N2821" s="44"/>
      <c r="O2821" s="44"/>
      <c r="P2821" s="44"/>
      <c r="Q2821" s="44"/>
    </row>
    <row r="2822">
      <c r="A2822" s="34"/>
      <c r="B2822" s="269"/>
      <c r="C2822" s="143"/>
      <c r="D2822" s="143"/>
      <c r="E2822" s="143"/>
      <c r="F2822" s="144"/>
      <c r="G2822" s="143"/>
      <c r="H2822" s="274"/>
      <c r="I2822" s="274"/>
      <c r="J2822" s="274"/>
      <c r="K2822" s="44"/>
      <c r="L2822" s="44"/>
      <c r="M2822" s="44"/>
      <c r="N2822" s="44"/>
      <c r="O2822" s="44"/>
      <c r="P2822" s="44"/>
      <c r="Q2822" s="44"/>
    </row>
    <row r="2823">
      <c r="A2823" s="34"/>
      <c r="B2823" s="269"/>
      <c r="C2823" s="143"/>
      <c r="D2823" s="143"/>
      <c r="E2823" s="143"/>
      <c r="F2823" s="144"/>
      <c r="G2823" s="143"/>
      <c r="H2823" s="274"/>
      <c r="I2823" s="274"/>
      <c r="J2823" s="274"/>
      <c r="K2823" s="44"/>
      <c r="L2823" s="44"/>
      <c r="M2823" s="44"/>
      <c r="N2823" s="44"/>
      <c r="O2823" s="44"/>
      <c r="P2823" s="44"/>
      <c r="Q2823" s="44"/>
    </row>
    <row r="2824">
      <c r="A2824" s="34"/>
      <c r="B2824" s="269"/>
      <c r="C2824" s="143"/>
      <c r="D2824" s="143"/>
      <c r="E2824" s="143"/>
      <c r="F2824" s="144"/>
      <c r="G2824" s="143"/>
      <c r="H2824" s="274"/>
      <c r="I2824" s="274"/>
      <c r="J2824" s="274"/>
      <c r="K2824" s="44"/>
      <c r="L2824" s="44"/>
      <c r="M2824" s="44"/>
      <c r="N2824" s="44"/>
      <c r="O2824" s="44"/>
      <c r="P2824" s="44"/>
      <c r="Q2824" s="44"/>
    </row>
    <row r="2825">
      <c r="A2825" s="34"/>
      <c r="B2825" s="269"/>
      <c r="C2825" s="143"/>
      <c r="D2825" s="143"/>
      <c r="E2825" s="143"/>
      <c r="F2825" s="144"/>
      <c r="G2825" s="143"/>
      <c r="H2825" s="274"/>
      <c r="I2825" s="274"/>
      <c r="J2825" s="274"/>
      <c r="K2825" s="44"/>
      <c r="L2825" s="44"/>
      <c r="M2825" s="44"/>
      <c r="N2825" s="44"/>
      <c r="O2825" s="44"/>
      <c r="P2825" s="44"/>
      <c r="Q2825" s="44"/>
    </row>
    <row r="2826">
      <c r="A2826" s="34"/>
      <c r="B2826" s="269"/>
      <c r="C2826" s="143"/>
      <c r="D2826" s="143"/>
      <c r="E2826" s="143"/>
      <c r="F2826" s="144"/>
      <c r="G2826" s="143"/>
      <c r="H2826" s="274"/>
      <c r="I2826" s="274"/>
      <c r="J2826" s="274"/>
      <c r="K2826" s="44"/>
      <c r="L2826" s="44"/>
      <c r="M2826" s="44"/>
      <c r="N2826" s="44"/>
      <c r="O2826" s="44"/>
      <c r="P2826" s="44"/>
      <c r="Q2826" s="44"/>
    </row>
    <row r="2827">
      <c r="A2827" s="34"/>
      <c r="B2827" s="269"/>
      <c r="C2827" s="143"/>
      <c r="D2827" s="143"/>
      <c r="E2827" s="143"/>
      <c r="F2827" s="144"/>
      <c r="G2827" s="143"/>
      <c r="H2827" s="274"/>
      <c r="I2827" s="274"/>
      <c r="J2827" s="274"/>
      <c r="K2827" s="44"/>
      <c r="L2827" s="44"/>
      <c r="M2827" s="44"/>
      <c r="N2827" s="44"/>
      <c r="O2827" s="44"/>
      <c r="P2827" s="44"/>
      <c r="Q2827" s="44"/>
    </row>
    <row r="2828">
      <c r="A2828" s="34"/>
      <c r="B2828" s="269"/>
      <c r="C2828" s="143"/>
      <c r="D2828" s="143"/>
      <c r="E2828" s="143"/>
      <c r="F2828" s="144"/>
      <c r="G2828" s="143"/>
      <c r="H2828" s="274"/>
      <c r="I2828" s="274"/>
      <c r="J2828" s="274"/>
      <c r="K2828" s="44"/>
      <c r="L2828" s="44"/>
      <c r="M2828" s="44"/>
      <c r="N2828" s="44"/>
      <c r="O2828" s="44"/>
      <c r="P2828" s="44"/>
      <c r="Q2828" s="44"/>
    </row>
    <row r="2829">
      <c r="A2829" s="34"/>
      <c r="B2829" s="269"/>
      <c r="C2829" s="143"/>
      <c r="D2829" s="143"/>
      <c r="E2829" s="143"/>
      <c r="F2829" s="144"/>
      <c r="G2829" s="143"/>
      <c r="H2829" s="274"/>
      <c r="I2829" s="274"/>
      <c r="J2829" s="274"/>
      <c r="K2829" s="44"/>
      <c r="L2829" s="44"/>
      <c r="M2829" s="44"/>
      <c r="N2829" s="44"/>
      <c r="O2829" s="44"/>
      <c r="P2829" s="44"/>
      <c r="Q2829" s="44"/>
    </row>
    <row r="2830">
      <c r="A2830" s="34"/>
      <c r="B2830" s="269"/>
      <c r="C2830" s="143"/>
      <c r="D2830" s="143"/>
      <c r="E2830" s="143"/>
      <c r="F2830" s="144"/>
      <c r="G2830" s="143"/>
      <c r="H2830" s="274"/>
      <c r="I2830" s="274"/>
      <c r="J2830" s="274"/>
      <c r="K2830" s="44"/>
      <c r="L2830" s="44"/>
      <c r="M2830" s="44"/>
      <c r="N2830" s="44"/>
      <c r="O2830" s="44"/>
      <c r="P2830" s="44"/>
      <c r="Q2830" s="44"/>
    </row>
    <row r="2831">
      <c r="A2831" s="34"/>
      <c r="B2831" s="269"/>
      <c r="C2831" s="143"/>
      <c r="D2831" s="143"/>
      <c r="E2831" s="143"/>
      <c r="F2831" s="144"/>
      <c r="G2831" s="143"/>
      <c r="H2831" s="274"/>
      <c r="I2831" s="274"/>
      <c r="J2831" s="274"/>
      <c r="K2831" s="44"/>
      <c r="L2831" s="44"/>
      <c r="M2831" s="44"/>
      <c r="N2831" s="44"/>
      <c r="O2831" s="44"/>
      <c r="P2831" s="44"/>
      <c r="Q2831" s="44"/>
    </row>
    <row r="2832">
      <c r="A2832" s="34"/>
      <c r="B2832" s="269"/>
      <c r="C2832" s="143"/>
      <c r="D2832" s="143"/>
      <c r="E2832" s="143"/>
      <c r="F2832" s="144"/>
      <c r="G2832" s="143"/>
      <c r="H2832" s="274"/>
      <c r="I2832" s="274"/>
      <c r="J2832" s="274"/>
      <c r="K2832" s="44"/>
      <c r="L2832" s="44"/>
      <c r="M2832" s="44"/>
      <c r="N2832" s="44"/>
      <c r="O2832" s="44"/>
      <c r="P2832" s="44"/>
      <c r="Q2832" s="44"/>
    </row>
    <row r="2833">
      <c r="A2833" s="34"/>
      <c r="B2833" s="269"/>
      <c r="C2833" s="143"/>
      <c r="D2833" s="143"/>
      <c r="E2833" s="143"/>
      <c r="F2833" s="144"/>
      <c r="G2833" s="143"/>
      <c r="H2833" s="274"/>
      <c r="I2833" s="274"/>
      <c r="J2833" s="274"/>
      <c r="K2833" s="44"/>
      <c r="L2833" s="44"/>
      <c r="M2833" s="44"/>
      <c r="N2833" s="44"/>
      <c r="O2833" s="44"/>
      <c r="P2833" s="44"/>
      <c r="Q2833" s="44"/>
    </row>
    <row r="2834">
      <c r="A2834" s="34"/>
      <c r="B2834" s="269"/>
      <c r="C2834" s="143"/>
      <c r="D2834" s="143"/>
      <c r="E2834" s="143"/>
      <c r="F2834" s="144"/>
      <c r="G2834" s="143"/>
      <c r="H2834" s="274"/>
      <c r="I2834" s="274"/>
      <c r="J2834" s="274"/>
      <c r="K2834" s="44"/>
      <c r="L2834" s="44"/>
      <c r="M2834" s="44"/>
      <c r="N2834" s="44"/>
      <c r="O2834" s="44"/>
      <c r="P2834" s="44"/>
      <c r="Q2834" s="44"/>
    </row>
    <row r="2835">
      <c r="A2835" s="34"/>
      <c r="B2835" s="269"/>
      <c r="C2835" s="143"/>
      <c r="D2835" s="143"/>
      <c r="E2835" s="143"/>
      <c r="F2835" s="144"/>
      <c r="G2835" s="143"/>
      <c r="H2835" s="274"/>
      <c r="I2835" s="274"/>
      <c r="J2835" s="274"/>
      <c r="K2835" s="44"/>
      <c r="L2835" s="44"/>
      <c r="M2835" s="44"/>
      <c r="N2835" s="44"/>
      <c r="O2835" s="44"/>
      <c r="P2835" s="44"/>
      <c r="Q2835" s="44"/>
    </row>
    <row r="2836">
      <c r="A2836" s="34"/>
      <c r="B2836" s="269"/>
      <c r="C2836" s="143"/>
      <c r="D2836" s="143"/>
      <c r="E2836" s="143"/>
      <c r="F2836" s="144"/>
      <c r="G2836" s="143"/>
      <c r="H2836" s="274"/>
      <c r="I2836" s="274"/>
      <c r="J2836" s="274"/>
      <c r="K2836" s="44"/>
      <c r="L2836" s="44"/>
      <c r="M2836" s="44"/>
      <c r="N2836" s="44"/>
      <c r="O2836" s="44"/>
      <c r="P2836" s="44"/>
      <c r="Q2836" s="44"/>
    </row>
    <row r="2837">
      <c r="A2837" s="34"/>
      <c r="B2837" s="269"/>
      <c r="C2837" s="143"/>
      <c r="D2837" s="143"/>
      <c r="E2837" s="143"/>
      <c r="F2837" s="144"/>
      <c r="G2837" s="143"/>
      <c r="H2837" s="274"/>
      <c r="I2837" s="274"/>
      <c r="J2837" s="274"/>
      <c r="K2837" s="44"/>
      <c r="L2837" s="44"/>
      <c r="M2837" s="44"/>
      <c r="N2837" s="44"/>
      <c r="O2837" s="44"/>
      <c r="P2837" s="44"/>
      <c r="Q2837" s="44"/>
    </row>
    <row r="2838">
      <c r="A2838" s="34"/>
      <c r="B2838" s="269"/>
      <c r="C2838" s="143"/>
      <c r="D2838" s="143"/>
      <c r="E2838" s="143"/>
      <c r="F2838" s="144"/>
      <c r="G2838" s="143"/>
      <c r="H2838" s="274"/>
      <c r="I2838" s="274"/>
      <c r="J2838" s="274"/>
      <c r="K2838" s="44"/>
      <c r="L2838" s="44"/>
      <c r="M2838" s="44"/>
      <c r="N2838" s="44"/>
      <c r="O2838" s="44"/>
      <c r="P2838" s="44"/>
      <c r="Q2838" s="44"/>
    </row>
    <row r="2839">
      <c r="A2839" s="34"/>
      <c r="B2839" s="269"/>
      <c r="C2839" s="143"/>
      <c r="D2839" s="143"/>
      <c r="E2839" s="143"/>
      <c r="F2839" s="144"/>
      <c r="G2839" s="143"/>
      <c r="H2839" s="274"/>
      <c r="I2839" s="274"/>
      <c r="J2839" s="274"/>
      <c r="K2839" s="44"/>
      <c r="L2839" s="44"/>
      <c r="M2839" s="44"/>
      <c r="N2839" s="44"/>
      <c r="O2839" s="44"/>
      <c r="P2839" s="44"/>
      <c r="Q2839" s="44"/>
    </row>
    <row r="2840">
      <c r="A2840" s="34"/>
      <c r="B2840" s="269"/>
      <c r="C2840" s="143"/>
      <c r="D2840" s="143"/>
      <c r="E2840" s="143"/>
      <c r="F2840" s="144"/>
      <c r="G2840" s="143"/>
      <c r="H2840" s="274"/>
      <c r="I2840" s="274"/>
      <c r="J2840" s="274"/>
      <c r="K2840" s="44"/>
      <c r="L2840" s="44"/>
      <c r="M2840" s="44"/>
      <c r="N2840" s="44"/>
      <c r="O2840" s="44"/>
      <c r="P2840" s="44"/>
      <c r="Q2840" s="44"/>
    </row>
    <row r="2841">
      <c r="A2841" s="34"/>
      <c r="B2841" s="269"/>
      <c r="C2841" s="143"/>
      <c r="D2841" s="143"/>
      <c r="E2841" s="143"/>
      <c r="F2841" s="144"/>
      <c r="G2841" s="143"/>
      <c r="H2841" s="274"/>
      <c r="I2841" s="274"/>
      <c r="J2841" s="274"/>
      <c r="K2841" s="44"/>
      <c r="L2841" s="44"/>
      <c r="M2841" s="44"/>
      <c r="N2841" s="44"/>
      <c r="O2841" s="44"/>
      <c r="P2841" s="44"/>
      <c r="Q2841" s="44"/>
    </row>
    <row r="2842">
      <c r="A2842" s="34"/>
      <c r="B2842" s="269"/>
      <c r="C2842" s="143"/>
      <c r="D2842" s="143"/>
      <c r="E2842" s="143"/>
      <c r="F2842" s="144"/>
      <c r="G2842" s="143"/>
      <c r="H2842" s="274"/>
      <c r="I2842" s="274"/>
      <c r="J2842" s="274"/>
      <c r="K2842" s="44"/>
      <c r="L2842" s="44"/>
      <c r="M2842" s="44"/>
      <c r="N2842" s="44"/>
      <c r="O2842" s="44"/>
      <c r="P2842" s="44"/>
      <c r="Q2842" s="44"/>
    </row>
    <row r="2843">
      <c r="A2843" s="34"/>
      <c r="B2843" s="269"/>
      <c r="C2843" s="143"/>
      <c r="D2843" s="143"/>
      <c r="E2843" s="143"/>
      <c r="F2843" s="144"/>
      <c r="G2843" s="143"/>
      <c r="H2843" s="274"/>
      <c r="I2843" s="274"/>
      <c r="J2843" s="274"/>
      <c r="K2843" s="44"/>
      <c r="L2843" s="44"/>
      <c r="M2843" s="44"/>
      <c r="N2843" s="44"/>
      <c r="O2843" s="44"/>
      <c r="P2843" s="44"/>
      <c r="Q2843" s="44"/>
    </row>
    <row r="2844">
      <c r="A2844" s="34"/>
      <c r="B2844" s="269"/>
      <c r="C2844" s="143"/>
      <c r="D2844" s="143"/>
      <c r="E2844" s="143"/>
      <c r="F2844" s="144"/>
      <c r="G2844" s="143"/>
      <c r="H2844" s="274"/>
      <c r="I2844" s="274"/>
      <c r="J2844" s="274"/>
      <c r="K2844" s="44"/>
      <c r="L2844" s="44"/>
      <c r="M2844" s="44"/>
      <c r="N2844" s="44"/>
      <c r="O2844" s="44"/>
      <c r="P2844" s="44"/>
      <c r="Q2844" s="44"/>
    </row>
    <row r="2845">
      <c r="A2845" s="34"/>
      <c r="B2845" s="269"/>
      <c r="C2845" s="143"/>
      <c r="D2845" s="143"/>
      <c r="E2845" s="143"/>
      <c r="F2845" s="144"/>
      <c r="G2845" s="143"/>
      <c r="H2845" s="274"/>
      <c r="I2845" s="274"/>
      <c r="J2845" s="274"/>
      <c r="K2845" s="44"/>
      <c r="L2845" s="44"/>
      <c r="M2845" s="44"/>
      <c r="N2845" s="44"/>
      <c r="O2845" s="44"/>
      <c r="P2845" s="44"/>
      <c r="Q2845" s="44"/>
    </row>
    <row r="2846">
      <c r="A2846" s="34"/>
      <c r="B2846" s="269"/>
      <c r="C2846" s="143"/>
      <c r="D2846" s="143"/>
      <c r="E2846" s="143"/>
      <c r="F2846" s="144"/>
      <c r="G2846" s="143"/>
      <c r="H2846" s="274"/>
      <c r="I2846" s="274"/>
      <c r="J2846" s="274"/>
      <c r="K2846" s="44"/>
      <c r="L2846" s="44"/>
      <c r="M2846" s="44"/>
      <c r="N2846" s="44"/>
      <c r="O2846" s="44"/>
      <c r="P2846" s="44"/>
      <c r="Q2846" s="44"/>
    </row>
    <row r="2847">
      <c r="A2847" s="34"/>
      <c r="B2847" s="269"/>
      <c r="C2847" s="143"/>
      <c r="D2847" s="143"/>
      <c r="E2847" s="143"/>
      <c r="F2847" s="144"/>
      <c r="G2847" s="143"/>
      <c r="H2847" s="274"/>
      <c r="I2847" s="274"/>
      <c r="J2847" s="274"/>
      <c r="K2847" s="44"/>
      <c r="L2847" s="44"/>
      <c r="M2847" s="44"/>
      <c r="N2847" s="44"/>
      <c r="O2847" s="44"/>
      <c r="P2847" s="44"/>
      <c r="Q2847" s="44"/>
    </row>
    <row r="2848">
      <c r="A2848" s="34"/>
      <c r="B2848" s="269"/>
      <c r="C2848" s="143"/>
      <c r="D2848" s="143"/>
      <c r="E2848" s="143"/>
      <c r="F2848" s="144"/>
      <c r="G2848" s="143"/>
      <c r="H2848" s="274"/>
      <c r="I2848" s="274"/>
      <c r="J2848" s="274"/>
      <c r="K2848" s="44"/>
      <c r="L2848" s="44"/>
      <c r="M2848" s="44"/>
      <c r="N2848" s="44"/>
      <c r="O2848" s="44"/>
      <c r="P2848" s="44"/>
      <c r="Q2848" s="44"/>
    </row>
    <row r="2849">
      <c r="A2849" s="34"/>
      <c r="B2849" s="269"/>
      <c r="C2849" s="143"/>
      <c r="D2849" s="143"/>
      <c r="E2849" s="143"/>
      <c r="F2849" s="144"/>
      <c r="G2849" s="143"/>
      <c r="H2849" s="274"/>
      <c r="I2849" s="274"/>
      <c r="J2849" s="274"/>
      <c r="K2849" s="44"/>
      <c r="L2849" s="44"/>
      <c r="M2849" s="44"/>
      <c r="N2849" s="44"/>
      <c r="O2849" s="44"/>
      <c r="P2849" s="44"/>
      <c r="Q2849" s="44"/>
    </row>
    <row r="2850">
      <c r="A2850" s="34"/>
      <c r="B2850" s="269"/>
      <c r="C2850" s="143"/>
      <c r="D2850" s="143"/>
      <c r="E2850" s="143"/>
      <c r="F2850" s="144"/>
      <c r="G2850" s="143"/>
      <c r="H2850" s="274"/>
      <c r="I2850" s="274"/>
      <c r="J2850" s="274"/>
      <c r="K2850" s="44"/>
      <c r="L2850" s="44"/>
      <c r="M2850" s="44"/>
      <c r="N2850" s="44"/>
      <c r="O2850" s="44"/>
      <c r="P2850" s="44"/>
      <c r="Q2850" s="44"/>
    </row>
    <row r="2851">
      <c r="A2851" s="34"/>
      <c r="B2851" s="269"/>
      <c r="C2851" s="143"/>
      <c r="D2851" s="143"/>
      <c r="E2851" s="143"/>
      <c r="F2851" s="144"/>
      <c r="G2851" s="143"/>
      <c r="H2851" s="274"/>
      <c r="I2851" s="274"/>
      <c r="J2851" s="274"/>
      <c r="K2851" s="44"/>
      <c r="L2851" s="44"/>
      <c r="M2851" s="44"/>
      <c r="N2851" s="44"/>
      <c r="O2851" s="44"/>
      <c r="P2851" s="44"/>
      <c r="Q2851" s="44"/>
    </row>
    <row r="2852">
      <c r="A2852" s="34"/>
      <c r="B2852" s="269"/>
      <c r="C2852" s="143"/>
      <c r="D2852" s="143"/>
      <c r="E2852" s="143"/>
      <c r="F2852" s="144"/>
      <c r="G2852" s="143"/>
      <c r="H2852" s="274"/>
      <c r="I2852" s="274"/>
      <c r="J2852" s="274"/>
      <c r="K2852" s="44"/>
      <c r="L2852" s="44"/>
      <c r="M2852" s="44"/>
      <c r="N2852" s="44"/>
      <c r="O2852" s="44"/>
      <c r="P2852" s="44"/>
      <c r="Q2852" s="44"/>
    </row>
    <row r="2853">
      <c r="A2853" s="34"/>
      <c r="B2853" s="269"/>
      <c r="C2853" s="143"/>
      <c r="D2853" s="143"/>
      <c r="E2853" s="143"/>
      <c r="F2853" s="144"/>
      <c r="G2853" s="143"/>
      <c r="H2853" s="274"/>
      <c r="I2853" s="274"/>
      <c r="J2853" s="274"/>
      <c r="K2853" s="44"/>
      <c r="L2853" s="44"/>
      <c r="M2853" s="44"/>
      <c r="N2853" s="44"/>
      <c r="O2853" s="44"/>
      <c r="P2853" s="44"/>
      <c r="Q2853" s="44"/>
    </row>
    <row r="2854">
      <c r="A2854" s="34"/>
      <c r="B2854" s="269"/>
      <c r="C2854" s="143"/>
      <c r="D2854" s="143"/>
      <c r="E2854" s="143"/>
      <c r="F2854" s="144"/>
      <c r="G2854" s="143"/>
      <c r="H2854" s="274"/>
      <c r="I2854" s="274"/>
      <c r="J2854" s="274"/>
      <c r="K2854" s="44"/>
      <c r="L2854" s="44"/>
      <c r="M2854" s="44"/>
      <c r="N2854" s="44"/>
      <c r="O2854" s="44"/>
      <c r="P2854" s="44"/>
      <c r="Q2854" s="44"/>
    </row>
    <row r="2855">
      <c r="A2855" s="34"/>
      <c r="B2855" s="269"/>
      <c r="C2855" s="143"/>
      <c r="D2855" s="143"/>
      <c r="E2855" s="143"/>
      <c r="F2855" s="144"/>
      <c r="G2855" s="143"/>
      <c r="H2855" s="274"/>
      <c r="I2855" s="274"/>
      <c r="J2855" s="274"/>
      <c r="K2855" s="44"/>
      <c r="L2855" s="44"/>
      <c r="M2855" s="44"/>
      <c r="N2855" s="44"/>
      <c r="O2855" s="44"/>
      <c r="P2855" s="44"/>
      <c r="Q2855" s="44"/>
    </row>
    <row r="2856">
      <c r="A2856" s="34"/>
      <c r="B2856" s="269"/>
      <c r="C2856" s="143"/>
      <c r="D2856" s="143"/>
      <c r="E2856" s="143"/>
      <c r="F2856" s="144"/>
      <c r="G2856" s="143"/>
      <c r="H2856" s="274"/>
      <c r="I2856" s="274"/>
      <c r="J2856" s="274"/>
      <c r="K2856" s="44"/>
      <c r="L2856" s="44"/>
      <c r="M2856" s="44"/>
      <c r="N2856" s="44"/>
      <c r="O2856" s="44"/>
      <c r="P2856" s="44"/>
      <c r="Q2856" s="44"/>
    </row>
    <row r="2857">
      <c r="A2857" s="34"/>
      <c r="B2857" s="269"/>
      <c r="C2857" s="143"/>
      <c r="D2857" s="143"/>
      <c r="E2857" s="143"/>
      <c r="F2857" s="144"/>
      <c r="G2857" s="143"/>
      <c r="H2857" s="274"/>
      <c r="I2857" s="274"/>
      <c r="J2857" s="274"/>
      <c r="K2857" s="44"/>
      <c r="L2857" s="44"/>
      <c r="M2857" s="44"/>
      <c r="N2857" s="44"/>
      <c r="O2857" s="44"/>
      <c r="P2857" s="44"/>
      <c r="Q2857" s="44"/>
    </row>
    <row r="2858">
      <c r="A2858" s="34"/>
      <c r="B2858" s="269"/>
      <c r="C2858" s="143"/>
      <c r="D2858" s="143"/>
      <c r="E2858" s="143"/>
      <c r="F2858" s="144"/>
      <c r="G2858" s="143"/>
      <c r="H2858" s="274"/>
      <c r="I2858" s="274"/>
      <c r="J2858" s="274"/>
      <c r="K2858" s="44"/>
      <c r="L2858" s="44"/>
      <c r="M2858" s="44"/>
      <c r="N2858" s="44"/>
      <c r="O2858" s="44"/>
      <c r="P2858" s="44"/>
      <c r="Q2858" s="44"/>
    </row>
    <row r="2859">
      <c r="A2859" s="34"/>
      <c r="B2859" s="269"/>
      <c r="C2859" s="143"/>
      <c r="D2859" s="143"/>
      <c r="E2859" s="143"/>
      <c r="F2859" s="144"/>
      <c r="G2859" s="143"/>
      <c r="H2859" s="274"/>
      <c r="I2859" s="274"/>
      <c r="J2859" s="274"/>
      <c r="K2859" s="44"/>
      <c r="L2859" s="44"/>
      <c r="M2859" s="44"/>
      <c r="N2859" s="44"/>
      <c r="O2859" s="44"/>
      <c r="P2859" s="44"/>
      <c r="Q2859" s="44"/>
    </row>
    <row r="2860">
      <c r="A2860" s="34"/>
      <c r="B2860" s="269"/>
      <c r="C2860" s="143"/>
      <c r="D2860" s="143"/>
      <c r="E2860" s="143"/>
      <c r="F2860" s="144"/>
      <c r="G2860" s="143"/>
      <c r="H2860" s="274"/>
      <c r="I2860" s="274"/>
      <c r="J2860" s="274"/>
      <c r="K2860" s="44"/>
      <c r="L2860" s="44"/>
      <c r="M2860" s="44"/>
      <c r="N2860" s="44"/>
      <c r="O2860" s="44"/>
      <c r="P2860" s="44"/>
      <c r="Q2860" s="44"/>
    </row>
    <row r="2861">
      <c r="A2861" s="34"/>
      <c r="B2861" s="269"/>
      <c r="C2861" s="143"/>
      <c r="D2861" s="143"/>
      <c r="E2861" s="143"/>
      <c r="F2861" s="144"/>
      <c r="G2861" s="143"/>
      <c r="H2861" s="274"/>
      <c r="I2861" s="274"/>
      <c r="J2861" s="274"/>
      <c r="K2861" s="44"/>
      <c r="L2861" s="44"/>
      <c r="M2861" s="44"/>
      <c r="N2861" s="44"/>
      <c r="O2861" s="44"/>
      <c r="P2861" s="44"/>
      <c r="Q2861" s="44"/>
    </row>
    <row r="2862">
      <c r="A2862" s="34"/>
      <c r="B2862" s="269"/>
      <c r="C2862" s="143"/>
      <c r="D2862" s="143"/>
      <c r="E2862" s="143"/>
      <c r="F2862" s="144"/>
      <c r="G2862" s="143"/>
      <c r="H2862" s="274"/>
      <c r="I2862" s="274"/>
      <c r="J2862" s="274"/>
      <c r="K2862" s="44"/>
      <c r="L2862" s="44"/>
      <c r="M2862" s="44"/>
      <c r="N2862" s="44"/>
      <c r="O2862" s="44"/>
      <c r="P2862" s="44"/>
      <c r="Q2862" s="44"/>
    </row>
    <row r="2863">
      <c r="A2863" s="34"/>
      <c r="B2863" s="269"/>
      <c r="C2863" s="143"/>
      <c r="D2863" s="143"/>
      <c r="E2863" s="143"/>
      <c r="F2863" s="144"/>
      <c r="G2863" s="143"/>
      <c r="H2863" s="274"/>
      <c r="I2863" s="274"/>
      <c r="J2863" s="274"/>
      <c r="K2863" s="44"/>
      <c r="L2863" s="44"/>
      <c r="M2863" s="44"/>
      <c r="N2863" s="44"/>
      <c r="O2863" s="44"/>
      <c r="P2863" s="44"/>
      <c r="Q2863" s="44"/>
    </row>
    <row r="2864">
      <c r="A2864" s="34"/>
      <c r="B2864" s="269"/>
      <c r="C2864" s="143"/>
      <c r="D2864" s="143"/>
      <c r="E2864" s="143"/>
      <c r="F2864" s="144"/>
      <c r="G2864" s="143"/>
      <c r="H2864" s="274"/>
      <c r="I2864" s="274"/>
      <c r="J2864" s="274"/>
      <c r="K2864" s="44"/>
      <c r="L2864" s="44"/>
      <c r="M2864" s="44"/>
      <c r="N2864" s="44"/>
      <c r="O2864" s="44"/>
      <c r="P2864" s="44"/>
      <c r="Q2864" s="44"/>
    </row>
    <row r="2865">
      <c r="A2865" s="34"/>
      <c r="B2865" s="269"/>
      <c r="C2865" s="143"/>
      <c r="D2865" s="143"/>
      <c r="E2865" s="143"/>
      <c r="F2865" s="144"/>
      <c r="G2865" s="143"/>
      <c r="H2865" s="274"/>
      <c r="I2865" s="274"/>
      <c r="J2865" s="274"/>
      <c r="K2865" s="44"/>
      <c r="L2865" s="44"/>
      <c r="M2865" s="44"/>
      <c r="N2865" s="44"/>
      <c r="O2865" s="44"/>
      <c r="P2865" s="44"/>
      <c r="Q2865" s="44"/>
    </row>
    <row r="2866">
      <c r="A2866" s="34"/>
      <c r="B2866" s="269"/>
      <c r="C2866" s="143"/>
      <c r="D2866" s="143"/>
      <c r="E2866" s="143"/>
      <c r="F2866" s="144"/>
      <c r="G2866" s="143"/>
      <c r="H2866" s="274"/>
      <c r="I2866" s="274"/>
      <c r="J2866" s="274"/>
      <c r="K2866" s="44"/>
      <c r="L2866" s="44"/>
      <c r="M2866" s="44"/>
      <c r="N2866" s="44"/>
      <c r="O2866" s="44"/>
      <c r="P2866" s="44"/>
      <c r="Q2866" s="44"/>
    </row>
    <row r="2867">
      <c r="A2867" s="34"/>
      <c r="B2867" s="269"/>
      <c r="C2867" s="143"/>
      <c r="D2867" s="143"/>
      <c r="E2867" s="143"/>
      <c r="F2867" s="144"/>
      <c r="G2867" s="143"/>
      <c r="H2867" s="274"/>
      <c r="I2867" s="274"/>
      <c r="J2867" s="274"/>
      <c r="K2867" s="44"/>
      <c r="L2867" s="44"/>
      <c r="M2867" s="44"/>
      <c r="N2867" s="44"/>
      <c r="O2867" s="44"/>
      <c r="P2867" s="44"/>
      <c r="Q2867" s="44"/>
    </row>
    <row r="2868">
      <c r="A2868" s="34"/>
      <c r="B2868" s="269"/>
      <c r="C2868" s="143"/>
      <c r="D2868" s="143"/>
      <c r="E2868" s="143"/>
      <c r="F2868" s="144"/>
      <c r="G2868" s="143"/>
      <c r="H2868" s="274"/>
      <c r="I2868" s="274"/>
      <c r="J2868" s="274"/>
      <c r="K2868" s="44"/>
      <c r="L2868" s="44"/>
      <c r="M2868" s="44"/>
      <c r="N2868" s="44"/>
      <c r="O2868" s="44"/>
      <c r="P2868" s="44"/>
      <c r="Q2868" s="44"/>
    </row>
    <row r="2869">
      <c r="A2869" s="34"/>
      <c r="B2869" s="269"/>
      <c r="C2869" s="143"/>
      <c r="D2869" s="143"/>
      <c r="E2869" s="143"/>
      <c r="F2869" s="144"/>
      <c r="G2869" s="143"/>
      <c r="H2869" s="274"/>
      <c r="I2869" s="274"/>
      <c r="J2869" s="274"/>
      <c r="K2869" s="44"/>
      <c r="L2869" s="44"/>
      <c r="M2869" s="44"/>
      <c r="N2869" s="44"/>
      <c r="O2869" s="44"/>
      <c r="P2869" s="44"/>
      <c r="Q2869" s="44"/>
    </row>
    <row r="2870">
      <c r="A2870" s="34"/>
      <c r="B2870" s="269"/>
      <c r="C2870" s="143"/>
      <c r="D2870" s="143"/>
      <c r="E2870" s="143"/>
      <c r="F2870" s="144"/>
      <c r="G2870" s="143"/>
      <c r="H2870" s="274"/>
      <c r="I2870" s="274"/>
      <c r="J2870" s="274"/>
      <c r="K2870" s="44"/>
      <c r="L2870" s="44"/>
      <c r="M2870" s="44"/>
      <c r="N2870" s="44"/>
      <c r="O2870" s="44"/>
      <c r="P2870" s="44"/>
      <c r="Q2870" s="44"/>
    </row>
    <row r="2871">
      <c r="A2871" s="34"/>
      <c r="B2871" s="269"/>
      <c r="C2871" s="143"/>
      <c r="D2871" s="143"/>
      <c r="E2871" s="143"/>
      <c r="F2871" s="144"/>
      <c r="G2871" s="143"/>
      <c r="H2871" s="274"/>
      <c r="I2871" s="274"/>
      <c r="J2871" s="274"/>
      <c r="K2871" s="44"/>
      <c r="L2871" s="44"/>
      <c r="M2871" s="44"/>
      <c r="N2871" s="44"/>
      <c r="O2871" s="44"/>
      <c r="P2871" s="44"/>
      <c r="Q2871" s="44"/>
    </row>
    <row r="2872">
      <c r="A2872" s="34"/>
      <c r="B2872" s="269"/>
      <c r="C2872" s="143"/>
      <c r="D2872" s="143"/>
      <c r="E2872" s="143"/>
      <c r="F2872" s="144"/>
      <c r="G2872" s="143"/>
      <c r="H2872" s="274"/>
      <c r="I2872" s="274"/>
      <c r="J2872" s="274"/>
      <c r="K2872" s="44"/>
      <c r="L2872" s="44"/>
      <c r="M2872" s="44"/>
      <c r="N2872" s="44"/>
      <c r="O2872" s="44"/>
      <c r="P2872" s="44"/>
      <c r="Q2872" s="44"/>
    </row>
    <row r="2873">
      <c r="A2873" s="34"/>
      <c r="B2873" s="269"/>
      <c r="C2873" s="143"/>
      <c r="D2873" s="143"/>
      <c r="E2873" s="143"/>
      <c r="F2873" s="144"/>
      <c r="G2873" s="143"/>
      <c r="H2873" s="274"/>
      <c r="I2873" s="274"/>
      <c r="J2873" s="274"/>
      <c r="K2873" s="44"/>
      <c r="L2873" s="44"/>
      <c r="M2873" s="44"/>
      <c r="N2873" s="44"/>
      <c r="O2873" s="44"/>
      <c r="P2873" s="44"/>
      <c r="Q2873" s="44"/>
    </row>
    <row r="2874">
      <c r="A2874" s="34"/>
      <c r="B2874" s="269"/>
      <c r="C2874" s="143"/>
      <c r="D2874" s="143"/>
      <c r="E2874" s="143"/>
      <c r="F2874" s="144"/>
      <c r="G2874" s="143"/>
      <c r="H2874" s="274"/>
      <c r="I2874" s="274"/>
      <c r="J2874" s="274"/>
      <c r="K2874" s="44"/>
      <c r="L2874" s="44"/>
      <c r="M2874" s="44"/>
      <c r="N2874" s="44"/>
      <c r="O2874" s="44"/>
      <c r="P2874" s="44"/>
      <c r="Q2874" s="44"/>
    </row>
    <row r="2875">
      <c r="A2875" s="34"/>
      <c r="B2875" s="269"/>
      <c r="C2875" s="143"/>
      <c r="D2875" s="143"/>
      <c r="E2875" s="143"/>
      <c r="F2875" s="144"/>
      <c r="G2875" s="143"/>
      <c r="H2875" s="274"/>
      <c r="I2875" s="274"/>
      <c r="J2875" s="274"/>
      <c r="K2875" s="44"/>
      <c r="L2875" s="44"/>
      <c r="M2875" s="44"/>
      <c r="N2875" s="44"/>
      <c r="O2875" s="44"/>
      <c r="P2875" s="44"/>
      <c r="Q2875" s="44"/>
    </row>
    <row r="2876">
      <c r="A2876" s="34"/>
      <c r="B2876" s="269"/>
      <c r="C2876" s="143"/>
      <c r="D2876" s="143"/>
      <c r="E2876" s="143"/>
      <c r="F2876" s="144"/>
      <c r="G2876" s="143"/>
      <c r="H2876" s="274"/>
      <c r="I2876" s="274"/>
      <c r="J2876" s="274"/>
      <c r="K2876" s="44"/>
      <c r="L2876" s="44"/>
      <c r="M2876" s="44"/>
      <c r="N2876" s="44"/>
      <c r="O2876" s="44"/>
      <c r="P2876" s="44"/>
      <c r="Q2876" s="44"/>
    </row>
    <row r="2877">
      <c r="A2877" s="34"/>
      <c r="B2877" s="269"/>
      <c r="C2877" s="143"/>
      <c r="D2877" s="143"/>
      <c r="E2877" s="143"/>
      <c r="F2877" s="144"/>
      <c r="G2877" s="143"/>
      <c r="H2877" s="274"/>
      <c r="I2877" s="274"/>
      <c r="J2877" s="274"/>
      <c r="K2877" s="44"/>
      <c r="L2877" s="44"/>
      <c r="M2877" s="44"/>
      <c r="N2877" s="44"/>
      <c r="O2877" s="44"/>
      <c r="P2877" s="44"/>
      <c r="Q2877" s="44"/>
    </row>
    <row r="2878">
      <c r="A2878" s="34"/>
      <c r="B2878" s="269"/>
      <c r="C2878" s="143"/>
      <c r="D2878" s="143"/>
      <c r="E2878" s="143"/>
      <c r="F2878" s="144"/>
      <c r="G2878" s="143"/>
      <c r="H2878" s="274"/>
      <c r="I2878" s="274"/>
      <c r="J2878" s="274"/>
      <c r="K2878" s="44"/>
      <c r="L2878" s="44"/>
      <c r="M2878" s="44"/>
      <c r="N2878" s="44"/>
      <c r="O2878" s="44"/>
      <c r="P2878" s="44"/>
      <c r="Q2878" s="44"/>
    </row>
    <row r="2879">
      <c r="A2879" s="34"/>
      <c r="B2879" s="269"/>
      <c r="C2879" s="143"/>
      <c r="D2879" s="143"/>
      <c r="E2879" s="143"/>
      <c r="F2879" s="144"/>
      <c r="G2879" s="143"/>
      <c r="H2879" s="274"/>
      <c r="I2879" s="274"/>
      <c r="J2879" s="274"/>
      <c r="K2879" s="44"/>
      <c r="L2879" s="44"/>
      <c r="M2879" s="44"/>
      <c r="N2879" s="44"/>
      <c r="O2879" s="44"/>
      <c r="P2879" s="44"/>
      <c r="Q2879" s="44"/>
    </row>
    <row r="2880">
      <c r="A2880" s="34"/>
      <c r="B2880" s="269"/>
      <c r="C2880" s="143"/>
      <c r="D2880" s="143"/>
      <c r="E2880" s="143"/>
      <c r="F2880" s="144"/>
      <c r="G2880" s="143"/>
      <c r="H2880" s="274"/>
      <c r="I2880" s="274"/>
      <c r="J2880" s="274"/>
      <c r="K2880" s="44"/>
      <c r="L2880" s="44"/>
      <c r="M2880" s="44"/>
      <c r="N2880" s="44"/>
      <c r="O2880" s="44"/>
      <c r="P2880" s="44"/>
      <c r="Q2880" s="44"/>
    </row>
    <row r="2881">
      <c r="A2881" s="34"/>
      <c r="B2881" s="269"/>
      <c r="C2881" s="143"/>
      <c r="D2881" s="143"/>
      <c r="E2881" s="143"/>
      <c r="F2881" s="144"/>
      <c r="G2881" s="143"/>
      <c r="H2881" s="274"/>
      <c r="I2881" s="274"/>
      <c r="J2881" s="274"/>
      <c r="K2881" s="44"/>
      <c r="L2881" s="44"/>
      <c r="M2881" s="44"/>
      <c r="N2881" s="44"/>
      <c r="O2881" s="44"/>
      <c r="P2881" s="44"/>
      <c r="Q2881" s="44"/>
    </row>
    <row r="2882">
      <c r="A2882" s="34"/>
      <c r="B2882" s="269"/>
      <c r="C2882" s="143"/>
      <c r="D2882" s="143"/>
      <c r="E2882" s="143"/>
      <c r="F2882" s="144"/>
      <c r="G2882" s="143"/>
      <c r="H2882" s="274"/>
      <c r="I2882" s="274"/>
      <c r="J2882" s="274"/>
      <c r="K2882" s="44"/>
      <c r="L2882" s="44"/>
      <c r="M2882" s="44"/>
      <c r="N2882" s="44"/>
      <c r="O2882" s="44"/>
      <c r="P2882" s="44"/>
      <c r="Q2882" s="44"/>
    </row>
    <row r="2883">
      <c r="A2883" s="34"/>
      <c r="B2883" s="269"/>
      <c r="C2883" s="143"/>
      <c r="D2883" s="143"/>
      <c r="E2883" s="143"/>
      <c r="F2883" s="144"/>
      <c r="G2883" s="143"/>
      <c r="H2883" s="274"/>
      <c r="I2883" s="274"/>
      <c r="J2883" s="274"/>
      <c r="K2883" s="44"/>
      <c r="L2883" s="44"/>
      <c r="M2883" s="44"/>
      <c r="N2883" s="44"/>
      <c r="O2883" s="44"/>
      <c r="P2883" s="44"/>
      <c r="Q2883" s="44"/>
    </row>
    <row r="2884">
      <c r="A2884" s="34"/>
      <c r="B2884" s="269"/>
      <c r="C2884" s="143"/>
      <c r="D2884" s="143"/>
      <c r="E2884" s="143"/>
      <c r="F2884" s="144"/>
      <c r="G2884" s="143"/>
      <c r="H2884" s="274"/>
      <c r="I2884" s="274"/>
      <c r="J2884" s="274"/>
      <c r="K2884" s="44"/>
      <c r="L2884" s="44"/>
      <c r="M2884" s="44"/>
      <c r="N2884" s="44"/>
      <c r="O2884" s="44"/>
      <c r="P2884" s="44"/>
      <c r="Q2884" s="44"/>
    </row>
    <row r="2885">
      <c r="A2885" s="34"/>
      <c r="B2885" s="269"/>
      <c r="C2885" s="143"/>
      <c r="D2885" s="143"/>
      <c r="E2885" s="143"/>
      <c r="F2885" s="144"/>
      <c r="G2885" s="143"/>
      <c r="H2885" s="274"/>
      <c r="I2885" s="274"/>
      <c r="J2885" s="274"/>
      <c r="K2885" s="44"/>
      <c r="L2885" s="44"/>
      <c r="M2885" s="44"/>
      <c r="N2885" s="44"/>
      <c r="O2885" s="44"/>
      <c r="P2885" s="44"/>
      <c r="Q2885" s="44"/>
    </row>
    <row r="2886">
      <c r="A2886" s="34"/>
      <c r="B2886" s="269"/>
      <c r="C2886" s="143"/>
      <c r="D2886" s="143"/>
      <c r="E2886" s="143"/>
      <c r="F2886" s="144"/>
      <c r="G2886" s="143"/>
      <c r="H2886" s="274"/>
      <c r="I2886" s="274"/>
      <c r="J2886" s="274"/>
      <c r="K2886" s="44"/>
      <c r="L2886" s="44"/>
      <c r="M2886" s="44"/>
      <c r="N2886" s="44"/>
      <c r="O2886" s="44"/>
      <c r="P2886" s="44"/>
      <c r="Q2886" s="44"/>
    </row>
    <row r="2887">
      <c r="A2887" s="34"/>
      <c r="B2887" s="269"/>
      <c r="C2887" s="143"/>
      <c r="D2887" s="143"/>
      <c r="E2887" s="143"/>
      <c r="F2887" s="144"/>
      <c r="G2887" s="143"/>
      <c r="H2887" s="274"/>
      <c r="I2887" s="274"/>
      <c r="J2887" s="274"/>
      <c r="K2887" s="44"/>
      <c r="L2887" s="44"/>
      <c r="M2887" s="44"/>
      <c r="N2887" s="44"/>
      <c r="O2887" s="44"/>
      <c r="P2887" s="44"/>
      <c r="Q2887" s="44"/>
    </row>
    <row r="2888">
      <c r="A2888" s="34"/>
      <c r="B2888" s="269"/>
      <c r="C2888" s="143"/>
      <c r="D2888" s="143"/>
      <c r="E2888" s="143"/>
      <c r="F2888" s="144"/>
      <c r="G2888" s="143"/>
      <c r="H2888" s="274"/>
      <c r="I2888" s="274"/>
      <c r="J2888" s="274"/>
      <c r="K2888" s="44"/>
      <c r="L2888" s="44"/>
      <c r="M2888" s="44"/>
      <c r="N2888" s="44"/>
      <c r="O2888" s="44"/>
      <c r="P2888" s="44"/>
      <c r="Q2888" s="44"/>
    </row>
    <row r="2889">
      <c r="A2889" s="34"/>
      <c r="B2889" s="269"/>
      <c r="C2889" s="143"/>
      <c r="D2889" s="143"/>
      <c r="E2889" s="143"/>
      <c r="F2889" s="144"/>
      <c r="G2889" s="143"/>
      <c r="H2889" s="274"/>
      <c r="I2889" s="274"/>
      <c r="J2889" s="274"/>
      <c r="K2889" s="44"/>
      <c r="L2889" s="44"/>
      <c r="M2889" s="44"/>
      <c r="N2889" s="44"/>
      <c r="O2889" s="44"/>
      <c r="P2889" s="44"/>
      <c r="Q2889" s="44"/>
    </row>
    <row r="2890">
      <c r="A2890" s="34"/>
      <c r="B2890" s="269"/>
      <c r="C2890" s="143"/>
      <c r="D2890" s="143"/>
      <c r="E2890" s="143"/>
      <c r="F2890" s="144"/>
      <c r="G2890" s="143"/>
      <c r="H2890" s="274"/>
      <c r="I2890" s="274"/>
      <c r="J2890" s="274"/>
      <c r="K2890" s="44"/>
      <c r="L2890" s="44"/>
      <c r="M2890" s="44"/>
      <c r="N2890" s="44"/>
      <c r="O2890" s="44"/>
      <c r="P2890" s="44"/>
      <c r="Q2890" s="44"/>
    </row>
    <row r="2891">
      <c r="A2891" s="34"/>
      <c r="B2891" s="269"/>
      <c r="C2891" s="143"/>
      <c r="D2891" s="143"/>
      <c r="E2891" s="143"/>
      <c r="F2891" s="144"/>
      <c r="G2891" s="143"/>
      <c r="H2891" s="274"/>
      <c r="I2891" s="274"/>
      <c r="J2891" s="274"/>
      <c r="K2891" s="44"/>
      <c r="L2891" s="44"/>
      <c r="M2891" s="44"/>
      <c r="N2891" s="44"/>
      <c r="O2891" s="44"/>
      <c r="P2891" s="44"/>
      <c r="Q2891" s="44"/>
    </row>
    <row r="2892">
      <c r="A2892" s="34"/>
      <c r="B2892" s="269"/>
      <c r="C2892" s="143"/>
      <c r="D2892" s="143"/>
      <c r="E2892" s="143"/>
      <c r="F2892" s="144"/>
      <c r="G2892" s="143"/>
      <c r="H2892" s="274"/>
      <c r="I2892" s="274"/>
      <c r="J2892" s="274"/>
      <c r="K2892" s="44"/>
      <c r="L2892" s="44"/>
      <c r="M2892" s="44"/>
      <c r="N2892" s="44"/>
      <c r="O2892" s="44"/>
      <c r="P2892" s="44"/>
      <c r="Q2892" s="44"/>
    </row>
    <row r="2893">
      <c r="A2893" s="34"/>
      <c r="B2893" s="269"/>
      <c r="C2893" s="143"/>
      <c r="D2893" s="143"/>
      <c r="E2893" s="143"/>
      <c r="F2893" s="144"/>
      <c r="G2893" s="143"/>
      <c r="H2893" s="274"/>
      <c r="I2893" s="274"/>
      <c r="J2893" s="274"/>
      <c r="K2893" s="44"/>
      <c r="L2893" s="44"/>
      <c r="M2893" s="44"/>
      <c r="N2893" s="44"/>
      <c r="O2893" s="44"/>
      <c r="P2893" s="44"/>
      <c r="Q2893" s="44"/>
    </row>
    <row r="2894">
      <c r="A2894" s="34"/>
      <c r="B2894" s="269"/>
      <c r="C2894" s="143"/>
      <c r="D2894" s="143"/>
      <c r="E2894" s="143"/>
      <c r="F2894" s="144"/>
      <c r="G2894" s="143"/>
      <c r="H2894" s="274"/>
      <c r="I2894" s="274"/>
      <c r="J2894" s="274"/>
      <c r="K2894" s="44"/>
      <c r="L2894" s="44"/>
      <c r="M2894" s="44"/>
      <c r="N2894" s="44"/>
      <c r="O2894" s="44"/>
      <c r="P2894" s="44"/>
      <c r="Q2894" s="44"/>
    </row>
    <row r="2895">
      <c r="A2895" s="34"/>
      <c r="B2895" s="269"/>
      <c r="C2895" s="143"/>
      <c r="D2895" s="143"/>
      <c r="E2895" s="143"/>
      <c r="F2895" s="144"/>
      <c r="G2895" s="143"/>
      <c r="H2895" s="274"/>
      <c r="I2895" s="274"/>
      <c r="J2895" s="274"/>
      <c r="K2895" s="44"/>
      <c r="L2895" s="44"/>
      <c r="M2895" s="44"/>
      <c r="N2895" s="44"/>
      <c r="O2895" s="44"/>
      <c r="P2895" s="44"/>
      <c r="Q2895" s="44"/>
    </row>
    <row r="2896">
      <c r="A2896" s="34"/>
      <c r="B2896" s="269"/>
      <c r="C2896" s="143"/>
      <c r="D2896" s="143"/>
      <c r="E2896" s="143"/>
      <c r="F2896" s="144"/>
      <c r="G2896" s="143"/>
      <c r="H2896" s="274"/>
      <c r="I2896" s="274"/>
      <c r="J2896" s="274"/>
      <c r="K2896" s="44"/>
      <c r="L2896" s="44"/>
      <c r="M2896" s="44"/>
      <c r="N2896" s="44"/>
      <c r="O2896" s="44"/>
      <c r="P2896" s="44"/>
      <c r="Q2896" s="44"/>
    </row>
    <row r="2897">
      <c r="A2897" s="34"/>
      <c r="B2897" s="269"/>
      <c r="C2897" s="143"/>
      <c r="D2897" s="143"/>
      <c r="E2897" s="143"/>
      <c r="F2897" s="144"/>
      <c r="G2897" s="143"/>
      <c r="H2897" s="274"/>
      <c r="I2897" s="274"/>
      <c r="J2897" s="274"/>
      <c r="K2897" s="44"/>
      <c r="L2897" s="44"/>
      <c r="M2897" s="44"/>
      <c r="N2897" s="44"/>
      <c r="O2897" s="44"/>
      <c r="P2897" s="44"/>
      <c r="Q2897" s="44"/>
    </row>
    <row r="2898">
      <c r="A2898" s="34"/>
      <c r="B2898" s="269"/>
      <c r="C2898" s="143"/>
      <c r="D2898" s="143"/>
      <c r="E2898" s="143"/>
      <c r="F2898" s="144"/>
      <c r="G2898" s="143"/>
      <c r="H2898" s="274"/>
      <c r="I2898" s="274"/>
      <c r="J2898" s="274"/>
      <c r="K2898" s="44"/>
      <c r="L2898" s="44"/>
      <c r="M2898" s="44"/>
      <c r="N2898" s="44"/>
      <c r="O2898" s="44"/>
      <c r="P2898" s="44"/>
      <c r="Q2898" s="44"/>
    </row>
    <row r="2899">
      <c r="A2899" s="34"/>
      <c r="B2899" s="269"/>
      <c r="C2899" s="143"/>
      <c r="D2899" s="143"/>
      <c r="E2899" s="143"/>
      <c r="F2899" s="144"/>
      <c r="G2899" s="143"/>
      <c r="H2899" s="274"/>
      <c r="I2899" s="274"/>
      <c r="J2899" s="274"/>
      <c r="K2899" s="44"/>
      <c r="L2899" s="44"/>
      <c r="M2899" s="44"/>
      <c r="N2899" s="44"/>
      <c r="O2899" s="44"/>
      <c r="P2899" s="44"/>
      <c r="Q2899" s="44"/>
    </row>
    <row r="2900">
      <c r="A2900" s="34"/>
      <c r="B2900" s="269"/>
      <c r="C2900" s="143"/>
      <c r="D2900" s="143"/>
      <c r="E2900" s="143"/>
      <c r="F2900" s="144"/>
      <c r="G2900" s="143"/>
      <c r="H2900" s="274"/>
      <c r="I2900" s="274"/>
      <c r="J2900" s="274"/>
      <c r="K2900" s="44"/>
      <c r="L2900" s="44"/>
      <c r="M2900" s="44"/>
      <c r="N2900" s="44"/>
      <c r="O2900" s="44"/>
      <c r="P2900" s="44"/>
      <c r="Q2900" s="44"/>
    </row>
    <row r="2901">
      <c r="A2901" s="34"/>
      <c r="B2901" s="269"/>
      <c r="C2901" s="143"/>
      <c r="D2901" s="143"/>
      <c r="E2901" s="143"/>
      <c r="F2901" s="144"/>
      <c r="G2901" s="143"/>
      <c r="H2901" s="274"/>
      <c r="I2901" s="274"/>
      <c r="J2901" s="274"/>
      <c r="K2901" s="44"/>
      <c r="L2901" s="44"/>
      <c r="M2901" s="44"/>
      <c r="N2901" s="44"/>
      <c r="O2901" s="44"/>
      <c r="P2901" s="44"/>
      <c r="Q2901" s="44"/>
    </row>
    <row r="2902">
      <c r="A2902" s="34"/>
      <c r="B2902" s="269"/>
      <c r="C2902" s="143"/>
      <c r="D2902" s="143"/>
      <c r="E2902" s="143"/>
      <c r="F2902" s="144"/>
      <c r="G2902" s="143"/>
      <c r="H2902" s="274"/>
      <c r="I2902" s="274"/>
      <c r="J2902" s="274"/>
      <c r="K2902" s="44"/>
      <c r="L2902" s="44"/>
      <c r="M2902" s="44"/>
      <c r="N2902" s="44"/>
      <c r="O2902" s="44"/>
      <c r="P2902" s="44"/>
      <c r="Q2902" s="44"/>
    </row>
    <row r="2903">
      <c r="A2903" s="34"/>
      <c r="B2903" s="269"/>
      <c r="C2903" s="143"/>
      <c r="D2903" s="143"/>
      <c r="E2903" s="143"/>
      <c r="F2903" s="144"/>
      <c r="G2903" s="143"/>
      <c r="H2903" s="274"/>
      <c r="I2903" s="274"/>
      <c r="J2903" s="274"/>
      <c r="K2903" s="44"/>
      <c r="L2903" s="44"/>
      <c r="M2903" s="44"/>
      <c r="N2903" s="44"/>
      <c r="O2903" s="44"/>
      <c r="P2903" s="44"/>
      <c r="Q2903" s="44"/>
    </row>
    <row r="2904">
      <c r="A2904" s="34"/>
      <c r="B2904" s="269"/>
      <c r="C2904" s="143"/>
      <c r="D2904" s="143"/>
      <c r="E2904" s="143"/>
      <c r="F2904" s="144"/>
      <c r="G2904" s="143"/>
      <c r="H2904" s="274"/>
      <c r="I2904" s="274"/>
      <c r="J2904" s="274"/>
      <c r="K2904" s="44"/>
      <c r="L2904" s="44"/>
      <c r="M2904" s="44"/>
      <c r="N2904" s="44"/>
      <c r="O2904" s="44"/>
      <c r="P2904" s="44"/>
      <c r="Q2904" s="44"/>
    </row>
    <row r="2905">
      <c r="A2905" s="34"/>
      <c r="B2905" s="269"/>
      <c r="C2905" s="143"/>
      <c r="D2905" s="143"/>
      <c r="E2905" s="143"/>
      <c r="F2905" s="144"/>
      <c r="G2905" s="143"/>
      <c r="H2905" s="274"/>
      <c r="I2905" s="274"/>
      <c r="J2905" s="274"/>
      <c r="K2905" s="44"/>
      <c r="L2905" s="44"/>
      <c r="M2905" s="44"/>
      <c r="N2905" s="44"/>
      <c r="O2905" s="44"/>
      <c r="P2905" s="44"/>
      <c r="Q2905" s="44"/>
    </row>
    <row r="2906">
      <c r="A2906" s="34"/>
      <c r="B2906" s="269"/>
      <c r="C2906" s="143"/>
      <c r="D2906" s="143"/>
      <c r="E2906" s="143"/>
      <c r="F2906" s="144"/>
      <c r="G2906" s="143"/>
      <c r="H2906" s="274"/>
      <c r="I2906" s="274"/>
      <c r="J2906" s="274"/>
      <c r="K2906" s="44"/>
      <c r="L2906" s="44"/>
      <c r="M2906" s="44"/>
      <c r="N2906" s="44"/>
      <c r="O2906" s="44"/>
      <c r="P2906" s="44"/>
      <c r="Q2906" s="44"/>
    </row>
    <row r="2907">
      <c r="A2907" s="34"/>
      <c r="B2907" s="269"/>
      <c r="C2907" s="143"/>
      <c r="D2907" s="143"/>
      <c r="E2907" s="143"/>
      <c r="F2907" s="144"/>
      <c r="G2907" s="143"/>
      <c r="H2907" s="274"/>
      <c r="I2907" s="274"/>
      <c r="J2907" s="274"/>
      <c r="K2907" s="44"/>
      <c r="L2907" s="44"/>
      <c r="M2907" s="44"/>
      <c r="N2907" s="44"/>
      <c r="O2907" s="44"/>
      <c r="P2907" s="44"/>
      <c r="Q2907" s="44"/>
    </row>
    <row r="2908">
      <c r="A2908" s="34"/>
      <c r="B2908" s="269"/>
      <c r="C2908" s="143"/>
      <c r="D2908" s="143"/>
      <c r="E2908" s="143"/>
      <c r="F2908" s="144"/>
      <c r="G2908" s="143"/>
      <c r="H2908" s="274"/>
      <c r="I2908" s="274"/>
      <c r="J2908" s="274"/>
      <c r="K2908" s="44"/>
      <c r="L2908" s="44"/>
      <c r="M2908" s="44"/>
      <c r="N2908" s="44"/>
      <c r="O2908" s="44"/>
      <c r="P2908" s="44"/>
      <c r="Q2908" s="44"/>
    </row>
    <row r="2909">
      <c r="A2909" s="34"/>
      <c r="B2909" s="269"/>
      <c r="C2909" s="143"/>
      <c r="D2909" s="143"/>
      <c r="E2909" s="143"/>
      <c r="F2909" s="144"/>
      <c r="G2909" s="143"/>
      <c r="H2909" s="274"/>
      <c r="I2909" s="274"/>
      <c r="J2909" s="274"/>
      <c r="K2909" s="44"/>
      <c r="L2909" s="44"/>
      <c r="M2909" s="44"/>
      <c r="N2909" s="44"/>
      <c r="O2909" s="44"/>
      <c r="P2909" s="44"/>
      <c r="Q2909" s="44"/>
    </row>
    <row r="2910">
      <c r="A2910" s="34"/>
      <c r="B2910" s="269"/>
      <c r="C2910" s="143"/>
      <c r="D2910" s="143"/>
      <c r="E2910" s="143"/>
      <c r="F2910" s="144"/>
      <c r="G2910" s="143"/>
      <c r="H2910" s="274"/>
      <c r="I2910" s="274"/>
      <c r="J2910" s="274"/>
      <c r="K2910" s="44"/>
      <c r="L2910" s="44"/>
      <c r="M2910" s="44"/>
      <c r="N2910" s="44"/>
      <c r="O2910" s="44"/>
      <c r="P2910" s="44"/>
      <c r="Q2910" s="44"/>
    </row>
    <row r="2911">
      <c r="A2911" s="34"/>
      <c r="B2911" s="269"/>
      <c r="C2911" s="143"/>
      <c r="D2911" s="143"/>
      <c r="E2911" s="143"/>
      <c r="F2911" s="144"/>
      <c r="G2911" s="143"/>
      <c r="H2911" s="274"/>
      <c r="I2911" s="274"/>
      <c r="J2911" s="274"/>
      <c r="K2911" s="44"/>
      <c r="L2911" s="44"/>
      <c r="M2911" s="44"/>
      <c r="N2911" s="44"/>
      <c r="O2911" s="44"/>
      <c r="P2911" s="44"/>
      <c r="Q2911" s="44"/>
    </row>
    <row r="2912">
      <c r="A2912" s="34"/>
      <c r="B2912" s="269"/>
      <c r="C2912" s="143"/>
      <c r="D2912" s="143"/>
      <c r="E2912" s="143"/>
      <c r="F2912" s="144"/>
      <c r="G2912" s="143"/>
      <c r="H2912" s="274"/>
      <c r="I2912" s="274"/>
      <c r="J2912" s="274"/>
      <c r="K2912" s="44"/>
      <c r="L2912" s="44"/>
      <c r="M2912" s="44"/>
      <c r="N2912" s="44"/>
      <c r="O2912" s="44"/>
      <c r="P2912" s="44"/>
      <c r="Q2912" s="44"/>
    </row>
    <row r="2913">
      <c r="A2913" s="34"/>
      <c r="B2913" s="269"/>
      <c r="C2913" s="143"/>
      <c r="D2913" s="143"/>
      <c r="E2913" s="143"/>
      <c r="F2913" s="144"/>
      <c r="G2913" s="143"/>
      <c r="H2913" s="274"/>
      <c r="I2913" s="274"/>
      <c r="J2913" s="274"/>
      <c r="K2913" s="44"/>
      <c r="L2913" s="44"/>
      <c r="M2913" s="44"/>
      <c r="N2913" s="44"/>
      <c r="O2913" s="44"/>
      <c r="P2913" s="44"/>
      <c r="Q2913" s="44"/>
    </row>
    <row r="2914">
      <c r="A2914" s="34"/>
      <c r="B2914" s="269"/>
      <c r="C2914" s="143"/>
      <c r="D2914" s="143"/>
      <c r="E2914" s="143"/>
      <c r="F2914" s="144"/>
      <c r="G2914" s="143"/>
      <c r="H2914" s="274"/>
      <c r="I2914" s="274"/>
      <c r="J2914" s="274"/>
      <c r="K2914" s="44"/>
      <c r="L2914" s="44"/>
      <c r="M2914" s="44"/>
      <c r="N2914" s="44"/>
      <c r="O2914" s="44"/>
      <c r="P2914" s="44"/>
      <c r="Q2914" s="44"/>
    </row>
    <row r="2915">
      <c r="A2915" s="34"/>
      <c r="B2915" s="269"/>
      <c r="C2915" s="143"/>
      <c r="D2915" s="143"/>
      <c r="E2915" s="143"/>
      <c r="F2915" s="144"/>
      <c r="G2915" s="143"/>
      <c r="H2915" s="274"/>
      <c r="I2915" s="274"/>
      <c r="J2915" s="274"/>
      <c r="K2915" s="44"/>
      <c r="L2915" s="44"/>
      <c r="M2915" s="44"/>
      <c r="N2915" s="44"/>
      <c r="O2915" s="44"/>
      <c r="P2915" s="44"/>
      <c r="Q2915" s="44"/>
    </row>
    <row r="2916">
      <c r="A2916" s="34"/>
      <c r="B2916" s="269"/>
      <c r="C2916" s="143"/>
      <c r="D2916" s="143"/>
      <c r="E2916" s="143"/>
      <c r="F2916" s="144"/>
      <c r="G2916" s="143"/>
      <c r="H2916" s="274"/>
      <c r="I2916" s="274"/>
      <c r="J2916" s="274"/>
      <c r="K2916" s="44"/>
      <c r="L2916" s="44"/>
      <c r="M2916" s="44"/>
      <c r="N2916" s="44"/>
      <c r="O2916" s="44"/>
      <c r="P2916" s="44"/>
      <c r="Q2916" s="44"/>
    </row>
    <row r="2917">
      <c r="A2917" s="34"/>
      <c r="B2917" s="269"/>
      <c r="C2917" s="143"/>
      <c r="D2917" s="143"/>
      <c r="E2917" s="143"/>
      <c r="F2917" s="144"/>
      <c r="G2917" s="143"/>
      <c r="H2917" s="274"/>
      <c r="I2917" s="274"/>
      <c r="J2917" s="274"/>
      <c r="K2917" s="44"/>
      <c r="L2917" s="44"/>
      <c r="M2917" s="44"/>
      <c r="N2917" s="44"/>
      <c r="O2917" s="44"/>
      <c r="P2917" s="44"/>
      <c r="Q2917" s="44"/>
    </row>
    <row r="2918">
      <c r="A2918" s="34"/>
      <c r="B2918" s="269"/>
      <c r="C2918" s="143"/>
      <c r="D2918" s="143"/>
      <c r="E2918" s="143"/>
      <c r="F2918" s="144"/>
      <c r="G2918" s="143"/>
      <c r="H2918" s="274"/>
      <c r="I2918" s="274"/>
      <c r="J2918" s="274"/>
      <c r="K2918" s="44"/>
      <c r="L2918" s="44"/>
      <c r="M2918" s="44"/>
      <c r="N2918" s="44"/>
      <c r="O2918" s="44"/>
      <c r="P2918" s="44"/>
      <c r="Q2918" s="44"/>
    </row>
    <row r="2919">
      <c r="A2919" s="34"/>
      <c r="B2919" s="269"/>
      <c r="C2919" s="143"/>
      <c r="D2919" s="143"/>
      <c r="E2919" s="143"/>
      <c r="F2919" s="144"/>
      <c r="G2919" s="143"/>
      <c r="H2919" s="274"/>
      <c r="I2919" s="274"/>
      <c r="J2919" s="274"/>
      <c r="K2919" s="44"/>
      <c r="L2919" s="44"/>
      <c r="M2919" s="44"/>
      <c r="N2919" s="44"/>
      <c r="O2919" s="44"/>
      <c r="P2919" s="44"/>
      <c r="Q2919" s="44"/>
    </row>
    <row r="2920">
      <c r="A2920" s="34"/>
      <c r="B2920" s="269"/>
      <c r="C2920" s="143"/>
      <c r="D2920" s="143"/>
      <c r="E2920" s="143"/>
      <c r="F2920" s="144"/>
      <c r="G2920" s="143"/>
      <c r="H2920" s="274"/>
      <c r="I2920" s="274"/>
      <c r="J2920" s="274"/>
      <c r="K2920" s="44"/>
      <c r="L2920" s="44"/>
      <c r="M2920" s="44"/>
      <c r="N2920" s="44"/>
      <c r="O2920" s="44"/>
      <c r="P2920" s="44"/>
      <c r="Q2920" s="44"/>
    </row>
    <row r="2921">
      <c r="A2921" s="34"/>
      <c r="B2921" s="269"/>
      <c r="C2921" s="143"/>
      <c r="D2921" s="143"/>
      <c r="E2921" s="143"/>
      <c r="F2921" s="144"/>
      <c r="G2921" s="143"/>
      <c r="H2921" s="274"/>
      <c r="I2921" s="274"/>
      <c r="J2921" s="274"/>
      <c r="K2921" s="44"/>
      <c r="L2921" s="44"/>
      <c r="M2921" s="44"/>
      <c r="N2921" s="44"/>
      <c r="O2921" s="44"/>
      <c r="P2921" s="44"/>
      <c r="Q2921" s="44"/>
    </row>
    <row r="2922">
      <c r="A2922" s="34"/>
      <c r="B2922" s="269"/>
      <c r="C2922" s="143"/>
      <c r="D2922" s="143"/>
      <c r="E2922" s="143"/>
      <c r="F2922" s="144"/>
      <c r="G2922" s="143"/>
      <c r="H2922" s="274"/>
      <c r="I2922" s="274"/>
      <c r="J2922" s="274"/>
      <c r="K2922" s="44"/>
      <c r="L2922" s="44"/>
      <c r="M2922" s="44"/>
      <c r="N2922" s="44"/>
      <c r="O2922" s="44"/>
      <c r="P2922" s="44"/>
      <c r="Q2922" s="44"/>
    </row>
    <row r="2923">
      <c r="A2923" s="34"/>
      <c r="B2923" s="269"/>
      <c r="C2923" s="143"/>
      <c r="D2923" s="143"/>
      <c r="E2923" s="143"/>
      <c r="F2923" s="144"/>
      <c r="G2923" s="143"/>
      <c r="H2923" s="274"/>
      <c r="I2923" s="274"/>
      <c r="J2923" s="274"/>
      <c r="K2923" s="44"/>
      <c r="L2923" s="44"/>
      <c r="M2923" s="44"/>
      <c r="N2923" s="44"/>
      <c r="O2923" s="44"/>
      <c r="P2923" s="44"/>
      <c r="Q2923" s="44"/>
    </row>
    <row r="2924">
      <c r="A2924" s="34"/>
      <c r="B2924" s="269"/>
      <c r="C2924" s="143"/>
      <c r="D2924" s="143"/>
      <c r="E2924" s="143"/>
      <c r="F2924" s="144"/>
      <c r="G2924" s="143"/>
      <c r="H2924" s="274"/>
      <c r="I2924" s="274"/>
      <c r="J2924" s="274"/>
      <c r="K2924" s="44"/>
      <c r="L2924" s="44"/>
      <c r="M2924" s="44"/>
      <c r="N2924" s="44"/>
      <c r="O2924" s="44"/>
      <c r="P2924" s="44"/>
      <c r="Q2924" s="44"/>
    </row>
    <row r="2925">
      <c r="A2925" s="34"/>
      <c r="B2925" s="269"/>
      <c r="C2925" s="143"/>
      <c r="D2925" s="143"/>
      <c r="E2925" s="143"/>
      <c r="F2925" s="144"/>
      <c r="G2925" s="143"/>
      <c r="H2925" s="274"/>
      <c r="I2925" s="274"/>
      <c r="J2925" s="274"/>
      <c r="K2925" s="44"/>
      <c r="L2925" s="44"/>
      <c r="M2925" s="44"/>
      <c r="N2925" s="44"/>
      <c r="O2925" s="44"/>
      <c r="P2925" s="44"/>
      <c r="Q2925" s="44"/>
    </row>
    <row r="2926">
      <c r="A2926" s="34"/>
      <c r="B2926" s="269"/>
      <c r="C2926" s="143"/>
      <c r="D2926" s="143"/>
      <c r="E2926" s="143"/>
      <c r="F2926" s="144"/>
      <c r="G2926" s="143"/>
      <c r="H2926" s="274"/>
      <c r="I2926" s="274"/>
      <c r="J2926" s="274"/>
      <c r="K2926" s="44"/>
      <c r="L2926" s="44"/>
      <c r="M2926" s="44"/>
      <c r="N2926" s="44"/>
      <c r="O2926" s="44"/>
      <c r="P2926" s="44"/>
      <c r="Q2926" s="44"/>
    </row>
    <row r="2927">
      <c r="A2927" s="34"/>
      <c r="B2927" s="269"/>
      <c r="C2927" s="143"/>
      <c r="D2927" s="143"/>
      <c r="E2927" s="143"/>
      <c r="F2927" s="144"/>
      <c r="G2927" s="143"/>
      <c r="H2927" s="274"/>
      <c r="I2927" s="274"/>
      <c r="J2927" s="274"/>
      <c r="K2927" s="44"/>
      <c r="L2927" s="44"/>
      <c r="M2927" s="44"/>
      <c r="N2927" s="44"/>
      <c r="O2927" s="44"/>
      <c r="P2927" s="44"/>
      <c r="Q2927" s="44"/>
    </row>
    <row r="2928">
      <c r="A2928" s="34"/>
      <c r="B2928" s="269"/>
      <c r="C2928" s="143"/>
      <c r="D2928" s="143"/>
      <c r="E2928" s="143"/>
      <c r="F2928" s="144"/>
      <c r="G2928" s="143"/>
      <c r="H2928" s="274"/>
      <c r="I2928" s="274"/>
      <c r="J2928" s="274"/>
      <c r="K2928" s="44"/>
      <c r="L2928" s="44"/>
      <c r="M2928" s="44"/>
      <c r="N2928" s="44"/>
      <c r="O2928" s="44"/>
      <c r="P2928" s="44"/>
      <c r="Q2928" s="44"/>
    </row>
    <row r="2929">
      <c r="A2929" s="34"/>
      <c r="B2929" s="269"/>
      <c r="C2929" s="143"/>
      <c r="D2929" s="143"/>
      <c r="E2929" s="143"/>
      <c r="F2929" s="144"/>
      <c r="G2929" s="143"/>
      <c r="H2929" s="274"/>
      <c r="I2929" s="274"/>
      <c r="J2929" s="274"/>
      <c r="K2929" s="44"/>
      <c r="L2929" s="44"/>
      <c r="M2929" s="44"/>
      <c r="N2929" s="44"/>
      <c r="O2929" s="44"/>
      <c r="P2929" s="44"/>
      <c r="Q2929" s="44"/>
    </row>
    <row r="2930">
      <c r="A2930" s="34"/>
      <c r="B2930" s="269"/>
      <c r="C2930" s="143"/>
      <c r="D2930" s="143"/>
      <c r="E2930" s="143"/>
      <c r="F2930" s="144"/>
      <c r="G2930" s="143"/>
      <c r="H2930" s="274"/>
      <c r="I2930" s="274"/>
      <c r="J2930" s="274"/>
      <c r="K2930" s="44"/>
      <c r="L2930" s="44"/>
      <c r="M2930" s="44"/>
      <c r="N2930" s="44"/>
      <c r="O2930" s="44"/>
      <c r="P2930" s="44"/>
      <c r="Q2930" s="44"/>
    </row>
    <row r="2931">
      <c r="A2931" s="34"/>
      <c r="B2931" s="269"/>
      <c r="C2931" s="143"/>
      <c r="D2931" s="143"/>
      <c r="E2931" s="143"/>
      <c r="F2931" s="144"/>
      <c r="G2931" s="143"/>
      <c r="H2931" s="274"/>
      <c r="I2931" s="274"/>
      <c r="J2931" s="274"/>
      <c r="K2931" s="44"/>
      <c r="L2931" s="44"/>
      <c r="M2931" s="44"/>
      <c r="N2931" s="44"/>
      <c r="O2931" s="44"/>
      <c r="P2931" s="44"/>
      <c r="Q2931" s="44"/>
    </row>
    <row r="2932">
      <c r="A2932" s="34"/>
      <c r="B2932" s="269"/>
      <c r="C2932" s="143"/>
      <c r="D2932" s="143"/>
      <c r="E2932" s="143"/>
      <c r="F2932" s="144"/>
      <c r="G2932" s="143"/>
      <c r="H2932" s="274"/>
      <c r="I2932" s="274"/>
      <c r="J2932" s="274"/>
      <c r="K2932" s="44"/>
      <c r="L2932" s="44"/>
      <c r="M2932" s="44"/>
      <c r="N2932" s="44"/>
      <c r="O2932" s="44"/>
      <c r="P2932" s="44"/>
      <c r="Q2932" s="44"/>
    </row>
    <row r="2933">
      <c r="A2933" s="34"/>
      <c r="B2933" s="269"/>
      <c r="C2933" s="143"/>
      <c r="D2933" s="143"/>
      <c r="E2933" s="143"/>
      <c r="F2933" s="144"/>
      <c r="G2933" s="143"/>
      <c r="H2933" s="274"/>
      <c r="I2933" s="274"/>
      <c r="J2933" s="274"/>
      <c r="K2933" s="44"/>
      <c r="L2933" s="44"/>
      <c r="M2933" s="44"/>
      <c r="N2933" s="44"/>
      <c r="O2933" s="44"/>
      <c r="P2933" s="44"/>
      <c r="Q2933" s="44"/>
    </row>
    <row r="2934">
      <c r="A2934" s="34"/>
      <c r="B2934" s="269"/>
      <c r="C2934" s="143"/>
      <c r="D2934" s="143"/>
      <c r="E2934" s="143"/>
      <c r="F2934" s="144"/>
      <c r="G2934" s="143"/>
      <c r="H2934" s="274"/>
      <c r="I2934" s="274"/>
      <c r="J2934" s="274"/>
      <c r="K2934" s="44"/>
      <c r="L2934" s="44"/>
      <c r="M2934" s="44"/>
      <c r="N2934" s="44"/>
      <c r="O2934" s="44"/>
      <c r="P2934" s="44"/>
      <c r="Q2934" s="44"/>
    </row>
    <row r="2935">
      <c r="A2935" s="34"/>
      <c r="B2935" s="269"/>
      <c r="C2935" s="143"/>
      <c r="D2935" s="143"/>
      <c r="E2935" s="143"/>
      <c r="F2935" s="144"/>
      <c r="G2935" s="143"/>
      <c r="H2935" s="274"/>
      <c r="I2935" s="274"/>
      <c r="J2935" s="274"/>
      <c r="K2935" s="44"/>
      <c r="L2935" s="44"/>
      <c r="M2935" s="44"/>
      <c r="N2935" s="44"/>
      <c r="O2935" s="44"/>
      <c r="P2935" s="44"/>
      <c r="Q2935" s="44"/>
    </row>
    <row r="2936">
      <c r="A2936" s="34"/>
      <c r="B2936" s="269"/>
      <c r="C2936" s="143"/>
      <c r="D2936" s="143"/>
      <c r="E2936" s="143"/>
      <c r="F2936" s="144"/>
      <c r="G2936" s="143"/>
      <c r="H2936" s="274"/>
      <c r="I2936" s="274"/>
      <c r="J2936" s="274"/>
      <c r="K2936" s="44"/>
      <c r="L2936" s="44"/>
      <c r="M2936" s="44"/>
      <c r="N2936" s="44"/>
      <c r="O2936" s="44"/>
      <c r="P2936" s="44"/>
      <c r="Q2936" s="44"/>
    </row>
    <row r="2937">
      <c r="A2937" s="34"/>
      <c r="B2937" s="269"/>
      <c r="C2937" s="143"/>
      <c r="D2937" s="143"/>
      <c r="E2937" s="143"/>
      <c r="F2937" s="144"/>
      <c r="G2937" s="143"/>
      <c r="H2937" s="274"/>
      <c r="I2937" s="274"/>
      <c r="J2937" s="274"/>
      <c r="K2937" s="44"/>
      <c r="L2937" s="44"/>
      <c r="M2937" s="44"/>
      <c r="N2937" s="44"/>
      <c r="O2937" s="44"/>
      <c r="P2937" s="44"/>
      <c r="Q2937" s="44"/>
    </row>
    <row r="2938">
      <c r="A2938" s="34"/>
      <c r="B2938" s="269"/>
      <c r="C2938" s="143"/>
      <c r="D2938" s="143"/>
      <c r="E2938" s="143"/>
      <c r="F2938" s="144"/>
      <c r="G2938" s="143"/>
      <c r="H2938" s="274"/>
      <c r="I2938" s="274"/>
      <c r="J2938" s="274"/>
      <c r="K2938" s="44"/>
      <c r="L2938" s="44"/>
      <c r="M2938" s="44"/>
      <c r="N2938" s="44"/>
      <c r="O2938" s="44"/>
      <c r="P2938" s="44"/>
      <c r="Q2938" s="44"/>
    </row>
    <row r="2939">
      <c r="A2939" s="34"/>
      <c r="B2939" s="269"/>
      <c r="C2939" s="143"/>
      <c r="D2939" s="143"/>
      <c r="E2939" s="143"/>
      <c r="F2939" s="144"/>
      <c r="G2939" s="143"/>
      <c r="H2939" s="274"/>
      <c r="I2939" s="274"/>
      <c r="J2939" s="274"/>
      <c r="K2939" s="44"/>
      <c r="L2939" s="44"/>
      <c r="M2939" s="44"/>
      <c r="N2939" s="44"/>
      <c r="O2939" s="44"/>
      <c r="P2939" s="44"/>
      <c r="Q2939" s="44"/>
    </row>
    <row r="2940">
      <c r="A2940" s="34"/>
      <c r="B2940" s="269"/>
      <c r="C2940" s="143"/>
      <c r="D2940" s="143"/>
      <c r="E2940" s="143"/>
      <c r="F2940" s="144"/>
      <c r="G2940" s="143"/>
      <c r="H2940" s="274"/>
      <c r="I2940" s="274"/>
      <c r="J2940" s="274"/>
      <c r="K2940" s="44"/>
      <c r="L2940" s="44"/>
      <c r="M2940" s="44"/>
      <c r="N2940" s="44"/>
      <c r="O2940" s="44"/>
      <c r="P2940" s="44"/>
      <c r="Q2940" s="44"/>
    </row>
    <row r="2941">
      <c r="A2941" s="34"/>
      <c r="B2941" s="269"/>
      <c r="C2941" s="143"/>
      <c r="D2941" s="143"/>
      <c r="E2941" s="143"/>
      <c r="F2941" s="144"/>
      <c r="G2941" s="143"/>
      <c r="H2941" s="274"/>
      <c r="I2941" s="274"/>
      <c r="J2941" s="274"/>
      <c r="K2941" s="44"/>
      <c r="L2941" s="44"/>
      <c r="M2941" s="44"/>
      <c r="N2941" s="44"/>
      <c r="O2941" s="44"/>
      <c r="P2941" s="44"/>
      <c r="Q2941" s="44"/>
    </row>
    <row r="2942">
      <c r="A2942" s="34"/>
      <c r="B2942" s="269"/>
      <c r="C2942" s="143"/>
      <c r="D2942" s="143"/>
      <c r="E2942" s="143"/>
      <c r="F2942" s="144"/>
      <c r="G2942" s="143"/>
      <c r="H2942" s="274"/>
      <c r="I2942" s="274"/>
      <c r="J2942" s="274"/>
      <c r="K2942" s="44"/>
      <c r="L2942" s="44"/>
      <c r="M2942" s="44"/>
      <c r="N2942" s="44"/>
      <c r="O2942" s="44"/>
      <c r="P2942" s="44"/>
      <c r="Q2942" s="44"/>
    </row>
    <row r="2943">
      <c r="A2943" s="34"/>
      <c r="B2943" s="269"/>
      <c r="C2943" s="143"/>
      <c r="D2943" s="143"/>
      <c r="E2943" s="143"/>
      <c r="F2943" s="144"/>
      <c r="G2943" s="143"/>
      <c r="H2943" s="274"/>
      <c r="I2943" s="274"/>
      <c r="J2943" s="274"/>
      <c r="K2943" s="44"/>
      <c r="L2943" s="44"/>
      <c r="M2943" s="44"/>
      <c r="N2943" s="44"/>
      <c r="O2943" s="44"/>
      <c r="P2943" s="44"/>
      <c r="Q2943" s="44"/>
    </row>
    <row r="2944">
      <c r="A2944" s="34"/>
      <c r="B2944" s="269"/>
      <c r="C2944" s="143"/>
      <c r="D2944" s="143"/>
      <c r="E2944" s="143"/>
      <c r="F2944" s="144"/>
      <c r="G2944" s="143"/>
      <c r="H2944" s="274"/>
      <c r="I2944" s="274"/>
      <c r="J2944" s="274"/>
      <c r="K2944" s="44"/>
      <c r="L2944" s="44"/>
      <c r="M2944" s="44"/>
      <c r="N2944" s="44"/>
      <c r="O2944" s="44"/>
      <c r="P2944" s="44"/>
      <c r="Q2944" s="44"/>
    </row>
    <row r="2945">
      <c r="A2945" s="34"/>
      <c r="B2945" s="269"/>
      <c r="C2945" s="143"/>
      <c r="D2945" s="143"/>
      <c r="E2945" s="143"/>
      <c r="F2945" s="144"/>
      <c r="G2945" s="143"/>
      <c r="H2945" s="274"/>
      <c r="I2945" s="274"/>
      <c r="J2945" s="274"/>
      <c r="K2945" s="44"/>
      <c r="L2945" s="44"/>
      <c r="M2945" s="44"/>
      <c r="N2945" s="44"/>
      <c r="O2945" s="44"/>
      <c r="P2945" s="44"/>
      <c r="Q2945" s="44"/>
    </row>
    <row r="2946">
      <c r="A2946" s="34"/>
      <c r="B2946" s="269"/>
      <c r="C2946" s="143"/>
      <c r="D2946" s="143"/>
      <c r="E2946" s="143"/>
      <c r="F2946" s="144"/>
      <c r="G2946" s="143"/>
      <c r="H2946" s="274"/>
      <c r="I2946" s="274"/>
      <c r="J2946" s="274"/>
      <c r="K2946" s="44"/>
      <c r="L2946" s="44"/>
      <c r="M2946" s="44"/>
      <c r="N2946" s="44"/>
      <c r="O2946" s="44"/>
      <c r="P2946" s="44"/>
      <c r="Q2946" s="44"/>
    </row>
    <row r="2947">
      <c r="A2947" s="34"/>
      <c r="B2947" s="269"/>
      <c r="C2947" s="143"/>
      <c r="D2947" s="143"/>
      <c r="E2947" s="143"/>
      <c r="F2947" s="144"/>
      <c r="G2947" s="143"/>
      <c r="H2947" s="274"/>
      <c r="I2947" s="274"/>
      <c r="J2947" s="274"/>
      <c r="K2947" s="44"/>
      <c r="L2947" s="44"/>
      <c r="M2947" s="44"/>
      <c r="N2947" s="44"/>
      <c r="O2947" s="44"/>
      <c r="P2947" s="44"/>
      <c r="Q2947" s="44"/>
    </row>
    <row r="2948">
      <c r="A2948" s="34"/>
      <c r="B2948" s="269"/>
      <c r="C2948" s="143"/>
      <c r="D2948" s="143"/>
      <c r="E2948" s="143"/>
      <c r="F2948" s="144"/>
      <c r="G2948" s="143"/>
      <c r="H2948" s="274"/>
      <c r="I2948" s="274"/>
      <c r="J2948" s="274"/>
      <c r="K2948" s="44"/>
      <c r="L2948" s="44"/>
      <c r="M2948" s="44"/>
      <c r="N2948" s="44"/>
      <c r="O2948" s="44"/>
      <c r="P2948" s="44"/>
      <c r="Q2948" s="44"/>
    </row>
    <row r="2949">
      <c r="A2949" s="34"/>
      <c r="B2949" s="269"/>
      <c r="C2949" s="143"/>
      <c r="D2949" s="143"/>
      <c r="E2949" s="143"/>
      <c r="F2949" s="144"/>
      <c r="G2949" s="143"/>
      <c r="H2949" s="274"/>
      <c r="I2949" s="274"/>
      <c r="J2949" s="274"/>
      <c r="K2949" s="44"/>
      <c r="L2949" s="44"/>
      <c r="M2949" s="44"/>
      <c r="N2949" s="44"/>
      <c r="O2949" s="44"/>
      <c r="P2949" s="44"/>
      <c r="Q2949" s="44"/>
    </row>
    <row r="2950">
      <c r="A2950" s="34"/>
      <c r="B2950" s="269"/>
      <c r="C2950" s="143"/>
      <c r="D2950" s="143"/>
      <c r="E2950" s="143"/>
      <c r="F2950" s="144"/>
      <c r="G2950" s="143"/>
      <c r="H2950" s="274"/>
      <c r="I2950" s="274"/>
      <c r="J2950" s="274"/>
      <c r="K2950" s="44"/>
      <c r="L2950" s="44"/>
      <c r="M2950" s="44"/>
      <c r="N2950" s="44"/>
      <c r="O2950" s="44"/>
      <c r="P2950" s="44"/>
      <c r="Q2950" s="44"/>
    </row>
    <row r="2951">
      <c r="A2951" s="34"/>
      <c r="B2951" s="269"/>
      <c r="C2951" s="143"/>
      <c r="D2951" s="143"/>
      <c r="E2951" s="143"/>
      <c r="F2951" s="144"/>
      <c r="G2951" s="143"/>
      <c r="H2951" s="274"/>
      <c r="I2951" s="274"/>
      <c r="J2951" s="274"/>
      <c r="K2951" s="44"/>
      <c r="L2951" s="44"/>
      <c r="M2951" s="44"/>
      <c r="N2951" s="44"/>
      <c r="O2951" s="44"/>
      <c r="P2951" s="44"/>
      <c r="Q2951" s="44"/>
    </row>
    <row r="2952">
      <c r="A2952" s="34"/>
      <c r="B2952" s="269"/>
      <c r="C2952" s="143"/>
      <c r="D2952" s="143"/>
      <c r="E2952" s="143"/>
      <c r="F2952" s="144"/>
      <c r="G2952" s="143"/>
      <c r="H2952" s="274"/>
      <c r="I2952" s="274"/>
      <c r="J2952" s="274"/>
      <c r="K2952" s="44"/>
      <c r="L2952" s="44"/>
      <c r="M2952" s="44"/>
      <c r="N2952" s="44"/>
      <c r="O2952" s="44"/>
      <c r="P2952" s="44"/>
      <c r="Q2952" s="44"/>
    </row>
    <row r="2953">
      <c r="A2953" s="34"/>
      <c r="B2953" s="269"/>
      <c r="C2953" s="143"/>
      <c r="D2953" s="143"/>
      <c r="E2953" s="143"/>
      <c r="F2953" s="144"/>
      <c r="G2953" s="143"/>
      <c r="H2953" s="274"/>
      <c r="I2953" s="274"/>
      <c r="J2953" s="274"/>
      <c r="K2953" s="44"/>
      <c r="L2953" s="44"/>
      <c r="M2953" s="44"/>
      <c r="N2953" s="44"/>
      <c r="O2953" s="44"/>
      <c r="P2953" s="44"/>
      <c r="Q2953" s="44"/>
    </row>
    <row r="2954">
      <c r="A2954" s="34"/>
      <c r="B2954" s="269"/>
      <c r="C2954" s="143"/>
      <c r="D2954" s="143"/>
      <c r="E2954" s="143"/>
      <c r="F2954" s="144"/>
      <c r="G2954" s="143"/>
      <c r="H2954" s="274"/>
      <c r="I2954" s="274"/>
      <c r="J2954" s="274"/>
      <c r="K2954" s="44"/>
      <c r="L2954" s="44"/>
      <c r="M2954" s="44"/>
      <c r="N2954" s="44"/>
      <c r="O2954" s="44"/>
      <c r="P2954" s="44"/>
      <c r="Q2954" s="44"/>
    </row>
    <row r="2955">
      <c r="A2955" s="34"/>
      <c r="B2955" s="269"/>
      <c r="C2955" s="143"/>
      <c r="D2955" s="143"/>
      <c r="E2955" s="143"/>
      <c r="F2955" s="144"/>
      <c r="G2955" s="143"/>
      <c r="H2955" s="274"/>
      <c r="I2955" s="274"/>
      <c r="J2955" s="274"/>
      <c r="K2955" s="44"/>
      <c r="L2955" s="44"/>
      <c r="M2955" s="44"/>
      <c r="N2955" s="44"/>
      <c r="O2955" s="44"/>
      <c r="P2955" s="44"/>
      <c r="Q2955" s="44"/>
    </row>
    <row r="2956">
      <c r="A2956" s="34"/>
      <c r="B2956" s="269"/>
      <c r="C2956" s="143"/>
      <c r="D2956" s="143"/>
      <c r="E2956" s="143"/>
      <c r="F2956" s="144"/>
      <c r="G2956" s="143"/>
      <c r="H2956" s="274"/>
      <c r="I2956" s="274"/>
      <c r="J2956" s="274"/>
      <c r="K2956" s="44"/>
      <c r="L2956" s="44"/>
      <c r="M2956" s="44"/>
      <c r="N2956" s="44"/>
      <c r="O2956" s="44"/>
      <c r="P2956" s="44"/>
      <c r="Q2956" s="44"/>
    </row>
    <row r="2957">
      <c r="A2957" s="34"/>
      <c r="B2957" s="269"/>
      <c r="C2957" s="143"/>
      <c r="D2957" s="143"/>
      <c r="E2957" s="143"/>
      <c r="F2957" s="144"/>
      <c r="G2957" s="143"/>
      <c r="H2957" s="274"/>
      <c r="I2957" s="274"/>
      <c r="J2957" s="274"/>
      <c r="K2957" s="44"/>
      <c r="L2957" s="44"/>
      <c r="M2957" s="44"/>
      <c r="N2957" s="44"/>
      <c r="O2957" s="44"/>
      <c r="P2957" s="44"/>
      <c r="Q2957" s="44"/>
    </row>
    <row r="2958">
      <c r="A2958" s="34"/>
      <c r="B2958" s="269"/>
      <c r="C2958" s="143"/>
      <c r="D2958" s="143"/>
      <c r="E2958" s="143"/>
      <c r="F2958" s="144"/>
      <c r="G2958" s="143"/>
      <c r="H2958" s="274"/>
      <c r="I2958" s="274"/>
      <c r="J2958" s="274"/>
      <c r="K2958" s="44"/>
      <c r="L2958" s="44"/>
      <c r="M2958" s="44"/>
      <c r="N2958" s="44"/>
      <c r="O2958" s="44"/>
      <c r="P2958" s="44"/>
      <c r="Q2958" s="44"/>
    </row>
    <row r="2959">
      <c r="A2959" s="34"/>
      <c r="B2959" s="269"/>
      <c r="C2959" s="143"/>
      <c r="D2959" s="143"/>
      <c r="E2959" s="143"/>
      <c r="F2959" s="144"/>
      <c r="G2959" s="143"/>
      <c r="H2959" s="274"/>
      <c r="I2959" s="274"/>
      <c r="J2959" s="274"/>
      <c r="K2959" s="44"/>
      <c r="L2959" s="44"/>
      <c r="M2959" s="44"/>
      <c r="N2959" s="44"/>
      <c r="O2959" s="44"/>
      <c r="P2959" s="44"/>
      <c r="Q2959" s="44"/>
    </row>
    <row r="2960">
      <c r="A2960" s="34"/>
      <c r="B2960" s="269"/>
      <c r="C2960" s="143"/>
      <c r="D2960" s="143"/>
      <c r="E2960" s="143"/>
      <c r="F2960" s="144"/>
      <c r="G2960" s="143"/>
      <c r="H2960" s="274"/>
      <c r="I2960" s="274"/>
      <c r="J2960" s="274"/>
      <c r="K2960" s="44"/>
      <c r="L2960" s="44"/>
      <c r="M2960" s="44"/>
      <c r="N2960" s="44"/>
      <c r="O2960" s="44"/>
      <c r="P2960" s="44"/>
      <c r="Q2960" s="44"/>
    </row>
    <row r="2961">
      <c r="A2961" s="34"/>
      <c r="B2961" s="269"/>
      <c r="C2961" s="143"/>
      <c r="D2961" s="143"/>
      <c r="E2961" s="143"/>
      <c r="F2961" s="144"/>
      <c r="G2961" s="143"/>
      <c r="H2961" s="274"/>
      <c r="I2961" s="274"/>
      <c r="J2961" s="274"/>
      <c r="K2961" s="44"/>
      <c r="L2961" s="44"/>
      <c r="M2961" s="44"/>
      <c r="N2961" s="44"/>
      <c r="O2961" s="44"/>
      <c r="P2961" s="44"/>
      <c r="Q2961" s="44"/>
    </row>
    <row r="2962">
      <c r="A2962" s="34"/>
      <c r="B2962" s="269"/>
      <c r="C2962" s="143"/>
      <c r="D2962" s="143"/>
      <c r="E2962" s="143"/>
      <c r="F2962" s="144"/>
      <c r="G2962" s="143"/>
      <c r="H2962" s="274"/>
      <c r="I2962" s="274"/>
      <c r="J2962" s="274"/>
      <c r="K2962" s="44"/>
      <c r="L2962" s="44"/>
      <c r="M2962" s="44"/>
      <c r="N2962" s="44"/>
      <c r="O2962" s="44"/>
      <c r="P2962" s="44"/>
      <c r="Q2962" s="44"/>
    </row>
    <row r="2963">
      <c r="A2963" s="34"/>
      <c r="B2963" s="269"/>
      <c r="C2963" s="143"/>
      <c r="D2963" s="143"/>
      <c r="E2963" s="143"/>
      <c r="F2963" s="144"/>
      <c r="G2963" s="143"/>
      <c r="H2963" s="274"/>
      <c r="I2963" s="274"/>
      <c r="J2963" s="274"/>
      <c r="K2963" s="44"/>
      <c r="L2963" s="44"/>
      <c r="M2963" s="44"/>
      <c r="N2963" s="44"/>
      <c r="O2963" s="44"/>
      <c r="P2963" s="44"/>
      <c r="Q2963" s="44"/>
    </row>
    <row r="2964">
      <c r="A2964" s="34"/>
      <c r="B2964" s="269"/>
      <c r="C2964" s="143"/>
      <c r="D2964" s="143"/>
      <c r="E2964" s="143"/>
      <c r="F2964" s="144"/>
      <c r="G2964" s="143"/>
      <c r="H2964" s="274"/>
      <c r="I2964" s="274"/>
      <c r="J2964" s="274"/>
      <c r="K2964" s="44"/>
      <c r="L2964" s="44"/>
      <c r="M2964" s="44"/>
      <c r="N2964" s="44"/>
      <c r="O2964" s="44"/>
      <c r="P2964" s="44"/>
      <c r="Q2964" s="44"/>
    </row>
    <row r="2965">
      <c r="A2965" s="34"/>
      <c r="B2965" s="269"/>
      <c r="C2965" s="143"/>
      <c r="D2965" s="143"/>
      <c r="E2965" s="143"/>
      <c r="F2965" s="144"/>
      <c r="G2965" s="143"/>
      <c r="H2965" s="274"/>
      <c r="I2965" s="274"/>
      <c r="J2965" s="274"/>
      <c r="K2965" s="44"/>
      <c r="L2965" s="44"/>
      <c r="M2965" s="44"/>
      <c r="N2965" s="44"/>
      <c r="O2965" s="44"/>
      <c r="P2965" s="44"/>
      <c r="Q2965" s="44"/>
    </row>
    <row r="2966">
      <c r="A2966" s="34"/>
      <c r="B2966" s="269"/>
      <c r="C2966" s="143"/>
      <c r="D2966" s="143"/>
      <c r="E2966" s="143"/>
      <c r="F2966" s="144"/>
      <c r="G2966" s="143"/>
      <c r="H2966" s="274"/>
      <c r="I2966" s="274"/>
      <c r="J2966" s="274"/>
      <c r="K2966" s="44"/>
      <c r="L2966" s="44"/>
      <c r="M2966" s="44"/>
      <c r="N2966" s="44"/>
      <c r="O2966" s="44"/>
      <c r="P2966" s="44"/>
      <c r="Q2966" s="44"/>
    </row>
    <row r="2967">
      <c r="A2967" s="34"/>
      <c r="B2967" s="269"/>
      <c r="C2967" s="143"/>
      <c r="D2967" s="143"/>
      <c r="E2967" s="143"/>
      <c r="F2967" s="144"/>
      <c r="G2967" s="143"/>
      <c r="H2967" s="274"/>
      <c r="I2967" s="274"/>
      <c r="J2967" s="274"/>
      <c r="K2967" s="44"/>
      <c r="L2967" s="44"/>
      <c r="M2967" s="44"/>
      <c r="N2967" s="44"/>
      <c r="O2967" s="44"/>
      <c r="P2967" s="44"/>
      <c r="Q2967" s="44"/>
    </row>
    <row r="2968">
      <c r="A2968" s="34"/>
      <c r="B2968" s="269"/>
      <c r="C2968" s="143"/>
      <c r="D2968" s="143"/>
      <c r="E2968" s="143"/>
      <c r="F2968" s="144"/>
      <c r="G2968" s="143"/>
      <c r="H2968" s="274"/>
      <c r="I2968" s="274"/>
      <c r="J2968" s="274"/>
      <c r="K2968" s="44"/>
      <c r="L2968" s="44"/>
      <c r="M2968" s="44"/>
      <c r="N2968" s="44"/>
      <c r="O2968" s="44"/>
      <c r="P2968" s="44"/>
      <c r="Q2968" s="44"/>
    </row>
    <row r="2969">
      <c r="A2969" s="34"/>
      <c r="B2969" s="269"/>
      <c r="C2969" s="143"/>
      <c r="D2969" s="143"/>
      <c r="E2969" s="143"/>
      <c r="F2969" s="144"/>
      <c r="G2969" s="143"/>
      <c r="H2969" s="274"/>
      <c r="I2969" s="274"/>
      <c r="J2969" s="274"/>
      <c r="K2969" s="44"/>
      <c r="L2969" s="44"/>
      <c r="M2969" s="44"/>
      <c r="N2969" s="44"/>
      <c r="O2969" s="44"/>
      <c r="P2969" s="44"/>
      <c r="Q2969" s="44"/>
    </row>
    <row r="2970">
      <c r="A2970" s="34"/>
      <c r="B2970" s="269"/>
      <c r="C2970" s="143"/>
      <c r="D2970" s="143"/>
      <c r="E2970" s="143"/>
      <c r="F2970" s="144"/>
      <c r="G2970" s="143"/>
      <c r="H2970" s="274"/>
      <c r="I2970" s="274"/>
      <c r="J2970" s="274"/>
      <c r="K2970" s="44"/>
      <c r="L2970" s="44"/>
      <c r="M2970" s="44"/>
      <c r="N2970" s="44"/>
      <c r="O2970" s="44"/>
      <c r="P2970" s="44"/>
      <c r="Q2970" s="44"/>
    </row>
    <row r="2971">
      <c r="A2971" s="34"/>
      <c r="B2971" s="269"/>
      <c r="C2971" s="143"/>
      <c r="D2971" s="143"/>
      <c r="E2971" s="143"/>
      <c r="F2971" s="144"/>
      <c r="G2971" s="143"/>
      <c r="H2971" s="274"/>
      <c r="I2971" s="274"/>
      <c r="J2971" s="274"/>
      <c r="K2971" s="44"/>
      <c r="L2971" s="44"/>
      <c r="M2971" s="44"/>
      <c r="N2971" s="44"/>
      <c r="O2971" s="44"/>
      <c r="P2971" s="44"/>
      <c r="Q2971" s="44"/>
    </row>
    <row r="2972">
      <c r="A2972" s="34"/>
      <c r="B2972" s="269"/>
      <c r="C2972" s="143"/>
      <c r="D2972" s="143"/>
      <c r="E2972" s="143"/>
      <c r="F2972" s="144"/>
      <c r="G2972" s="143"/>
      <c r="H2972" s="274"/>
      <c r="I2972" s="274"/>
      <c r="J2972" s="274"/>
      <c r="K2972" s="44"/>
      <c r="L2972" s="44"/>
      <c r="M2972" s="44"/>
      <c r="N2972" s="44"/>
      <c r="O2972" s="44"/>
      <c r="P2972" s="44"/>
      <c r="Q2972" s="44"/>
    </row>
    <row r="2973">
      <c r="A2973" s="34"/>
      <c r="B2973" s="269"/>
      <c r="C2973" s="143"/>
      <c r="D2973" s="143"/>
      <c r="E2973" s="143"/>
      <c r="F2973" s="144"/>
      <c r="G2973" s="143"/>
      <c r="H2973" s="274"/>
      <c r="I2973" s="274"/>
      <c r="J2973" s="274"/>
      <c r="K2973" s="44"/>
      <c r="L2973" s="44"/>
      <c r="M2973" s="44"/>
      <c r="N2973" s="44"/>
      <c r="O2973" s="44"/>
      <c r="P2973" s="44"/>
      <c r="Q2973" s="44"/>
    </row>
    <row r="2974">
      <c r="A2974" s="34"/>
      <c r="B2974" s="269"/>
      <c r="C2974" s="143"/>
      <c r="D2974" s="143"/>
      <c r="E2974" s="143"/>
      <c r="F2974" s="144"/>
      <c r="G2974" s="143"/>
      <c r="H2974" s="274"/>
      <c r="I2974" s="274"/>
      <c r="J2974" s="274"/>
      <c r="K2974" s="44"/>
      <c r="L2974" s="44"/>
      <c r="M2974" s="44"/>
      <c r="N2974" s="44"/>
      <c r="O2974" s="44"/>
      <c r="P2974" s="44"/>
      <c r="Q2974" s="44"/>
    </row>
    <row r="2975">
      <c r="A2975" s="34"/>
      <c r="B2975" s="269"/>
      <c r="C2975" s="143"/>
      <c r="D2975" s="143"/>
      <c r="E2975" s="143"/>
      <c r="F2975" s="144"/>
      <c r="G2975" s="143"/>
      <c r="H2975" s="274"/>
      <c r="I2975" s="274"/>
      <c r="J2975" s="274"/>
      <c r="K2975" s="44"/>
      <c r="L2975" s="44"/>
      <c r="M2975" s="44"/>
      <c r="N2975" s="44"/>
      <c r="O2975" s="44"/>
      <c r="P2975" s="44"/>
      <c r="Q2975" s="44"/>
    </row>
    <row r="2976">
      <c r="A2976" s="34"/>
      <c r="B2976" s="269"/>
      <c r="C2976" s="143"/>
      <c r="D2976" s="143"/>
      <c r="E2976" s="143"/>
      <c r="F2976" s="144"/>
      <c r="G2976" s="143"/>
      <c r="H2976" s="274"/>
      <c r="I2976" s="274"/>
      <c r="J2976" s="274"/>
      <c r="K2976" s="44"/>
      <c r="L2976" s="44"/>
      <c r="M2976" s="44"/>
      <c r="N2976" s="44"/>
      <c r="O2976" s="44"/>
      <c r="P2976" s="44"/>
      <c r="Q2976" s="44"/>
    </row>
    <row r="2977">
      <c r="A2977" s="34"/>
      <c r="B2977" s="269"/>
      <c r="C2977" s="143"/>
      <c r="D2977" s="143"/>
      <c r="E2977" s="143"/>
      <c r="F2977" s="144"/>
      <c r="G2977" s="143"/>
      <c r="H2977" s="274"/>
      <c r="I2977" s="274"/>
      <c r="J2977" s="274"/>
      <c r="K2977" s="44"/>
      <c r="L2977" s="44"/>
      <c r="M2977" s="44"/>
      <c r="N2977" s="44"/>
      <c r="O2977" s="44"/>
      <c r="P2977" s="44"/>
      <c r="Q2977" s="44"/>
    </row>
    <row r="2978">
      <c r="A2978" s="34"/>
      <c r="B2978" s="269"/>
      <c r="C2978" s="143"/>
      <c r="D2978" s="143"/>
      <c r="E2978" s="143"/>
      <c r="F2978" s="144"/>
      <c r="G2978" s="143"/>
      <c r="H2978" s="274"/>
      <c r="I2978" s="274"/>
      <c r="J2978" s="274"/>
      <c r="K2978" s="44"/>
      <c r="L2978" s="44"/>
      <c r="M2978" s="44"/>
      <c r="N2978" s="44"/>
      <c r="O2978" s="44"/>
      <c r="P2978" s="44"/>
      <c r="Q2978" s="44"/>
    </row>
    <row r="2979">
      <c r="A2979" s="34"/>
      <c r="B2979" s="269"/>
      <c r="C2979" s="143"/>
      <c r="D2979" s="143"/>
      <c r="E2979" s="143"/>
      <c r="F2979" s="144"/>
      <c r="G2979" s="143"/>
      <c r="H2979" s="274"/>
      <c r="I2979" s="274"/>
      <c r="J2979" s="274"/>
      <c r="K2979" s="44"/>
      <c r="L2979" s="44"/>
      <c r="M2979" s="44"/>
      <c r="N2979" s="44"/>
      <c r="O2979" s="44"/>
      <c r="P2979" s="44"/>
      <c r="Q2979" s="44"/>
    </row>
    <row r="2980">
      <c r="A2980" s="34"/>
      <c r="B2980" s="269"/>
      <c r="C2980" s="143"/>
      <c r="D2980" s="143"/>
      <c r="E2980" s="143"/>
      <c r="F2980" s="144"/>
      <c r="G2980" s="143"/>
      <c r="H2980" s="274"/>
      <c r="I2980" s="274"/>
      <c r="J2980" s="274"/>
      <c r="K2980" s="44"/>
      <c r="L2980" s="44"/>
      <c r="M2980" s="44"/>
      <c r="N2980" s="44"/>
      <c r="O2980" s="44"/>
      <c r="P2980" s="44"/>
      <c r="Q2980" s="44"/>
    </row>
    <row r="2981">
      <c r="A2981" s="34"/>
      <c r="B2981" s="269"/>
      <c r="C2981" s="143"/>
      <c r="D2981" s="143"/>
      <c r="E2981" s="143"/>
      <c r="F2981" s="144"/>
      <c r="G2981" s="143"/>
      <c r="H2981" s="274"/>
      <c r="I2981" s="274"/>
      <c r="J2981" s="274"/>
      <c r="K2981" s="44"/>
      <c r="L2981" s="44"/>
      <c r="M2981" s="44"/>
      <c r="N2981" s="44"/>
      <c r="O2981" s="44"/>
      <c r="P2981" s="44"/>
      <c r="Q2981" s="44"/>
    </row>
    <row r="2982">
      <c r="A2982" s="34"/>
      <c r="B2982" s="269"/>
      <c r="C2982" s="143"/>
      <c r="D2982" s="143"/>
      <c r="E2982" s="143"/>
      <c r="F2982" s="144"/>
      <c r="G2982" s="143"/>
      <c r="H2982" s="274"/>
      <c r="I2982" s="274"/>
      <c r="J2982" s="274"/>
      <c r="K2982" s="44"/>
      <c r="L2982" s="44"/>
      <c r="M2982" s="44"/>
      <c r="N2982" s="44"/>
      <c r="O2982" s="44"/>
      <c r="P2982" s="44"/>
      <c r="Q2982" s="44"/>
    </row>
    <row r="2983">
      <c r="A2983" s="34"/>
      <c r="B2983" s="269"/>
      <c r="C2983" s="143"/>
      <c r="D2983" s="143"/>
      <c r="E2983" s="143"/>
      <c r="F2983" s="144"/>
      <c r="G2983" s="143"/>
      <c r="H2983" s="274"/>
      <c r="I2983" s="274"/>
      <c r="J2983" s="274"/>
      <c r="K2983" s="44"/>
      <c r="L2983" s="44"/>
      <c r="M2983" s="44"/>
      <c r="N2983" s="44"/>
      <c r="O2983" s="44"/>
      <c r="P2983" s="44"/>
      <c r="Q2983" s="44"/>
    </row>
    <row r="2984">
      <c r="A2984" s="34"/>
      <c r="B2984" s="269"/>
      <c r="C2984" s="143"/>
      <c r="D2984" s="143"/>
      <c r="E2984" s="143"/>
      <c r="F2984" s="144"/>
      <c r="G2984" s="143"/>
      <c r="H2984" s="274"/>
      <c r="I2984" s="274"/>
      <c r="J2984" s="274"/>
      <c r="K2984" s="44"/>
      <c r="L2984" s="44"/>
      <c r="M2984" s="44"/>
      <c r="N2984" s="44"/>
      <c r="O2984" s="44"/>
      <c r="P2984" s="44"/>
      <c r="Q2984" s="44"/>
    </row>
    <row r="2985">
      <c r="A2985" s="34"/>
      <c r="B2985" s="269"/>
      <c r="C2985" s="143"/>
      <c r="D2985" s="143"/>
      <c r="E2985" s="143"/>
      <c r="F2985" s="144"/>
      <c r="G2985" s="143"/>
      <c r="H2985" s="274"/>
      <c r="I2985" s="274"/>
      <c r="J2985" s="274"/>
      <c r="K2985" s="44"/>
      <c r="L2985" s="44"/>
      <c r="M2985" s="44"/>
      <c r="N2985" s="44"/>
      <c r="O2985" s="44"/>
      <c r="P2985" s="44"/>
      <c r="Q2985" s="44"/>
    </row>
    <row r="2986">
      <c r="A2986" s="34"/>
      <c r="B2986" s="269"/>
      <c r="C2986" s="143"/>
      <c r="D2986" s="143"/>
      <c r="E2986" s="143"/>
      <c r="F2986" s="144"/>
      <c r="G2986" s="143"/>
      <c r="H2986" s="274"/>
      <c r="I2986" s="274"/>
      <c r="J2986" s="274"/>
      <c r="K2986" s="44"/>
      <c r="L2986" s="44"/>
      <c r="M2986" s="44"/>
      <c r="N2986" s="44"/>
      <c r="O2986" s="44"/>
      <c r="P2986" s="44"/>
      <c r="Q2986" s="44"/>
    </row>
    <row r="2987">
      <c r="A2987" s="34"/>
      <c r="B2987" s="269"/>
      <c r="C2987" s="143"/>
      <c r="D2987" s="143"/>
      <c r="E2987" s="143"/>
      <c r="F2987" s="144"/>
      <c r="G2987" s="143"/>
      <c r="H2987" s="274"/>
      <c r="I2987" s="274"/>
      <c r="J2987" s="274"/>
      <c r="K2987" s="44"/>
      <c r="L2987" s="44"/>
      <c r="M2987" s="44"/>
      <c r="N2987" s="44"/>
      <c r="O2987" s="44"/>
      <c r="P2987" s="44"/>
      <c r="Q2987" s="44"/>
    </row>
    <row r="2988">
      <c r="A2988" s="34"/>
      <c r="B2988" s="269"/>
      <c r="C2988" s="143"/>
      <c r="D2988" s="143"/>
      <c r="E2988" s="143"/>
      <c r="F2988" s="144"/>
      <c r="G2988" s="143"/>
      <c r="H2988" s="274"/>
      <c r="I2988" s="274"/>
      <c r="J2988" s="274"/>
      <c r="K2988" s="44"/>
      <c r="L2988" s="44"/>
      <c r="M2988" s="44"/>
      <c r="N2988" s="44"/>
      <c r="O2988" s="44"/>
      <c r="P2988" s="44"/>
      <c r="Q2988" s="44"/>
    </row>
    <row r="2989">
      <c r="A2989" s="34"/>
      <c r="B2989" s="269"/>
      <c r="C2989" s="143"/>
      <c r="D2989" s="143"/>
      <c r="E2989" s="143"/>
      <c r="F2989" s="144"/>
      <c r="G2989" s="143"/>
      <c r="H2989" s="274"/>
      <c r="I2989" s="274"/>
      <c r="J2989" s="274"/>
      <c r="K2989" s="44"/>
      <c r="L2989" s="44"/>
      <c r="M2989" s="44"/>
      <c r="N2989" s="44"/>
      <c r="O2989" s="44"/>
      <c r="P2989" s="44"/>
      <c r="Q2989" s="44"/>
    </row>
    <row r="2990">
      <c r="A2990" s="34"/>
      <c r="B2990" s="269"/>
      <c r="C2990" s="143"/>
      <c r="D2990" s="143"/>
      <c r="E2990" s="143"/>
      <c r="F2990" s="144"/>
      <c r="G2990" s="143"/>
      <c r="H2990" s="274"/>
      <c r="I2990" s="274"/>
      <c r="J2990" s="274"/>
      <c r="K2990" s="44"/>
      <c r="L2990" s="44"/>
      <c r="M2990" s="44"/>
      <c r="N2990" s="44"/>
      <c r="O2990" s="44"/>
      <c r="P2990" s="44"/>
      <c r="Q2990" s="44"/>
    </row>
    <row r="2991">
      <c r="A2991" s="34"/>
      <c r="B2991" s="269"/>
      <c r="C2991" s="143"/>
      <c r="D2991" s="143"/>
      <c r="E2991" s="143"/>
      <c r="F2991" s="144"/>
      <c r="G2991" s="143"/>
      <c r="H2991" s="274"/>
      <c r="I2991" s="274"/>
      <c r="J2991" s="274"/>
      <c r="K2991" s="44"/>
      <c r="L2991" s="44"/>
      <c r="M2991" s="44"/>
      <c r="N2991" s="44"/>
      <c r="O2991" s="44"/>
      <c r="P2991" s="44"/>
      <c r="Q2991" s="44"/>
    </row>
    <row r="2992">
      <c r="A2992" s="34"/>
      <c r="B2992" s="269"/>
      <c r="C2992" s="143"/>
      <c r="D2992" s="143"/>
      <c r="E2992" s="143"/>
      <c r="F2992" s="144"/>
      <c r="G2992" s="143"/>
      <c r="H2992" s="274"/>
      <c r="I2992" s="274"/>
      <c r="J2992" s="274"/>
      <c r="K2992" s="44"/>
      <c r="L2992" s="44"/>
      <c r="M2992" s="44"/>
      <c r="N2992" s="44"/>
      <c r="O2992" s="44"/>
      <c r="P2992" s="44"/>
      <c r="Q2992" s="44"/>
    </row>
    <row r="2993">
      <c r="A2993" s="34"/>
      <c r="B2993" s="269"/>
      <c r="C2993" s="143"/>
      <c r="D2993" s="143"/>
      <c r="E2993" s="143"/>
      <c r="F2993" s="144"/>
      <c r="G2993" s="143"/>
      <c r="H2993" s="274"/>
      <c r="I2993" s="274"/>
      <c r="J2993" s="274"/>
      <c r="K2993" s="44"/>
      <c r="L2993" s="44"/>
      <c r="M2993" s="44"/>
      <c r="N2993" s="44"/>
      <c r="O2993" s="44"/>
      <c r="P2993" s="44"/>
      <c r="Q2993" s="44"/>
    </row>
    <row r="2994">
      <c r="A2994" s="34"/>
      <c r="B2994" s="269"/>
      <c r="C2994" s="143"/>
      <c r="D2994" s="143"/>
      <c r="E2994" s="143"/>
      <c r="F2994" s="144"/>
      <c r="G2994" s="143"/>
      <c r="H2994" s="274"/>
      <c r="I2994" s="274"/>
      <c r="J2994" s="274"/>
      <c r="K2994" s="44"/>
      <c r="L2994" s="44"/>
      <c r="M2994" s="44"/>
      <c r="N2994" s="44"/>
      <c r="O2994" s="44"/>
      <c r="P2994" s="44"/>
      <c r="Q2994" s="44"/>
    </row>
    <row r="2995">
      <c r="A2995" s="34"/>
      <c r="B2995" s="269"/>
      <c r="C2995" s="143"/>
      <c r="D2995" s="143"/>
      <c r="E2995" s="143"/>
      <c r="F2995" s="144"/>
      <c r="G2995" s="143"/>
      <c r="H2995" s="274"/>
      <c r="I2995" s="274"/>
      <c r="J2995" s="274"/>
      <c r="K2995" s="44"/>
      <c r="L2995" s="44"/>
      <c r="M2995" s="44"/>
      <c r="N2995" s="44"/>
      <c r="O2995" s="44"/>
      <c r="P2995" s="44"/>
      <c r="Q2995" s="44"/>
    </row>
    <row r="2996">
      <c r="A2996" s="34"/>
      <c r="B2996" s="269"/>
      <c r="C2996" s="143"/>
      <c r="D2996" s="143"/>
      <c r="E2996" s="143"/>
      <c r="F2996" s="144"/>
      <c r="G2996" s="143"/>
      <c r="H2996" s="274"/>
      <c r="I2996" s="274"/>
      <c r="J2996" s="274"/>
      <c r="K2996" s="44"/>
      <c r="L2996" s="44"/>
      <c r="M2996" s="44"/>
      <c r="N2996" s="44"/>
      <c r="O2996" s="44"/>
      <c r="P2996" s="44"/>
      <c r="Q2996" s="44"/>
    </row>
    <row r="2997">
      <c r="A2997" s="34"/>
      <c r="B2997" s="269"/>
      <c r="C2997" s="143"/>
      <c r="D2997" s="143"/>
      <c r="E2997" s="143"/>
      <c r="F2997" s="144"/>
      <c r="G2997" s="143"/>
      <c r="H2997" s="274"/>
      <c r="I2997" s="274"/>
      <c r="J2997" s="274"/>
      <c r="K2997" s="44"/>
      <c r="L2997" s="44"/>
      <c r="M2997" s="44"/>
      <c r="N2997" s="44"/>
      <c r="O2997" s="44"/>
      <c r="P2997" s="44"/>
      <c r="Q2997" s="44"/>
    </row>
    <row r="2998">
      <c r="A2998" s="34"/>
      <c r="B2998" s="269"/>
      <c r="C2998" s="143"/>
      <c r="D2998" s="143"/>
      <c r="E2998" s="143"/>
      <c r="F2998" s="144"/>
      <c r="G2998" s="143"/>
      <c r="H2998" s="274"/>
      <c r="I2998" s="274"/>
      <c r="J2998" s="274"/>
      <c r="K2998" s="44"/>
      <c r="L2998" s="44"/>
      <c r="M2998" s="44"/>
      <c r="N2998" s="44"/>
      <c r="O2998" s="44"/>
      <c r="P2998" s="44"/>
      <c r="Q2998" s="44"/>
    </row>
    <row r="2999">
      <c r="A2999" s="34"/>
      <c r="B2999" s="269"/>
      <c r="C2999" s="143"/>
      <c r="D2999" s="143"/>
      <c r="E2999" s="143"/>
      <c r="F2999" s="144"/>
      <c r="G2999" s="143"/>
      <c r="H2999" s="274"/>
      <c r="I2999" s="274"/>
      <c r="J2999" s="274"/>
      <c r="K2999" s="44"/>
      <c r="L2999" s="44"/>
      <c r="M2999" s="44"/>
      <c r="N2999" s="44"/>
      <c r="O2999" s="44"/>
      <c r="P2999" s="44"/>
      <c r="Q2999" s="44"/>
    </row>
    <row r="3000">
      <c r="A3000" s="34"/>
      <c r="B3000" s="269"/>
      <c r="C3000" s="143"/>
      <c r="D3000" s="143"/>
      <c r="E3000" s="143"/>
      <c r="F3000" s="144"/>
      <c r="G3000" s="143"/>
      <c r="H3000" s="274"/>
      <c r="I3000" s="274"/>
      <c r="J3000" s="274"/>
      <c r="K3000" s="44"/>
      <c r="L3000" s="44"/>
      <c r="M3000" s="44"/>
      <c r="N3000" s="44"/>
      <c r="O3000" s="44"/>
      <c r="P3000" s="44"/>
      <c r="Q3000" s="44"/>
    </row>
    <row r="3001">
      <c r="A3001" s="34"/>
      <c r="B3001" s="269"/>
      <c r="C3001" s="143"/>
      <c r="D3001" s="143"/>
      <c r="E3001" s="143"/>
      <c r="F3001" s="144"/>
      <c r="G3001" s="143"/>
      <c r="H3001" s="274"/>
      <c r="I3001" s="274"/>
      <c r="J3001" s="274"/>
      <c r="K3001" s="44"/>
      <c r="L3001" s="44"/>
      <c r="M3001" s="44"/>
      <c r="N3001" s="44"/>
      <c r="O3001" s="44"/>
      <c r="P3001" s="44"/>
      <c r="Q3001" s="44"/>
    </row>
    <row r="3002">
      <c r="A3002" s="34"/>
      <c r="B3002" s="269"/>
      <c r="C3002" s="143"/>
      <c r="D3002" s="143"/>
      <c r="E3002" s="143"/>
      <c r="F3002" s="144"/>
      <c r="G3002" s="143"/>
      <c r="H3002" s="274"/>
      <c r="I3002" s="274"/>
      <c r="J3002" s="274"/>
      <c r="K3002" s="44"/>
      <c r="L3002" s="44"/>
      <c r="M3002" s="44"/>
      <c r="N3002" s="44"/>
      <c r="O3002" s="44"/>
      <c r="P3002" s="44"/>
      <c r="Q3002" s="44"/>
    </row>
    <row r="3003">
      <c r="A3003" s="34"/>
      <c r="B3003" s="269"/>
      <c r="C3003" s="143"/>
      <c r="D3003" s="143"/>
      <c r="E3003" s="143"/>
      <c r="F3003" s="144"/>
      <c r="G3003" s="143"/>
      <c r="H3003" s="274"/>
      <c r="I3003" s="274"/>
      <c r="J3003" s="274"/>
      <c r="K3003" s="44"/>
      <c r="L3003" s="44"/>
      <c r="M3003" s="44"/>
      <c r="N3003" s="44"/>
      <c r="O3003" s="44"/>
      <c r="P3003" s="44"/>
      <c r="Q3003" s="44"/>
    </row>
    <row r="3004">
      <c r="A3004" s="34"/>
      <c r="B3004" s="269"/>
      <c r="C3004" s="143"/>
      <c r="D3004" s="143"/>
      <c r="E3004" s="143"/>
      <c r="F3004" s="144"/>
      <c r="G3004" s="143"/>
      <c r="H3004" s="274"/>
      <c r="I3004" s="274"/>
      <c r="J3004" s="274"/>
      <c r="K3004" s="44"/>
      <c r="L3004" s="44"/>
      <c r="M3004" s="44"/>
      <c r="N3004" s="44"/>
      <c r="O3004" s="44"/>
      <c r="P3004" s="44"/>
      <c r="Q3004" s="44"/>
    </row>
    <row r="3005">
      <c r="A3005" s="34"/>
      <c r="B3005" s="269"/>
      <c r="C3005" s="143"/>
      <c r="D3005" s="143"/>
      <c r="E3005" s="143"/>
      <c r="F3005" s="144"/>
      <c r="G3005" s="143"/>
      <c r="H3005" s="274"/>
      <c r="I3005" s="274"/>
      <c r="J3005" s="274"/>
      <c r="K3005" s="44"/>
      <c r="L3005" s="44"/>
      <c r="M3005" s="44"/>
      <c r="N3005" s="44"/>
      <c r="O3005" s="44"/>
      <c r="P3005" s="44"/>
      <c r="Q3005" s="44"/>
    </row>
    <row r="3006">
      <c r="A3006" s="34"/>
      <c r="B3006" s="269"/>
      <c r="C3006" s="143"/>
      <c r="D3006" s="143"/>
      <c r="E3006" s="143"/>
      <c r="F3006" s="144"/>
      <c r="G3006" s="143"/>
      <c r="H3006" s="274"/>
      <c r="I3006" s="274"/>
      <c r="J3006" s="274"/>
      <c r="K3006" s="44"/>
      <c r="L3006" s="44"/>
      <c r="M3006" s="44"/>
      <c r="N3006" s="44"/>
      <c r="O3006" s="44"/>
      <c r="P3006" s="44"/>
      <c r="Q3006" s="44"/>
    </row>
    <row r="3007">
      <c r="A3007" s="34"/>
      <c r="B3007" s="269"/>
      <c r="C3007" s="143"/>
      <c r="D3007" s="143"/>
      <c r="E3007" s="143"/>
      <c r="F3007" s="144"/>
      <c r="G3007" s="143"/>
      <c r="H3007" s="274"/>
      <c r="I3007" s="274"/>
      <c r="J3007" s="274"/>
      <c r="K3007" s="44"/>
      <c r="L3007" s="44"/>
      <c r="M3007" s="44"/>
      <c r="N3007" s="44"/>
      <c r="O3007" s="44"/>
      <c r="P3007" s="44"/>
      <c r="Q3007" s="44"/>
    </row>
    <row r="3008">
      <c r="A3008" s="34"/>
      <c r="B3008" s="269"/>
      <c r="C3008" s="143"/>
      <c r="D3008" s="143"/>
      <c r="E3008" s="143"/>
      <c r="F3008" s="144"/>
      <c r="G3008" s="143"/>
      <c r="H3008" s="274"/>
      <c r="I3008" s="274"/>
      <c r="J3008" s="274"/>
      <c r="K3008" s="44"/>
      <c r="L3008" s="44"/>
      <c r="M3008" s="44"/>
      <c r="N3008" s="44"/>
      <c r="O3008" s="44"/>
      <c r="P3008" s="44"/>
      <c r="Q3008" s="44"/>
    </row>
    <row r="3009">
      <c r="A3009" s="34"/>
      <c r="B3009" s="269"/>
      <c r="C3009" s="143"/>
      <c r="D3009" s="143"/>
      <c r="E3009" s="143"/>
      <c r="F3009" s="144"/>
      <c r="G3009" s="143"/>
      <c r="H3009" s="274"/>
      <c r="I3009" s="274"/>
      <c r="J3009" s="274"/>
      <c r="K3009" s="44"/>
      <c r="L3009" s="44"/>
      <c r="M3009" s="44"/>
      <c r="N3009" s="44"/>
      <c r="O3009" s="44"/>
      <c r="P3009" s="44"/>
      <c r="Q3009" s="44"/>
    </row>
    <row r="3010">
      <c r="A3010" s="34"/>
      <c r="B3010" s="269"/>
      <c r="C3010" s="143"/>
      <c r="D3010" s="143"/>
      <c r="E3010" s="143"/>
      <c r="F3010" s="144"/>
      <c r="G3010" s="143"/>
      <c r="H3010" s="274"/>
      <c r="I3010" s="274"/>
      <c r="J3010" s="274"/>
      <c r="K3010" s="44"/>
      <c r="L3010" s="44"/>
      <c r="M3010" s="44"/>
      <c r="N3010" s="44"/>
      <c r="O3010" s="44"/>
      <c r="P3010" s="44"/>
      <c r="Q3010" s="44"/>
    </row>
    <row r="3011">
      <c r="A3011" s="34"/>
      <c r="B3011" s="269"/>
      <c r="C3011" s="143"/>
      <c r="D3011" s="143"/>
      <c r="E3011" s="143"/>
      <c r="F3011" s="144"/>
      <c r="G3011" s="143"/>
      <c r="H3011" s="274"/>
      <c r="I3011" s="274"/>
      <c r="J3011" s="274"/>
      <c r="K3011" s="44"/>
      <c r="L3011" s="44"/>
      <c r="M3011" s="44"/>
      <c r="N3011" s="44"/>
      <c r="O3011" s="44"/>
      <c r="P3011" s="44"/>
      <c r="Q3011" s="44"/>
    </row>
    <row r="3012">
      <c r="A3012" s="34"/>
      <c r="B3012" s="269"/>
      <c r="C3012" s="143"/>
      <c r="D3012" s="143"/>
      <c r="E3012" s="143"/>
      <c r="F3012" s="144"/>
      <c r="G3012" s="143"/>
      <c r="H3012" s="274"/>
      <c r="I3012" s="274"/>
      <c r="J3012" s="274"/>
      <c r="K3012" s="44"/>
      <c r="L3012" s="44"/>
      <c r="M3012" s="44"/>
      <c r="N3012" s="44"/>
      <c r="O3012" s="44"/>
      <c r="P3012" s="44"/>
      <c r="Q3012" s="44"/>
    </row>
    <row r="3013">
      <c r="A3013" s="34"/>
      <c r="B3013" s="269"/>
      <c r="C3013" s="143"/>
      <c r="D3013" s="143"/>
      <c r="E3013" s="143"/>
      <c r="F3013" s="144"/>
      <c r="G3013" s="143"/>
      <c r="H3013" s="274"/>
      <c r="I3013" s="274"/>
      <c r="J3013" s="274"/>
      <c r="K3013" s="44"/>
      <c r="L3013" s="44"/>
      <c r="M3013" s="44"/>
      <c r="N3013" s="44"/>
      <c r="O3013" s="44"/>
      <c r="P3013" s="44"/>
      <c r="Q3013" s="44"/>
    </row>
    <row r="3014">
      <c r="A3014" s="34"/>
      <c r="B3014" s="269"/>
      <c r="C3014" s="143"/>
      <c r="D3014" s="143"/>
      <c r="E3014" s="143"/>
      <c r="F3014" s="144"/>
      <c r="G3014" s="143"/>
      <c r="H3014" s="274"/>
      <c r="I3014" s="274"/>
      <c r="J3014" s="274"/>
      <c r="K3014" s="44"/>
      <c r="L3014" s="44"/>
      <c r="M3014" s="44"/>
      <c r="N3014" s="44"/>
      <c r="O3014" s="44"/>
      <c r="P3014" s="44"/>
      <c r="Q3014" s="44"/>
    </row>
    <row r="3015">
      <c r="A3015" s="34"/>
      <c r="B3015" s="269"/>
      <c r="C3015" s="143"/>
      <c r="D3015" s="143"/>
      <c r="E3015" s="143"/>
      <c r="F3015" s="144"/>
      <c r="G3015" s="143"/>
      <c r="H3015" s="274"/>
      <c r="I3015" s="274"/>
      <c r="J3015" s="274"/>
      <c r="K3015" s="44"/>
      <c r="L3015" s="44"/>
      <c r="M3015" s="44"/>
      <c r="N3015" s="44"/>
      <c r="O3015" s="44"/>
      <c r="P3015" s="44"/>
      <c r="Q3015" s="44"/>
    </row>
    <row r="3016">
      <c r="A3016" s="34"/>
      <c r="B3016" s="269"/>
      <c r="C3016" s="143"/>
      <c r="D3016" s="143"/>
      <c r="E3016" s="143"/>
      <c r="F3016" s="144"/>
      <c r="G3016" s="143"/>
      <c r="H3016" s="274"/>
      <c r="I3016" s="274"/>
      <c r="J3016" s="274"/>
      <c r="K3016" s="44"/>
      <c r="L3016" s="44"/>
      <c r="M3016" s="44"/>
      <c r="N3016" s="44"/>
      <c r="O3016" s="44"/>
      <c r="P3016" s="44"/>
      <c r="Q3016" s="44"/>
    </row>
    <row r="3017">
      <c r="A3017" s="34"/>
      <c r="B3017" s="269"/>
      <c r="C3017" s="143"/>
      <c r="D3017" s="143"/>
      <c r="E3017" s="143"/>
      <c r="F3017" s="144"/>
      <c r="G3017" s="143"/>
      <c r="H3017" s="274"/>
      <c r="I3017" s="274"/>
      <c r="J3017" s="274"/>
      <c r="K3017" s="44"/>
      <c r="L3017" s="44"/>
      <c r="M3017" s="44"/>
      <c r="N3017" s="44"/>
      <c r="O3017" s="44"/>
      <c r="P3017" s="44"/>
      <c r="Q3017" s="44"/>
    </row>
    <row r="3018">
      <c r="A3018" s="34"/>
      <c r="B3018" s="269"/>
      <c r="C3018" s="143"/>
      <c r="D3018" s="143"/>
      <c r="E3018" s="143"/>
      <c r="F3018" s="144"/>
      <c r="G3018" s="143"/>
      <c r="H3018" s="274"/>
      <c r="I3018" s="274"/>
      <c r="J3018" s="274"/>
      <c r="K3018" s="44"/>
      <c r="L3018" s="44"/>
      <c r="M3018" s="44"/>
      <c r="N3018" s="44"/>
      <c r="O3018" s="44"/>
      <c r="P3018" s="44"/>
      <c r="Q3018" s="44"/>
    </row>
    <row r="3019">
      <c r="A3019" s="34"/>
      <c r="B3019" s="269"/>
      <c r="C3019" s="143"/>
      <c r="D3019" s="143"/>
      <c r="E3019" s="143"/>
      <c r="F3019" s="144"/>
      <c r="G3019" s="143"/>
      <c r="H3019" s="274"/>
      <c r="I3019" s="274"/>
      <c r="J3019" s="274"/>
      <c r="K3019" s="44"/>
      <c r="L3019" s="44"/>
      <c r="M3019" s="44"/>
      <c r="N3019" s="44"/>
      <c r="O3019" s="44"/>
      <c r="P3019" s="44"/>
      <c r="Q3019" s="44"/>
    </row>
    <row r="3020">
      <c r="A3020" s="34"/>
      <c r="B3020" s="269"/>
      <c r="C3020" s="143"/>
      <c r="D3020" s="143"/>
      <c r="E3020" s="143"/>
      <c r="F3020" s="144"/>
      <c r="G3020" s="143"/>
      <c r="H3020" s="274"/>
      <c r="I3020" s="274"/>
      <c r="J3020" s="274"/>
      <c r="K3020" s="44"/>
      <c r="L3020" s="44"/>
      <c r="M3020" s="44"/>
      <c r="N3020" s="44"/>
      <c r="O3020" s="44"/>
      <c r="P3020" s="44"/>
      <c r="Q3020" s="44"/>
    </row>
    <row r="3021">
      <c r="A3021" s="34"/>
      <c r="B3021" s="269"/>
      <c r="C3021" s="143"/>
      <c r="D3021" s="143"/>
      <c r="E3021" s="143"/>
      <c r="F3021" s="144"/>
      <c r="G3021" s="143"/>
      <c r="H3021" s="274"/>
      <c r="I3021" s="274"/>
      <c r="J3021" s="274"/>
      <c r="K3021" s="44"/>
      <c r="L3021" s="44"/>
      <c r="M3021" s="44"/>
      <c r="N3021" s="44"/>
      <c r="O3021" s="44"/>
      <c r="P3021" s="44"/>
      <c r="Q3021" s="44"/>
    </row>
    <row r="3022">
      <c r="A3022" s="34"/>
      <c r="B3022" s="269"/>
      <c r="C3022" s="143"/>
      <c r="D3022" s="143"/>
      <c r="E3022" s="143"/>
      <c r="F3022" s="144"/>
      <c r="G3022" s="143"/>
      <c r="H3022" s="274"/>
      <c r="I3022" s="274"/>
      <c r="J3022" s="274"/>
      <c r="K3022" s="44"/>
      <c r="L3022" s="44"/>
      <c r="M3022" s="44"/>
      <c r="N3022" s="44"/>
      <c r="O3022" s="44"/>
      <c r="P3022" s="44"/>
      <c r="Q3022" s="44"/>
    </row>
    <row r="3023">
      <c r="A3023" s="34"/>
      <c r="B3023" s="269"/>
      <c r="C3023" s="143"/>
      <c r="D3023" s="143"/>
      <c r="E3023" s="143"/>
      <c r="F3023" s="144"/>
      <c r="G3023" s="143"/>
      <c r="H3023" s="274"/>
      <c r="I3023" s="274"/>
      <c r="J3023" s="274"/>
      <c r="K3023" s="44"/>
      <c r="L3023" s="44"/>
      <c r="M3023" s="44"/>
      <c r="N3023" s="44"/>
      <c r="O3023" s="44"/>
      <c r="P3023" s="44"/>
      <c r="Q3023" s="44"/>
    </row>
    <row r="3024">
      <c r="A3024" s="34"/>
      <c r="B3024" s="269"/>
      <c r="C3024" s="143"/>
      <c r="D3024" s="143"/>
      <c r="E3024" s="143"/>
      <c r="F3024" s="144"/>
      <c r="G3024" s="143"/>
      <c r="H3024" s="274"/>
      <c r="I3024" s="274"/>
      <c r="J3024" s="274"/>
      <c r="K3024" s="44"/>
      <c r="L3024" s="44"/>
      <c r="M3024" s="44"/>
      <c r="N3024" s="44"/>
      <c r="O3024" s="44"/>
      <c r="P3024" s="44"/>
      <c r="Q3024" s="44"/>
    </row>
    <row r="3025">
      <c r="A3025" s="34"/>
      <c r="B3025" s="269"/>
      <c r="C3025" s="143"/>
      <c r="D3025" s="143"/>
      <c r="E3025" s="143"/>
      <c r="F3025" s="144"/>
      <c r="G3025" s="143"/>
      <c r="H3025" s="274"/>
      <c r="I3025" s="274"/>
      <c r="J3025" s="274"/>
      <c r="K3025" s="44"/>
      <c r="L3025" s="44"/>
      <c r="M3025" s="44"/>
      <c r="N3025" s="44"/>
      <c r="O3025" s="44"/>
      <c r="P3025" s="44"/>
      <c r="Q3025" s="44"/>
    </row>
    <row r="3026">
      <c r="A3026" s="34"/>
      <c r="B3026" s="269"/>
      <c r="C3026" s="143"/>
      <c r="D3026" s="143"/>
      <c r="E3026" s="143"/>
      <c r="F3026" s="144"/>
      <c r="G3026" s="143"/>
      <c r="H3026" s="274"/>
      <c r="I3026" s="274"/>
      <c r="J3026" s="274"/>
      <c r="K3026" s="44"/>
      <c r="L3026" s="44"/>
      <c r="M3026" s="44"/>
      <c r="N3026" s="44"/>
      <c r="O3026" s="44"/>
      <c r="P3026" s="44"/>
      <c r="Q3026" s="44"/>
    </row>
    <row r="3027">
      <c r="A3027" s="34"/>
      <c r="B3027" s="269"/>
      <c r="C3027" s="143"/>
      <c r="D3027" s="143"/>
      <c r="E3027" s="143"/>
      <c r="F3027" s="144"/>
      <c r="G3027" s="143"/>
      <c r="H3027" s="274"/>
      <c r="I3027" s="274"/>
      <c r="J3027" s="274"/>
      <c r="K3027" s="44"/>
      <c r="L3027" s="44"/>
      <c r="M3027" s="44"/>
      <c r="N3027" s="44"/>
      <c r="O3027" s="44"/>
      <c r="P3027" s="44"/>
      <c r="Q3027" s="44"/>
    </row>
    <row r="3028">
      <c r="A3028" s="34"/>
      <c r="B3028" s="269"/>
      <c r="C3028" s="143"/>
      <c r="D3028" s="143"/>
      <c r="E3028" s="143"/>
      <c r="F3028" s="144"/>
      <c r="G3028" s="143"/>
      <c r="H3028" s="274"/>
      <c r="I3028" s="274"/>
      <c r="J3028" s="274"/>
      <c r="K3028" s="44"/>
      <c r="L3028" s="44"/>
      <c r="M3028" s="44"/>
      <c r="N3028" s="44"/>
      <c r="O3028" s="44"/>
      <c r="P3028" s="44"/>
      <c r="Q3028" s="44"/>
    </row>
    <row r="3029">
      <c r="A3029" s="34"/>
      <c r="B3029" s="269"/>
      <c r="C3029" s="143"/>
      <c r="D3029" s="143"/>
      <c r="E3029" s="143"/>
      <c r="F3029" s="144"/>
      <c r="G3029" s="143"/>
      <c r="H3029" s="274"/>
      <c r="I3029" s="274"/>
      <c r="J3029" s="274"/>
      <c r="K3029" s="44"/>
      <c r="L3029" s="44"/>
      <c r="M3029" s="44"/>
      <c r="N3029" s="44"/>
      <c r="O3029" s="44"/>
      <c r="P3029" s="44"/>
      <c r="Q3029" s="44"/>
    </row>
    <row r="3030">
      <c r="A3030" s="34"/>
      <c r="B3030" s="269"/>
      <c r="C3030" s="143"/>
      <c r="D3030" s="143"/>
      <c r="E3030" s="143"/>
      <c r="F3030" s="144"/>
      <c r="G3030" s="143"/>
      <c r="H3030" s="274"/>
      <c r="I3030" s="274"/>
      <c r="J3030" s="274"/>
      <c r="K3030" s="44"/>
      <c r="L3030" s="44"/>
      <c r="M3030" s="44"/>
      <c r="N3030" s="44"/>
      <c r="O3030" s="44"/>
      <c r="P3030" s="44"/>
      <c r="Q3030" s="44"/>
    </row>
    <row r="3031">
      <c r="A3031" s="34"/>
      <c r="B3031" s="269"/>
      <c r="C3031" s="143"/>
      <c r="D3031" s="143"/>
      <c r="E3031" s="143"/>
      <c r="F3031" s="144"/>
      <c r="G3031" s="143"/>
      <c r="H3031" s="274"/>
      <c r="I3031" s="274"/>
      <c r="J3031" s="274"/>
      <c r="K3031" s="44"/>
      <c r="L3031" s="44"/>
      <c r="M3031" s="44"/>
      <c r="N3031" s="44"/>
      <c r="O3031" s="44"/>
      <c r="P3031" s="44"/>
      <c r="Q3031" s="44"/>
    </row>
    <row r="3032">
      <c r="A3032" s="34"/>
      <c r="B3032" s="269"/>
      <c r="C3032" s="143"/>
      <c r="D3032" s="143"/>
      <c r="E3032" s="143"/>
      <c r="F3032" s="144"/>
      <c r="G3032" s="143"/>
      <c r="H3032" s="274"/>
      <c r="I3032" s="274"/>
      <c r="J3032" s="274"/>
      <c r="K3032" s="44"/>
      <c r="L3032" s="44"/>
      <c r="M3032" s="44"/>
      <c r="N3032" s="44"/>
      <c r="O3032" s="44"/>
      <c r="P3032" s="44"/>
      <c r="Q3032" s="44"/>
    </row>
    <row r="3033">
      <c r="A3033" s="34"/>
      <c r="B3033" s="269"/>
      <c r="C3033" s="143"/>
      <c r="D3033" s="143"/>
      <c r="E3033" s="143"/>
      <c r="F3033" s="144"/>
      <c r="G3033" s="143"/>
      <c r="H3033" s="274"/>
      <c r="I3033" s="274"/>
      <c r="J3033" s="274"/>
      <c r="K3033" s="44"/>
      <c r="L3033" s="44"/>
      <c r="M3033" s="44"/>
      <c r="N3033" s="44"/>
      <c r="O3033" s="44"/>
      <c r="P3033" s="44"/>
      <c r="Q3033" s="44"/>
    </row>
    <row r="3034">
      <c r="A3034" s="34"/>
      <c r="B3034" s="269"/>
      <c r="C3034" s="143"/>
      <c r="D3034" s="143"/>
      <c r="E3034" s="143"/>
      <c r="F3034" s="144"/>
      <c r="G3034" s="143"/>
      <c r="H3034" s="274"/>
      <c r="I3034" s="274"/>
      <c r="J3034" s="274"/>
      <c r="K3034" s="44"/>
      <c r="L3034" s="44"/>
      <c r="M3034" s="44"/>
      <c r="N3034" s="44"/>
      <c r="O3034" s="44"/>
      <c r="P3034" s="44"/>
      <c r="Q3034" s="44"/>
    </row>
    <row r="3035">
      <c r="A3035" s="34"/>
      <c r="B3035" s="269"/>
      <c r="C3035" s="143"/>
      <c r="D3035" s="143"/>
      <c r="E3035" s="143"/>
      <c r="F3035" s="144"/>
      <c r="G3035" s="143"/>
      <c r="H3035" s="274"/>
      <c r="I3035" s="274"/>
      <c r="J3035" s="274"/>
      <c r="K3035" s="44"/>
      <c r="L3035" s="44"/>
      <c r="M3035" s="44"/>
      <c r="N3035" s="44"/>
      <c r="O3035" s="44"/>
      <c r="P3035" s="44"/>
      <c r="Q3035" s="44"/>
    </row>
    <row r="3036">
      <c r="A3036" s="34"/>
      <c r="B3036" s="269"/>
      <c r="C3036" s="143"/>
      <c r="D3036" s="143"/>
      <c r="E3036" s="143"/>
      <c r="F3036" s="144"/>
      <c r="G3036" s="143"/>
      <c r="H3036" s="274"/>
      <c r="I3036" s="274"/>
      <c r="J3036" s="274"/>
      <c r="K3036" s="44"/>
      <c r="L3036" s="44"/>
      <c r="M3036" s="44"/>
      <c r="N3036" s="44"/>
      <c r="O3036" s="44"/>
      <c r="P3036" s="44"/>
      <c r="Q3036" s="44"/>
    </row>
    <row r="3037">
      <c r="A3037" s="34"/>
      <c r="B3037" s="269"/>
      <c r="C3037" s="143"/>
      <c r="D3037" s="143"/>
      <c r="E3037" s="143"/>
      <c r="F3037" s="144"/>
      <c r="G3037" s="143"/>
      <c r="H3037" s="274"/>
      <c r="I3037" s="274"/>
      <c r="J3037" s="274"/>
      <c r="K3037" s="44"/>
      <c r="L3037" s="44"/>
      <c r="M3037" s="44"/>
      <c r="N3037" s="44"/>
      <c r="O3037" s="44"/>
      <c r="P3037" s="44"/>
      <c r="Q3037" s="44"/>
    </row>
    <row r="3038">
      <c r="A3038" s="34"/>
      <c r="B3038" s="269"/>
      <c r="C3038" s="143"/>
      <c r="D3038" s="143"/>
      <c r="E3038" s="143"/>
      <c r="F3038" s="144"/>
      <c r="G3038" s="143"/>
      <c r="H3038" s="274"/>
      <c r="I3038" s="274"/>
      <c r="J3038" s="274"/>
      <c r="K3038" s="44"/>
      <c r="L3038" s="44"/>
      <c r="M3038" s="44"/>
      <c r="N3038" s="44"/>
      <c r="O3038" s="44"/>
      <c r="P3038" s="44"/>
      <c r="Q3038" s="44"/>
    </row>
    <row r="3039">
      <c r="A3039" s="34"/>
      <c r="B3039" s="269"/>
      <c r="C3039" s="143"/>
      <c r="D3039" s="143"/>
      <c r="E3039" s="143"/>
      <c r="F3039" s="144"/>
      <c r="G3039" s="143"/>
      <c r="H3039" s="274"/>
      <c r="I3039" s="274"/>
      <c r="J3039" s="274"/>
      <c r="K3039" s="44"/>
      <c r="L3039" s="44"/>
      <c r="M3039" s="44"/>
      <c r="N3039" s="44"/>
      <c r="O3039" s="44"/>
      <c r="P3039" s="44"/>
      <c r="Q3039" s="44"/>
    </row>
    <row r="3040">
      <c r="A3040" s="34"/>
      <c r="B3040" s="269"/>
      <c r="C3040" s="143"/>
      <c r="D3040" s="143"/>
      <c r="E3040" s="143"/>
      <c r="F3040" s="144"/>
      <c r="G3040" s="143"/>
      <c r="H3040" s="274"/>
      <c r="I3040" s="274"/>
      <c r="J3040" s="274"/>
      <c r="K3040" s="44"/>
      <c r="L3040" s="44"/>
      <c r="M3040" s="44"/>
      <c r="N3040" s="44"/>
      <c r="O3040" s="44"/>
      <c r="P3040" s="44"/>
      <c r="Q3040" s="44"/>
    </row>
    <row r="3041">
      <c r="A3041" s="34"/>
      <c r="B3041" s="269"/>
      <c r="C3041" s="143"/>
      <c r="D3041" s="143"/>
      <c r="E3041" s="143"/>
      <c r="F3041" s="144"/>
      <c r="G3041" s="143"/>
      <c r="H3041" s="274"/>
      <c r="I3041" s="274"/>
      <c r="J3041" s="274"/>
      <c r="K3041" s="44"/>
      <c r="L3041" s="44"/>
      <c r="M3041" s="44"/>
      <c r="N3041" s="44"/>
      <c r="O3041" s="44"/>
      <c r="P3041" s="44"/>
      <c r="Q3041" s="44"/>
    </row>
    <row r="3042">
      <c r="A3042" s="34"/>
      <c r="B3042" s="269"/>
      <c r="C3042" s="143"/>
      <c r="D3042" s="143"/>
      <c r="E3042" s="143"/>
      <c r="F3042" s="144"/>
      <c r="G3042" s="143"/>
      <c r="H3042" s="274"/>
      <c r="I3042" s="274"/>
      <c r="J3042" s="274"/>
      <c r="K3042" s="44"/>
      <c r="L3042" s="44"/>
      <c r="M3042" s="44"/>
      <c r="N3042" s="44"/>
      <c r="O3042" s="44"/>
      <c r="P3042" s="44"/>
      <c r="Q3042" s="44"/>
    </row>
    <row r="3043">
      <c r="A3043" s="34"/>
      <c r="B3043" s="269"/>
      <c r="C3043" s="143"/>
      <c r="D3043" s="143"/>
      <c r="E3043" s="143"/>
      <c r="F3043" s="144"/>
      <c r="G3043" s="143"/>
      <c r="H3043" s="274"/>
      <c r="I3043" s="274"/>
      <c r="J3043" s="274"/>
      <c r="K3043" s="44"/>
      <c r="L3043" s="44"/>
      <c r="M3043" s="44"/>
      <c r="N3043" s="44"/>
      <c r="O3043" s="44"/>
      <c r="P3043" s="44"/>
      <c r="Q3043" s="44"/>
    </row>
    <row r="3044">
      <c r="A3044" s="34"/>
      <c r="B3044" s="269"/>
      <c r="C3044" s="143"/>
      <c r="D3044" s="143"/>
      <c r="E3044" s="143"/>
      <c r="F3044" s="144"/>
      <c r="G3044" s="143"/>
      <c r="H3044" s="274"/>
      <c r="I3044" s="274"/>
      <c r="J3044" s="274"/>
      <c r="K3044" s="44"/>
      <c r="L3044" s="44"/>
      <c r="M3044" s="44"/>
      <c r="N3044" s="44"/>
      <c r="O3044" s="44"/>
      <c r="P3044" s="44"/>
      <c r="Q3044" s="44"/>
    </row>
    <row r="3045">
      <c r="A3045" s="34"/>
      <c r="B3045" s="269"/>
      <c r="C3045" s="143"/>
      <c r="D3045" s="143"/>
      <c r="E3045" s="143"/>
      <c r="F3045" s="144"/>
      <c r="G3045" s="143"/>
      <c r="H3045" s="274"/>
      <c r="I3045" s="274"/>
      <c r="J3045" s="274"/>
      <c r="K3045" s="44"/>
      <c r="L3045" s="44"/>
      <c r="M3045" s="44"/>
      <c r="N3045" s="44"/>
      <c r="O3045" s="44"/>
      <c r="P3045" s="44"/>
      <c r="Q3045" s="44"/>
    </row>
    <row r="3046">
      <c r="A3046" s="34"/>
      <c r="B3046" s="269"/>
      <c r="C3046" s="143"/>
      <c r="D3046" s="143"/>
      <c r="E3046" s="143"/>
      <c r="F3046" s="144"/>
      <c r="G3046" s="143"/>
      <c r="H3046" s="274"/>
      <c r="I3046" s="274"/>
      <c r="J3046" s="274"/>
      <c r="K3046" s="44"/>
      <c r="L3046" s="44"/>
      <c r="M3046" s="44"/>
      <c r="N3046" s="44"/>
      <c r="O3046" s="44"/>
      <c r="P3046" s="44"/>
      <c r="Q3046" s="44"/>
    </row>
    <row r="3047">
      <c r="A3047" s="34"/>
      <c r="B3047" s="269"/>
      <c r="C3047" s="143"/>
      <c r="D3047" s="143"/>
      <c r="E3047" s="143"/>
      <c r="F3047" s="144"/>
      <c r="G3047" s="143"/>
      <c r="H3047" s="274"/>
      <c r="I3047" s="274"/>
      <c r="J3047" s="274"/>
      <c r="K3047" s="44"/>
      <c r="L3047" s="44"/>
      <c r="M3047" s="44"/>
      <c r="N3047" s="44"/>
      <c r="O3047" s="44"/>
      <c r="P3047" s="44"/>
      <c r="Q3047" s="44"/>
    </row>
    <row r="3048">
      <c r="A3048" s="34"/>
      <c r="B3048" s="269"/>
      <c r="C3048" s="143"/>
      <c r="D3048" s="143"/>
      <c r="E3048" s="143"/>
      <c r="F3048" s="144"/>
      <c r="G3048" s="143"/>
      <c r="H3048" s="274"/>
      <c r="I3048" s="274"/>
      <c r="J3048" s="274"/>
      <c r="K3048" s="44"/>
      <c r="L3048" s="44"/>
      <c r="M3048" s="44"/>
      <c r="N3048" s="44"/>
      <c r="O3048" s="44"/>
      <c r="P3048" s="44"/>
      <c r="Q3048" s="44"/>
    </row>
    <row r="3049">
      <c r="A3049" s="34"/>
      <c r="B3049" s="269"/>
      <c r="C3049" s="143"/>
      <c r="D3049" s="143"/>
      <c r="E3049" s="143"/>
      <c r="F3049" s="144"/>
      <c r="G3049" s="143"/>
      <c r="H3049" s="274"/>
      <c r="I3049" s="274"/>
      <c r="J3049" s="274"/>
      <c r="K3049" s="44"/>
      <c r="L3049" s="44"/>
      <c r="M3049" s="44"/>
      <c r="N3049" s="44"/>
      <c r="O3049" s="44"/>
      <c r="P3049" s="44"/>
      <c r="Q3049" s="44"/>
    </row>
    <row r="3050">
      <c r="A3050" s="34"/>
      <c r="B3050" s="269"/>
      <c r="C3050" s="143"/>
      <c r="D3050" s="143"/>
      <c r="E3050" s="143"/>
      <c r="F3050" s="144"/>
      <c r="G3050" s="143"/>
      <c r="H3050" s="274"/>
      <c r="I3050" s="274"/>
      <c r="J3050" s="274"/>
      <c r="K3050" s="44"/>
      <c r="L3050" s="44"/>
      <c r="M3050" s="44"/>
      <c r="N3050" s="44"/>
      <c r="O3050" s="44"/>
      <c r="P3050" s="44"/>
      <c r="Q3050" s="44"/>
    </row>
    <row r="3051">
      <c r="A3051" s="34"/>
      <c r="B3051" s="269"/>
      <c r="C3051" s="143"/>
      <c r="D3051" s="143"/>
      <c r="E3051" s="143"/>
      <c r="F3051" s="144"/>
      <c r="G3051" s="143"/>
      <c r="H3051" s="274"/>
      <c r="I3051" s="274"/>
      <c r="J3051" s="274"/>
      <c r="K3051" s="44"/>
      <c r="L3051" s="44"/>
      <c r="M3051" s="44"/>
      <c r="N3051" s="44"/>
      <c r="O3051" s="44"/>
      <c r="P3051" s="44"/>
      <c r="Q3051" s="44"/>
    </row>
    <row r="3052">
      <c r="A3052" s="34"/>
      <c r="B3052" s="269"/>
      <c r="C3052" s="143"/>
      <c r="D3052" s="143"/>
      <c r="E3052" s="143"/>
      <c r="F3052" s="144"/>
      <c r="G3052" s="143"/>
      <c r="H3052" s="274"/>
      <c r="I3052" s="274"/>
      <c r="J3052" s="274"/>
      <c r="K3052" s="44"/>
      <c r="L3052" s="44"/>
      <c r="M3052" s="44"/>
      <c r="N3052" s="44"/>
      <c r="O3052" s="44"/>
      <c r="P3052" s="44"/>
      <c r="Q3052" s="44"/>
    </row>
    <row r="3053">
      <c r="A3053" s="34"/>
      <c r="B3053" s="269"/>
      <c r="C3053" s="143"/>
      <c r="D3053" s="143"/>
      <c r="E3053" s="143"/>
      <c r="F3053" s="144"/>
      <c r="G3053" s="143"/>
      <c r="H3053" s="274"/>
      <c r="I3053" s="274"/>
      <c r="J3053" s="274"/>
      <c r="K3053" s="44"/>
      <c r="L3053" s="44"/>
      <c r="M3053" s="44"/>
      <c r="N3053" s="44"/>
      <c r="O3053" s="44"/>
      <c r="P3053" s="44"/>
      <c r="Q3053" s="44"/>
    </row>
    <row r="3054">
      <c r="A3054" s="34"/>
      <c r="B3054" s="269"/>
      <c r="C3054" s="143"/>
      <c r="D3054" s="143"/>
      <c r="E3054" s="143"/>
      <c r="F3054" s="144"/>
      <c r="G3054" s="143"/>
      <c r="H3054" s="274"/>
      <c r="I3054" s="274"/>
      <c r="J3054" s="274"/>
      <c r="K3054" s="44"/>
      <c r="L3054" s="44"/>
      <c r="M3054" s="44"/>
      <c r="N3054" s="44"/>
      <c r="O3054" s="44"/>
      <c r="P3054" s="44"/>
      <c r="Q3054" s="44"/>
    </row>
    <row r="3055">
      <c r="A3055" s="34"/>
      <c r="B3055" s="269"/>
      <c r="C3055" s="143"/>
      <c r="D3055" s="143"/>
      <c r="E3055" s="143"/>
      <c r="F3055" s="144"/>
      <c r="G3055" s="143"/>
      <c r="H3055" s="274"/>
      <c r="I3055" s="274"/>
      <c r="J3055" s="274"/>
      <c r="K3055" s="44"/>
      <c r="L3055" s="44"/>
      <c r="M3055" s="44"/>
      <c r="N3055" s="44"/>
      <c r="O3055" s="44"/>
      <c r="P3055" s="44"/>
      <c r="Q3055" s="44"/>
    </row>
    <row r="3056">
      <c r="A3056" s="34"/>
      <c r="B3056" s="269"/>
      <c r="C3056" s="143"/>
      <c r="D3056" s="143"/>
      <c r="E3056" s="143"/>
      <c r="F3056" s="144"/>
      <c r="G3056" s="143"/>
      <c r="H3056" s="274"/>
      <c r="I3056" s="274"/>
      <c r="J3056" s="274"/>
      <c r="K3056" s="44"/>
      <c r="L3056" s="44"/>
      <c r="M3056" s="44"/>
      <c r="N3056" s="44"/>
      <c r="O3056" s="44"/>
      <c r="P3056" s="44"/>
      <c r="Q3056" s="44"/>
    </row>
    <row r="3057">
      <c r="A3057" s="34"/>
      <c r="B3057" s="269"/>
      <c r="C3057" s="143"/>
      <c r="D3057" s="143"/>
      <c r="E3057" s="143"/>
      <c r="F3057" s="144"/>
      <c r="G3057" s="143"/>
      <c r="H3057" s="274"/>
      <c r="I3057" s="274"/>
      <c r="J3057" s="274"/>
      <c r="K3057" s="44"/>
      <c r="L3057" s="44"/>
      <c r="M3057" s="44"/>
      <c r="N3057" s="44"/>
      <c r="O3057" s="44"/>
      <c r="P3057" s="44"/>
      <c r="Q3057" s="44"/>
    </row>
    <row r="3058">
      <c r="A3058" s="34"/>
      <c r="B3058" s="269"/>
      <c r="C3058" s="143"/>
      <c r="D3058" s="143"/>
      <c r="E3058" s="143"/>
      <c r="F3058" s="144"/>
      <c r="G3058" s="143"/>
      <c r="H3058" s="274"/>
      <c r="I3058" s="274"/>
      <c r="J3058" s="274"/>
      <c r="K3058" s="44"/>
      <c r="L3058" s="44"/>
      <c r="M3058" s="44"/>
      <c r="N3058" s="44"/>
      <c r="O3058" s="44"/>
      <c r="P3058" s="44"/>
      <c r="Q3058" s="44"/>
    </row>
    <row r="3059">
      <c r="A3059" s="34"/>
      <c r="B3059" s="269"/>
      <c r="C3059" s="143"/>
      <c r="D3059" s="143"/>
      <c r="E3059" s="143"/>
      <c r="F3059" s="144"/>
      <c r="G3059" s="143"/>
      <c r="H3059" s="274"/>
      <c r="I3059" s="274"/>
      <c r="J3059" s="274"/>
      <c r="K3059" s="44"/>
      <c r="L3059" s="44"/>
      <c r="M3059" s="44"/>
      <c r="N3059" s="44"/>
      <c r="O3059" s="44"/>
      <c r="P3059" s="44"/>
      <c r="Q3059" s="44"/>
    </row>
    <row r="3060">
      <c r="A3060" s="34"/>
      <c r="B3060" s="269"/>
      <c r="C3060" s="143"/>
      <c r="D3060" s="143"/>
      <c r="E3060" s="143"/>
      <c r="F3060" s="144"/>
      <c r="G3060" s="143"/>
      <c r="H3060" s="274"/>
      <c r="I3060" s="274"/>
      <c r="J3060" s="274"/>
      <c r="K3060" s="44"/>
      <c r="L3060" s="44"/>
      <c r="M3060" s="44"/>
      <c r="N3060" s="44"/>
      <c r="O3060" s="44"/>
      <c r="P3060" s="44"/>
      <c r="Q3060" s="44"/>
    </row>
    <row r="3061">
      <c r="A3061" s="34"/>
      <c r="B3061" s="269"/>
      <c r="C3061" s="143"/>
      <c r="D3061" s="143"/>
      <c r="E3061" s="143"/>
      <c r="F3061" s="144"/>
      <c r="G3061" s="143"/>
      <c r="H3061" s="274"/>
      <c r="I3061" s="274"/>
      <c r="J3061" s="274"/>
      <c r="K3061" s="44"/>
      <c r="L3061" s="44"/>
      <c r="M3061" s="44"/>
      <c r="N3061" s="44"/>
      <c r="O3061" s="44"/>
      <c r="P3061" s="44"/>
      <c r="Q3061" s="44"/>
    </row>
    <row r="3062">
      <c r="A3062" s="34"/>
      <c r="B3062" s="269"/>
      <c r="C3062" s="143"/>
      <c r="D3062" s="143"/>
      <c r="E3062" s="143"/>
      <c r="F3062" s="144"/>
      <c r="G3062" s="143"/>
      <c r="H3062" s="274"/>
      <c r="I3062" s="274"/>
      <c r="J3062" s="274"/>
      <c r="K3062" s="44"/>
      <c r="L3062" s="44"/>
      <c r="M3062" s="44"/>
      <c r="N3062" s="44"/>
      <c r="O3062" s="44"/>
      <c r="P3062" s="44"/>
      <c r="Q3062" s="44"/>
    </row>
    <row r="3063">
      <c r="A3063" s="34"/>
      <c r="B3063" s="269"/>
      <c r="C3063" s="143"/>
      <c r="D3063" s="143"/>
      <c r="E3063" s="143"/>
      <c r="F3063" s="144"/>
      <c r="G3063" s="143"/>
      <c r="H3063" s="274"/>
      <c r="I3063" s="274"/>
      <c r="J3063" s="274"/>
      <c r="K3063" s="44"/>
      <c r="L3063" s="44"/>
      <c r="M3063" s="44"/>
      <c r="N3063" s="44"/>
      <c r="O3063" s="44"/>
      <c r="P3063" s="44"/>
      <c r="Q3063" s="44"/>
    </row>
    <row r="3064">
      <c r="A3064" s="34"/>
      <c r="B3064" s="269"/>
      <c r="C3064" s="143"/>
      <c r="D3064" s="143"/>
      <c r="E3064" s="143"/>
      <c r="F3064" s="144"/>
      <c r="G3064" s="143"/>
      <c r="H3064" s="274"/>
      <c r="I3064" s="274"/>
      <c r="J3064" s="274"/>
      <c r="K3064" s="44"/>
      <c r="L3064" s="44"/>
      <c r="M3064" s="44"/>
      <c r="N3064" s="44"/>
      <c r="O3064" s="44"/>
      <c r="P3064" s="44"/>
      <c r="Q3064" s="44"/>
    </row>
    <row r="3065">
      <c r="A3065" s="34"/>
      <c r="B3065" s="269"/>
      <c r="C3065" s="143"/>
      <c r="D3065" s="143"/>
      <c r="E3065" s="143"/>
      <c r="F3065" s="144"/>
      <c r="G3065" s="143"/>
      <c r="H3065" s="274"/>
      <c r="I3065" s="274"/>
      <c r="J3065" s="274"/>
      <c r="K3065" s="44"/>
      <c r="L3065" s="44"/>
      <c r="M3065" s="44"/>
      <c r="N3065" s="44"/>
      <c r="O3065" s="44"/>
      <c r="P3065" s="44"/>
      <c r="Q3065" s="44"/>
    </row>
    <row r="3066">
      <c r="A3066" s="34"/>
      <c r="B3066" s="269"/>
      <c r="C3066" s="143"/>
      <c r="D3066" s="143"/>
      <c r="E3066" s="143"/>
      <c r="F3066" s="144"/>
      <c r="G3066" s="143"/>
      <c r="H3066" s="274"/>
      <c r="I3066" s="274"/>
      <c r="J3066" s="274"/>
      <c r="K3066" s="44"/>
      <c r="L3066" s="44"/>
      <c r="M3066" s="44"/>
      <c r="N3066" s="44"/>
      <c r="O3066" s="44"/>
      <c r="P3066" s="44"/>
      <c r="Q3066" s="44"/>
    </row>
    <row r="3067">
      <c r="A3067" s="34"/>
      <c r="B3067" s="269"/>
      <c r="C3067" s="143"/>
      <c r="D3067" s="143"/>
      <c r="E3067" s="143"/>
      <c r="F3067" s="144"/>
      <c r="G3067" s="143"/>
      <c r="H3067" s="274"/>
      <c r="I3067" s="274"/>
      <c r="J3067" s="274"/>
      <c r="K3067" s="44"/>
      <c r="L3067" s="44"/>
      <c r="M3067" s="44"/>
      <c r="N3067" s="44"/>
      <c r="O3067" s="44"/>
      <c r="P3067" s="44"/>
      <c r="Q3067" s="44"/>
    </row>
    <row r="3068">
      <c r="A3068" s="34"/>
      <c r="B3068" s="269"/>
      <c r="C3068" s="143"/>
      <c r="D3068" s="143"/>
      <c r="E3068" s="143"/>
      <c r="F3068" s="144"/>
      <c r="G3068" s="143"/>
      <c r="H3068" s="274"/>
      <c r="I3068" s="274"/>
      <c r="J3068" s="274"/>
      <c r="K3068" s="44"/>
      <c r="L3068" s="44"/>
      <c r="M3068" s="44"/>
      <c r="N3068" s="44"/>
      <c r="O3068" s="44"/>
      <c r="P3068" s="44"/>
      <c r="Q3068" s="44"/>
    </row>
    <row r="3069">
      <c r="A3069" s="34"/>
      <c r="B3069" s="269"/>
      <c r="C3069" s="143"/>
      <c r="D3069" s="143"/>
      <c r="E3069" s="143"/>
      <c r="F3069" s="144"/>
      <c r="G3069" s="143"/>
      <c r="H3069" s="274"/>
      <c r="I3069" s="274"/>
      <c r="J3069" s="274"/>
      <c r="K3069" s="44"/>
      <c r="L3069" s="44"/>
      <c r="M3069" s="44"/>
      <c r="N3069" s="44"/>
      <c r="O3069" s="44"/>
      <c r="P3069" s="44"/>
      <c r="Q3069" s="44"/>
    </row>
    <row r="3070">
      <c r="A3070" s="34"/>
      <c r="B3070" s="269"/>
      <c r="C3070" s="143"/>
      <c r="D3070" s="143"/>
      <c r="E3070" s="143"/>
      <c r="F3070" s="144"/>
      <c r="G3070" s="143"/>
      <c r="H3070" s="274"/>
      <c r="I3070" s="274"/>
      <c r="J3070" s="274"/>
      <c r="K3070" s="44"/>
      <c r="L3070" s="44"/>
      <c r="M3070" s="44"/>
      <c r="N3070" s="44"/>
      <c r="O3070" s="44"/>
      <c r="P3070" s="44"/>
      <c r="Q3070" s="44"/>
    </row>
    <row r="3071">
      <c r="A3071" s="34"/>
      <c r="B3071" s="269"/>
      <c r="C3071" s="143"/>
      <c r="D3071" s="143"/>
      <c r="E3071" s="143"/>
      <c r="F3071" s="144"/>
      <c r="G3071" s="143"/>
      <c r="H3071" s="274"/>
      <c r="I3071" s="274"/>
      <c r="J3071" s="274"/>
      <c r="K3071" s="44"/>
      <c r="L3071" s="44"/>
      <c r="M3071" s="44"/>
      <c r="N3071" s="44"/>
      <c r="O3071" s="44"/>
      <c r="P3071" s="44"/>
      <c r="Q3071" s="44"/>
    </row>
    <row r="3072">
      <c r="A3072" s="34"/>
      <c r="B3072" s="269"/>
      <c r="C3072" s="143"/>
      <c r="D3072" s="143"/>
      <c r="E3072" s="143"/>
      <c r="F3072" s="144"/>
      <c r="G3072" s="143"/>
      <c r="H3072" s="274"/>
      <c r="I3072" s="274"/>
      <c r="J3072" s="274"/>
      <c r="K3072" s="44"/>
      <c r="L3072" s="44"/>
      <c r="M3072" s="44"/>
      <c r="N3072" s="44"/>
      <c r="O3072" s="44"/>
      <c r="P3072" s="44"/>
      <c r="Q3072" s="44"/>
    </row>
    <row r="3073">
      <c r="A3073" s="34"/>
      <c r="B3073" s="269"/>
      <c r="C3073" s="143"/>
      <c r="D3073" s="143"/>
      <c r="E3073" s="143"/>
      <c r="F3073" s="144"/>
      <c r="G3073" s="143"/>
      <c r="H3073" s="274"/>
      <c r="I3073" s="274"/>
      <c r="J3073" s="274"/>
      <c r="K3073" s="44"/>
      <c r="L3073" s="44"/>
      <c r="M3073" s="44"/>
      <c r="N3073" s="44"/>
      <c r="O3073" s="44"/>
      <c r="P3073" s="44"/>
      <c r="Q3073" s="44"/>
    </row>
    <row r="3074">
      <c r="A3074" s="34"/>
      <c r="B3074" s="269"/>
      <c r="C3074" s="143"/>
      <c r="D3074" s="143"/>
      <c r="E3074" s="143"/>
      <c r="F3074" s="144"/>
      <c r="G3074" s="143"/>
      <c r="H3074" s="274"/>
      <c r="I3074" s="274"/>
      <c r="J3074" s="274"/>
      <c r="K3074" s="44"/>
      <c r="L3074" s="44"/>
      <c r="M3074" s="44"/>
      <c r="N3074" s="44"/>
      <c r="O3074" s="44"/>
      <c r="P3074" s="44"/>
      <c r="Q3074" s="44"/>
    </row>
    <row r="3075">
      <c r="A3075" s="34"/>
      <c r="B3075" s="269"/>
      <c r="C3075" s="143"/>
      <c r="D3075" s="143"/>
      <c r="E3075" s="143"/>
      <c r="F3075" s="144"/>
      <c r="G3075" s="143"/>
      <c r="H3075" s="274"/>
      <c r="I3075" s="274"/>
      <c r="J3075" s="274"/>
      <c r="K3075" s="44"/>
      <c r="L3075" s="44"/>
      <c r="M3075" s="44"/>
      <c r="N3075" s="44"/>
      <c r="O3075" s="44"/>
      <c r="P3075" s="44"/>
      <c r="Q3075" s="44"/>
    </row>
    <row r="3076">
      <c r="A3076" s="34"/>
      <c r="B3076" s="269"/>
      <c r="C3076" s="143"/>
      <c r="D3076" s="143"/>
      <c r="E3076" s="143"/>
      <c r="F3076" s="144"/>
      <c r="G3076" s="143"/>
      <c r="H3076" s="274"/>
      <c r="I3076" s="274"/>
      <c r="J3076" s="274"/>
      <c r="K3076" s="44"/>
      <c r="L3076" s="44"/>
      <c r="M3076" s="44"/>
      <c r="N3076" s="44"/>
      <c r="O3076" s="44"/>
      <c r="P3076" s="44"/>
      <c r="Q3076" s="44"/>
    </row>
    <row r="3077">
      <c r="A3077" s="34"/>
      <c r="B3077" s="269"/>
      <c r="C3077" s="143"/>
      <c r="D3077" s="143"/>
      <c r="E3077" s="143"/>
      <c r="F3077" s="144"/>
      <c r="G3077" s="143"/>
      <c r="H3077" s="274"/>
      <c r="I3077" s="274"/>
      <c r="J3077" s="274"/>
      <c r="K3077" s="44"/>
      <c r="L3077" s="44"/>
      <c r="M3077" s="44"/>
      <c r="N3077" s="44"/>
      <c r="O3077" s="44"/>
      <c r="P3077" s="44"/>
      <c r="Q3077" s="44"/>
    </row>
    <row r="3078">
      <c r="A3078" s="34"/>
      <c r="B3078" s="269"/>
      <c r="C3078" s="143"/>
      <c r="D3078" s="143"/>
      <c r="E3078" s="143"/>
      <c r="F3078" s="144"/>
      <c r="G3078" s="143"/>
      <c r="H3078" s="274"/>
      <c r="I3078" s="274"/>
      <c r="J3078" s="274"/>
      <c r="K3078" s="44"/>
      <c r="L3078" s="44"/>
      <c r="M3078" s="44"/>
      <c r="N3078" s="44"/>
      <c r="O3078" s="44"/>
      <c r="P3078" s="44"/>
      <c r="Q3078" s="44"/>
    </row>
    <row r="3079">
      <c r="A3079" s="34"/>
      <c r="B3079" s="269"/>
      <c r="C3079" s="143"/>
      <c r="D3079" s="143"/>
      <c r="E3079" s="143"/>
      <c r="F3079" s="144"/>
      <c r="G3079" s="143"/>
      <c r="H3079" s="274"/>
      <c r="I3079" s="274"/>
      <c r="J3079" s="274"/>
      <c r="K3079" s="44"/>
      <c r="L3079" s="44"/>
      <c r="M3079" s="44"/>
      <c r="N3079" s="44"/>
      <c r="O3079" s="44"/>
      <c r="P3079" s="44"/>
      <c r="Q3079" s="44"/>
    </row>
    <row r="3080">
      <c r="A3080" s="34"/>
      <c r="B3080" s="269"/>
      <c r="C3080" s="143"/>
      <c r="D3080" s="143"/>
      <c r="E3080" s="143"/>
      <c r="F3080" s="144"/>
      <c r="G3080" s="143"/>
      <c r="H3080" s="274"/>
      <c r="I3080" s="274"/>
      <c r="J3080" s="274"/>
      <c r="K3080" s="44"/>
      <c r="L3080" s="44"/>
      <c r="M3080" s="44"/>
      <c r="N3080" s="44"/>
      <c r="O3080" s="44"/>
      <c r="P3080" s="44"/>
      <c r="Q3080" s="44"/>
    </row>
    <row r="3081">
      <c r="A3081" s="34"/>
      <c r="B3081" s="269"/>
      <c r="C3081" s="143"/>
      <c r="D3081" s="143"/>
      <c r="E3081" s="143"/>
      <c r="F3081" s="144"/>
      <c r="G3081" s="143"/>
      <c r="H3081" s="274"/>
      <c r="I3081" s="274"/>
      <c r="J3081" s="274"/>
      <c r="K3081" s="44"/>
      <c r="L3081" s="44"/>
      <c r="M3081" s="44"/>
      <c r="N3081" s="44"/>
      <c r="O3081" s="44"/>
      <c r="P3081" s="44"/>
      <c r="Q3081" s="44"/>
    </row>
    <row r="3082">
      <c r="A3082" s="34"/>
      <c r="B3082" s="269"/>
      <c r="C3082" s="143"/>
      <c r="D3082" s="143"/>
      <c r="E3082" s="143"/>
      <c r="F3082" s="144"/>
      <c r="G3082" s="143"/>
      <c r="H3082" s="274"/>
      <c r="I3082" s="274"/>
      <c r="J3082" s="274"/>
      <c r="K3082" s="44"/>
      <c r="L3082" s="44"/>
      <c r="M3082" s="44"/>
      <c r="N3082" s="44"/>
      <c r="O3082" s="44"/>
      <c r="P3082" s="44"/>
      <c r="Q3082" s="44"/>
    </row>
    <row r="3083">
      <c r="A3083" s="34"/>
      <c r="B3083" s="269"/>
      <c r="C3083" s="143"/>
      <c r="D3083" s="143"/>
      <c r="E3083" s="143"/>
      <c r="F3083" s="144"/>
      <c r="G3083" s="143"/>
      <c r="H3083" s="274"/>
      <c r="I3083" s="274"/>
      <c r="J3083" s="274"/>
      <c r="K3083" s="44"/>
      <c r="L3083" s="44"/>
      <c r="M3083" s="44"/>
      <c r="N3083" s="44"/>
      <c r="O3083" s="44"/>
      <c r="P3083" s="44"/>
      <c r="Q3083" s="44"/>
    </row>
    <row r="3084">
      <c r="A3084" s="34"/>
      <c r="B3084" s="269"/>
      <c r="C3084" s="143"/>
      <c r="D3084" s="143"/>
      <c r="E3084" s="143"/>
      <c r="F3084" s="144"/>
      <c r="G3084" s="143"/>
      <c r="H3084" s="274"/>
      <c r="I3084" s="274"/>
      <c r="J3084" s="274"/>
      <c r="K3084" s="44"/>
      <c r="L3084" s="44"/>
      <c r="M3084" s="44"/>
      <c r="N3084" s="44"/>
      <c r="O3084" s="44"/>
      <c r="P3084" s="44"/>
      <c r="Q3084" s="44"/>
    </row>
    <row r="3085">
      <c r="A3085" s="34"/>
      <c r="B3085" s="269"/>
      <c r="C3085" s="143"/>
      <c r="D3085" s="143"/>
      <c r="E3085" s="143"/>
      <c r="F3085" s="144"/>
      <c r="G3085" s="143"/>
      <c r="H3085" s="274"/>
      <c r="I3085" s="274"/>
      <c r="J3085" s="274"/>
      <c r="K3085" s="44"/>
      <c r="L3085" s="44"/>
      <c r="M3085" s="44"/>
      <c r="N3085" s="44"/>
      <c r="O3085" s="44"/>
      <c r="P3085" s="44"/>
      <c r="Q3085" s="44"/>
    </row>
    <row r="3086">
      <c r="A3086" s="34"/>
      <c r="B3086" s="269"/>
      <c r="C3086" s="143"/>
      <c r="D3086" s="143"/>
      <c r="E3086" s="143"/>
      <c r="F3086" s="144"/>
      <c r="G3086" s="143"/>
      <c r="H3086" s="274"/>
      <c r="I3086" s="274"/>
      <c r="J3086" s="274"/>
      <c r="K3086" s="44"/>
      <c r="L3086" s="44"/>
      <c r="M3086" s="44"/>
      <c r="N3086" s="44"/>
      <c r="O3086" s="44"/>
      <c r="P3086" s="44"/>
      <c r="Q3086" s="44"/>
    </row>
    <row r="3087">
      <c r="A3087" s="34"/>
      <c r="B3087" s="269"/>
      <c r="C3087" s="143"/>
      <c r="D3087" s="143"/>
      <c r="E3087" s="143"/>
      <c r="F3087" s="144"/>
      <c r="G3087" s="143"/>
      <c r="H3087" s="274"/>
      <c r="I3087" s="274"/>
      <c r="J3087" s="274"/>
      <c r="K3087" s="44"/>
      <c r="L3087" s="44"/>
      <c r="M3087" s="44"/>
      <c r="N3087" s="44"/>
      <c r="O3087" s="44"/>
      <c r="P3087" s="44"/>
      <c r="Q3087" s="44"/>
    </row>
    <row r="3088">
      <c r="A3088" s="34"/>
      <c r="B3088" s="269"/>
      <c r="C3088" s="143"/>
      <c r="D3088" s="143"/>
      <c r="E3088" s="143"/>
      <c r="F3088" s="144"/>
      <c r="G3088" s="143"/>
      <c r="H3088" s="274"/>
      <c r="I3088" s="274"/>
      <c r="J3088" s="274"/>
      <c r="K3088" s="44"/>
      <c r="L3088" s="44"/>
      <c r="M3088" s="44"/>
      <c r="N3088" s="44"/>
      <c r="O3088" s="44"/>
      <c r="P3088" s="44"/>
      <c r="Q3088" s="44"/>
    </row>
    <row r="3089">
      <c r="A3089" s="34"/>
      <c r="B3089" s="269"/>
      <c r="C3089" s="143"/>
      <c r="D3089" s="143"/>
      <c r="E3089" s="143"/>
      <c r="F3089" s="144"/>
      <c r="G3089" s="143"/>
      <c r="H3089" s="274"/>
      <c r="I3089" s="274"/>
      <c r="J3089" s="274"/>
      <c r="K3089" s="44"/>
      <c r="L3089" s="44"/>
      <c r="M3089" s="44"/>
      <c r="N3089" s="44"/>
      <c r="O3089" s="44"/>
      <c r="P3089" s="44"/>
      <c r="Q3089" s="44"/>
    </row>
    <row r="3090">
      <c r="A3090" s="34"/>
      <c r="B3090" s="269"/>
      <c r="C3090" s="143"/>
      <c r="D3090" s="143"/>
      <c r="E3090" s="143"/>
      <c r="F3090" s="144"/>
      <c r="G3090" s="143"/>
      <c r="H3090" s="274"/>
      <c r="I3090" s="274"/>
      <c r="J3090" s="274"/>
      <c r="K3090" s="44"/>
      <c r="L3090" s="44"/>
      <c r="M3090" s="44"/>
      <c r="N3090" s="44"/>
      <c r="O3090" s="44"/>
      <c r="P3090" s="44"/>
      <c r="Q3090" s="44"/>
    </row>
    <row r="3091">
      <c r="A3091" s="34"/>
      <c r="B3091" s="269"/>
      <c r="C3091" s="143"/>
      <c r="D3091" s="143"/>
      <c r="E3091" s="143"/>
      <c r="F3091" s="144"/>
      <c r="G3091" s="143"/>
      <c r="H3091" s="274"/>
      <c r="I3091" s="274"/>
      <c r="J3091" s="274"/>
      <c r="K3091" s="44"/>
      <c r="L3091" s="44"/>
      <c r="M3091" s="44"/>
      <c r="N3091" s="44"/>
      <c r="O3091" s="44"/>
      <c r="P3091" s="44"/>
      <c r="Q3091" s="44"/>
    </row>
    <row r="3092">
      <c r="A3092" s="34"/>
      <c r="B3092" s="269"/>
      <c r="C3092" s="143"/>
      <c r="D3092" s="143"/>
      <c r="E3092" s="143"/>
      <c r="F3092" s="144"/>
      <c r="G3092" s="143"/>
      <c r="H3092" s="274"/>
      <c r="I3092" s="274"/>
      <c r="J3092" s="274"/>
      <c r="K3092" s="44"/>
      <c r="L3092" s="44"/>
      <c r="M3092" s="44"/>
      <c r="N3092" s="44"/>
      <c r="O3092" s="44"/>
      <c r="P3092" s="44"/>
      <c r="Q3092" s="44"/>
    </row>
    <row r="3093">
      <c r="A3093" s="34"/>
      <c r="B3093" s="269"/>
      <c r="C3093" s="143"/>
      <c r="D3093" s="143"/>
      <c r="E3093" s="143"/>
      <c r="F3093" s="144"/>
      <c r="G3093" s="143"/>
      <c r="H3093" s="274"/>
      <c r="I3093" s="274"/>
      <c r="J3093" s="274"/>
      <c r="K3093" s="44"/>
      <c r="L3093" s="44"/>
      <c r="M3093" s="44"/>
      <c r="N3093" s="44"/>
      <c r="O3093" s="44"/>
      <c r="P3093" s="44"/>
      <c r="Q3093" s="44"/>
    </row>
    <row r="3094">
      <c r="A3094" s="34"/>
      <c r="B3094" s="269"/>
      <c r="C3094" s="143"/>
      <c r="D3094" s="143"/>
      <c r="E3094" s="143"/>
      <c r="F3094" s="144"/>
      <c r="G3094" s="143"/>
      <c r="H3094" s="274"/>
      <c r="I3094" s="274"/>
      <c r="J3094" s="274"/>
      <c r="K3094" s="44"/>
      <c r="L3094" s="44"/>
      <c r="M3094" s="44"/>
      <c r="N3094" s="44"/>
      <c r="O3094" s="44"/>
      <c r="P3094" s="44"/>
      <c r="Q3094" s="44"/>
    </row>
    <row r="3095">
      <c r="A3095" s="34"/>
      <c r="B3095" s="269"/>
      <c r="C3095" s="143"/>
      <c r="D3095" s="143"/>
      <c r="E3095" s="143"/>
      <c r="F3095" s="144"/>
      <c r="G3095" s="143"/>
      <c r="H3095" s="274"/>
      <c r="I3095" s="274"/>
      <c r="J3095" s="274"/>
      <c r="K3095" s="44"/>
      <c r="L3095" s="44"/>
      <c r="M3095" s="44"/>
      <c r="N3095" s="44"/>
      <c r="O3095" s="44"/>
      <c r="P3095" s="44"/>
      <c r="Q3095" s="44"/>
    </row>
    <row r="3096">
      <c r="A3096" s="34"/>
      <c r="B3096" s="269"/>
      <c r="C3096" s="143"/>
      <c r="D3096" s="143"/>
      <c r="E3096" s="143"/>
      <c r="F3096" s="144"/>
      <c r="G3096" s="143"/>
      <c r="H3096" s="274"/>
      <c r="I3096" s="274"/>
      <c r="J3096" s="274"/>
      <c r="K3096" s="44"/>
      <c r="L3096" s="44"/>
      <c r="M3096" s="44"/>
      <c r="N3096" s="44"/>
      <c r="O3096" s="44"/>
      <c r="P3096" s="44"/>
      <c r="Q3096" s="44"/>
    </row>
    <row r="3097">
      <c r="A3097" s="34"/>
      <c r="B3097" s="269"/>
      <c r="C3097" s="143"/>
      <c r="D3097" s="143"/>
      <c r="E3097" s="143"/>
      <c r="F3097" s="144"/>
      <c r="G3097" s="143"/>
      <c r="H3097" s="274"/>
      <c r="I3097" s="274"/>
      <c r="J3097" s="274"/>
      <c r="K3097" s="44"/>
      <c r="L3097" s="44"/>
      <c r="M3097" s="44"/>
      <c r="N3097" s="44"/>
      <c r="O3097" s="44"/>
      <c r="P3097" s="44"/>
      <c r="Q3097" s="44"/>
    </row>
    <row r="3098">
      <c r="A3098" s="34"/>
      <c r="B3098" s="269"/>
      <c r="C3098" s="143"/>
      <c r="D3098" s="143"/>
      <c r="E3098" s="143"/>
      <c r="F3098" s="144"/>
      <c r="G3098" s="143"/>
      <c r="H3098" s="274"/>
      <c r="I3098" s="274"/>
      <c r="J3098" s="274"/>
      <c r="K3098" s="44"/>
      <c r="L3098" s="44"/>
      <c r="M3098" s="44"/>
      <c r="N3098" s="44"/>
      <c r="O3098" s="44"/>
      <c r="P3098" s="44"/>
      <c r="Q3098" s="44"/>
    </row>
    <row r="3099">
      <c r="A3099" s="34"/>
      <c r="B3099" s="269"/>
      <c r="C3099" s="143"/>
      <c r="D3099" s="143"/>
      <c r="E3099" s="143"/>
      <c r="F3099" s="144"/>
      <c r="G3099" s="143"/>
      <c r="H3099" s="274"/>
      <c r="I3099" s="274"/>
      <c r="J3099" s="274"/>
      <c r="K3099" s="44"/>
      <c r="L3099" s="44"/>
      <c r="M3099" s="44"/>
      <c r="N3099" s="44"/>
      <c r="O3099" s="44"/>
      <c r="P3099" s="44"/>
      <c r="Q3099" s="44"/>
    </row>
    <row r="3100">
      <c r="A3100" s="34"/>
      <c r="B3100" s="269"/>
      <c r="C3100" s="143"/>
      <c r="D3100" s="143"/>
      <c r="E3100" s="143"/>
      <c r="F3100" s="144"/>
      <c r="G3100" s="143"/>
      <c r="H3100" s="274"/>
      <c r="I3100" s="274"/>
      <c r="J3100" s="274"/>
      <c r="K3100" s="44"/>
      <c r="L3100" s="44"/>
      <c r="M3100" s="44"/>
      <c r="N3100" s="44"/>
      <c r="O3100" s="44"/>
      <c r="P3100" s="44"/>
      <c r="Q3100" s="44"/>
    </row>
    <row r="3101">
      <c r="A3101" s="34"/>
      <c r="B3101" s="269"/>
      <c r="C3101" s="143"/>
      <c r="D3101" s="143"/>
      <c r="E3101" s="143"/>
      <c r="F3101" s="144"/>
      <c r="G3101" s="143"/>
      <c r="H3101" s="274"/>
      <c r="I3101" s="274"/>
      <c r="J3101" s="274"/>
      <c r="K3101" s="44"/>
      <c r="L3101" s="44"/>
      <c r="M3101" s="44"/>
      <c r="N3101" s="44"/>
      <c r="O3101" s="44"/>
      <c r="P3101" s="44"/>
      <c r="Q3101" s="44"/>
    </row>
    <row r="3102">
      <c r="A3102" s="34"/>
      <c r="B3102" s="269"/>
      <c r="C3102" s="143"/>
      <c r="D3102" s="143"/>
      <c r="E3102" s="143"/>
      <c r="F3102" s="144"/>
      <c r="G3102" s="143"/>
      <c r="H3102" s="274"/>
      <c r="I3102" s="274"/>
      <c r="J3102" s="274"/>
      <c r="K3102" s="44"/>
      <c r="L3102" s="44"/>
      <c r="M3102" s="44"/>
      <c r="N3102" s="44"/>
      <c r="O3102" s="44"/>
      <c r="P3102" s="44"/>
      <c r="Q3102" s="44"/>
    </row>
    <row r="3103">
      <c r="A3103" s="34"/>
      <c r="B3103" s="269"/>
      <c r="C3103" s="143"/>
      <c r="D3103" s="143"/>
      <c r="E3103" s="143"/>
      <c r="F3103" s="144"/>
      <c r="G3103" s="143"/>
      <c r="H3103" s="274"/>
      <c r="I3103" s="274"/>
      <c r="J3103" s="274"/>
      <c r="K3103" s="44"/>
      <c r="L3103" s="44"/>
      <c r="M3103" s="44"/>
      <c r="N3103" s="44"/>
      <c r="O3103" s="44"/>
      <c r="P3103" s="44"/>
      <c r="Q3103" s="44"/>
    </row>
    <row r="3104">
      <c r="A3104" s="34"/>
      <c r="B3104" s="269"/>
      <c r="C3104" s="143"/>
      <c r="D3104" s="143"/>
      <c r="E3104" s="143"/>
      <c r="F3104" s="144"/>
      <c r="G3104" s="143"/>
      <c r="H3104" s="274"/>
      <c r="I3104" s="274"/>
      <c r="J3104" s="274"/>
      <c r="K3104" s="44"/>
      <c r="L3104" s="44"/>
      <c r="M3104" s="44"/>
      <c r="N3104" s="44"/>
      <c r="O3104" s="44"/>
      <c r="P3104" s="44"/>
      <c r="Q3104" s="44"/>
    </row>
    <row r="3105">
      <c r="A3105" s="34"/>
      <c r="B3105" s="269"/>
      <c r="C3105" s="143"/>
      <c r="D3105" s="143"/>
      <c r="E3105" s="143"/>
      <c r="F3105" s="144"/>
      <c r="G3105" s="143"/>
      <c r="H3105" s="274"/>
      <c r="I3105" s="274"/>
      <c r="J3105" s="274"/>
      <c r="K3105" s="44"/>
      <c r="L3105" s="44"/>
      <c r="M3105" s="44"/>
      <c r="N3105" s="44"/>
      <c r="O3105" s="44"/>
      <c r="P3105" s="44"/>
      <c r="Q3105" s="44"/>
    </row>
    <row r="3106">
      <c r="A3106" s="34"/>
      <c r="B3106" s="269"/>
      <c r="C3106" s="143"/>
      <c r="D3106" s="143"/>
      <c r="E3106" s="143"/>
      <c r="F3106" s="144"/>
      <c r="G3106" s="143"/>
      <c r="H3106" s="274"/>
      <c r="I3106" s="274"/>
      <c r="J3106" s="274"/>
      <c r="K3106" s="44"/>
      <c r="L3106" s="44"/>
      <c r="M3106" s="44"/>
      <c r="N3106" s="44"/>
      <c r="O3106" s="44"/>
      <c r="P3106" s="44"/>
      <c r="Q3106" s="44"/>
    </row>
    <row r="3107">
      <c r="A3107" s="34"/>
      <c r="B3107" s="269"/>
      <c r="C3107" s="143"/>
      <c r="D3107" s="143"/>
      <c r="E3107" s="143"/>
      <c r="F3107" s="144"/>
      <c r="G3107" s="143"/>
      <c r="H3107" s="274"/>
      <c r="I3107" s="274"/>
      <c r="J3107" s="274"/>
      <c r="K3107" s="44"/>
      <c r="L3107" s="44"/>
      <c r="M3107" s="44"/>
      <c r="N3107" s="44"/>
      <c r="O3107" s="44"/>
      <c r="P3107" s="44"/>
      <c r="Q3107" s="44"/>
    </row>
    <row r="3108">
      <c r="A3108" s="34"/>
      <c r="B3108" s="269"/>
      <c r="C3108" s="143"/>
      <c r="D3108" s="143"/>
      <c r="E3108" s="143"/>
      <c r="F3108" s="144"/>
      <c r="G3108" s="143"/>
      <c r="H3108" s="274"/>
      <c r="I3108" s="274"/>
      <c r="J3108" s="274"/>
      <c r="K3108" s="44"/>
      <c r="L3108" s="44"/>
      <c r="M3108" s="44"/>
      <c r="N3108" s="44"/>
      <c r="O3108" s="44"/>
      <c r="P3108" s="44"/>
      <c r="Q3108" s="44"/>
    </row>
    <row r="3109">
      <c r="A3109" s="34"/>
      <c r="B3109" s="269"/>
      <c r="C3109" s="143"/>
      <c r="D3109" s="143"/>
      <c r="E3109" s="143"/>
      <c r="F3109" s="144"/>
      <c r="G3109" s="143"/>
      <c r="H3109" s="274"/>
      <c r="I3109" s="274"/>
      <c r="J3109" s="274"/>
      <c r="K3109" s="44"/>
      <c r="L3109" s="44"/>
      <c r="M3109" s="44"/>
      <c r="N3109" s="44"/>
      <c r="O3109" s="44"/>
      <c r="P3109" s="44"/>
      <c r="Q3109" s="44"/>
    </row>
    <row r="3110">
      <c r="A3110" s="34"/>
      <c r="B3110" s="269"/>
      <c r="C3110" s="143"/>
      <c r="D3110" s="143"/>
      <c r="E3110" s="143"/>
      <c r="F3110" s="144"/>
      <c r="G3110" s="143"/>
      <c r="H3110" s="274"/>
      <c r="I3110" s="274"/>
      <c r="J3110" s="274"/>
      <c r="K3110" s="44"/>
      <c r="L3110" s="44"/>
      <c r="M3110" s="44"/>
      <c r="N3110" s="44"/>
      <c r="O3110" s="44"/>
      <c r="P3110" s="44"/>
      <c r="Q3110" s="44"/>
    </row>
    <row r="3111">
      <c r="A3111" s="34"/>
      <c r="B3111" s="269"/>
      <c r="C3111" s="143"/>
      <c r="D3111" s="143"/>
      <c r="E3111" s="143"/>
      <c r="F3111" s="144"/>
      <c r="G3111" s="143"/>
      <c r="H3111" s="274"/>
      <c r="I3111" s="274"/>
      <c r="J3111" s="274"/>
      <c r="K3111" s="44"/>
      <c r="L3111" s="44"/>
      <c r="M3111" s="44"/>
      <c r="N3111" s="44"/>
      <c r="O3111" s="44"/>
      <c r="P3111" s="44"/>
      <c r="Q3111" s="44"/>
    </row>
    <row r="3112">
      <c r="A3112" s="34"/>
      <c r="B3112" s="269"/>
      <c r="C3112" s="143"/>
      <c r="D3112" s="143"/>
      <c r="E3112" s="143"/>
      <c r="F3112" s="144"/>
      <c r="G3112" s="143"/>
      <c r="H3112" s="274"/>
      <c r="I3112" s="274"/>
      <c r="J3112" s="274"/>
      <c r="K3112" s="44"/>
      <c r="L3112" s="44"/>
      <c r="M3112" s="44"/>
      <c r="N3112" s="44"/>
      <c r="O3112" s="44"/>
      <c r="P3112" s="44"/>
      <c r="Q3112" s="44"/>
    </row>
    <row r="3113">
      <c r="A3113" s="34"/>
      <c r="B3113" s="269"/>
      <c r="C3113" s="143"/>
      <c r="D3113" s="143"/>
      <c r="E3113" s="143"/>
      <c r="F3113" s="144"/>
      <c r="G3113" s="143"/>
      <c r="H3113" s="274"/>
      <c r="I3113" s="274"/>
      <c r="J3113" s="274"/>
      <c r="K3113" s="44"/>
      <c r="L3113" s="44"/>
      <c r="M3113" s="44"/>
      <c r="N3113" s="44"/>
      <c r="O3113" s="44"/>
      <c r="P3113" s="44"/>
      <c r="Q3113" s="44"/>
    </row>
    <row r="3114">
      <c r="A3114" s="34"/>
      <c r="B3114" s="269"/>
      <c r="C3114" s="143"/>
      <c r="D3114" s="143"/>
      <c r="E3114" s="143"/>
      <c r="F3114" s="144"/>
      <c r="G3114" s="143"/>
      <c r="H3114" s="274"/>
      <c r="I3114" s="274"/>
      <c r="J3114" s="274"/>
      <c r="K3114" s="44"/>
      <c r="L3114" s="44"/>
      <c r="M3114" s="44"/>
      <c r="N3114" s="44"/>
      <c r="O3114" s="44"/>
      <c r="P3114" s="44"/>
      <c r="Q3114" s="44"/>
    </row>
    <row r="3115">
      <c r="A3115" s="34"/>
      <c r="B3115" s="269"/>
      <c r="C3115" s="143"/>
      <c r="D3115" s="143"/>
      <c r="E3115" s="143"/>
      <c r="F3115" s="144"/>
      <c r="G3115" s="143"/>
      <c r="H3115" s="274"/>
      <c r="I3115" s="274"/>
      <c r="J3115" s="274"/>
      <c r="K3115" s="44"/>
      <c r="L3115" s="44"/>
      <c r="M3115" s="44"/>
      <c r="N3115" s="44"/>
      <c r="O3115" s="44"/>
      <c r="P3115" s="44"/>
      <c r="Q3115" s="44"/>
    </row>
    <row r="3116">
      <c r="A3116" s="34"/>
      <c r="B3116" s="269"/>
      <c r="C3116" s="143"/>
      <c r="D3116" s="143"/>
      <c r="E3116" s="143"/>
      <c r="F3116" s="144"/>
      <c r="G3116" s="143"/>
      <c r="H3116" s="274"/>
      <c r="I3116" s="274"/>
      <c r="J3116" s="274"/>
      <c r="K3116" s="44"/>
      <c r="L3116" s="44"/>
      <c r="M3116" s="44"/>
      <c r="N3116" s="44"/>
      <c r="O3116" s="44"/>
      <c r="P3116" s="44"/>
      <c r="Q3116" s="44"/>
    </row>
    <row r="3117">
      <c r="A3117" s="34"/>
      <c r="B3117" s="269"/>
      <c r="C3117" s="143"/>
      <c r="D3117" s="143"/>
      <c r="E3117" s="143"/>
      <c r="F3117" s="144"/>
      <c r="G3117" s="143"/>
      <c r="H3117" s="274"/>
      <c r="I3117" s="274"/>
      <c r="J3117" s="274"/>
      <c r="K3117" s="44"/>
      <c r="L3117" s="44"/>
      <c r="M3117" s="44"/>
      <c r="N3117" s="44"/>
      <c r="O3117" s="44"/>
      <c r="P3117" s="44"/>
      <c r="Q3117" s="44"/>
    </row>
    <row r="3118">
      <c r="A3118" s="34"/>
      <c r="B3118" s="269"/>
      <c r="C3118" s="143"/>
      <c r="D3118" s="143"/>
      <c r="E3118" s="143"/>
      <c r="F3118" s="144"/>
      <c r="G3118" s="143"/>
      <c r="H3118" s="274"/>
      <c r="I3118" s="274"/>
      <c r="J3118" s="274"/>
      <c r="K3118" s="44"/>
      <c r="L3118" s="44"/>
      <c r="M3118" s="44"/>
      <c r="N3118" s="44"/>
      <c r="O3118" s="44"/>
      <c r="P3118" s="44"/>
      <c r="Q3118" s="44"/>
    </row>
    <row r="3119">
      <c r="A3119" s="34"/>
      <c r="B3119" s="269"/>
      <c r="C3119" s="143"/>
      <c r="D3119" s="143"/>
      <c r="E3119" s="143"/>
      <c r="F3119" s="144"/>
      <c r="G3119" s="143"/>
      <c r="H3119" s="274"/>
      <c r="I3119" s="274"/>
      <c r="J3119" s="274"/>
      <c r="K3119" s="44"/>
      <c r="L3119" s="44"/>
      <c r="M3119" s="44"/>
      <c r="N3119" s="44"/>
      <c r="O3119" s="44"/>
      <c r="P3119" s="44"/>
      <c r="Q3119" s="44"/>
    </row>
    <row r="3120">
      <c r="A3120" s="34"/>
      <c r="B3120" s="269"/>
      <c r="C3120" s="143"/>
      <c r="D3120" s="143"/>
      <c r="E3120" s="143"/>
      <c r="F3120" s="144"/>
      <c r="G3120" s="143"/>
      <c r="H3120" s="274"/>
      <c r="I3120" s="274"/>
      <c r="J3120" s="274"/>
      <c r="K3120" s="44"/>
      <c r="L3120" s="44"/>
      <c r="M3120" s="44"/>
      <c r="N3120" s="44"/>
      <c r="O3120" s="44"/>
      <c r="P3120" s="44"/>
      <c r="Q3120" s="44"/>
    </row>
    <row r="3121">
      <c r="A3121" s="34"/>
      <c r="B3121" s="269"/>
      <c r="C3121" s="143"/>
      <c r="D3121" s="143"/>
      <c r="E3121" s="143"/>
      <c r="F3121" s="144"/>
      <c r="G3121" s="143"/>
      <c r="H3121" s="274"/>
      <c r="I3121" s="274"/>
      <c r="J3121" s="274"/>
      <c r="K3121" s="44"/>
      <c r="L3121" s="44"/>
      <c r="M3121" s="44"/>
      <c r="N3121" s="44"/>
      <c r="O3121" s="44"/>
      <c r="P3121" s="44"/>
      <c r="Q3121" s="44"/>
    </row>
    <row r="3122">
      <c r="A3122" s="34"/>
      <c r="B3122" s="269"/>
      <c r="C3122" s="143"/>
      <c r="D3122" s="143"/>
      <c r="E3122" s="143"/>
      <c r="F3122" s="144"/>
      <c r="G3122" s="143"/>
      <c r="H3122" s="274"/>
      <c r="I3122" s="274"/>
      <c r="J3122" s="274"/>
      <c r="K3122" s="44"/>
      <c r="L3122" s="44"/>
      <c r="M3122" s="44"/>
      <c r="N3122" s="44"/>
      <c r="O3122" s="44"/>
      <c r="P3122" s="44"/>
      <c r="Q3122" s="44"/>
    </row>
    <row r="3123">
      <c r="A3123" s="34"/>
      <c r="B3123" s="269"/>
      <c r="C3123" s="143"/>
      <c r="D3123" s="143"/>
      <c r="E3123" s="143"/>
      <c r="F3123" s="144"/>
      <c r="G3123" s="143"/>
      <c r="H3123" s="274"/>
      <c r="I3123" s="274"/>
      <c r="J3123" s="274"/>
      <c r="K3123" s="44"/>
      <c r="L3123" s="44"/>
      <c r="M3123" s="44"/>
      <c r="N3123" s="44"/>
      <c r="O3123" s="44"/>
      <c r="P3123" s="44"/>
      <c r="Q3123" s="44"/>
    </row>
    <row r="3124">
      <c r="A3124" s="34"/>
      <c r="B3124" s="269"/>
      <c r="C3124" s="143"/>
      <c r="D3124" s="143"/>
      <c r="E3124" s="143"/>
      <c r="F3124" s="144"/>
      <c r="G3124" s="143"/>
      <c r="H3124" s="274"/>
      <c r="I3124" s="274"/>
      <c r="J3124" s="274"/>
      <c r="K3124" s="44"/>
      <c r="L3124" s="44"/>
      <c r="M3124" s="44"/>
      <c r="N3124" s="44"/>
      <c r="O3124" s="44"/>
      <c r="P3124" s="44"/>
      <c r="Q3124" s="44"/>
    </row>
    <row r="3125">
      <c r="A3125" s="34"/>
      <c r="B3125" s="269"/>
      <c r="C3125" s="143"/>
      <c r="D3125" s="143"/>
      <c r="E3125" s="143"/>
      <c r="F3125" s="144"/>
      <c r="G3125" s="143"/>
      <c r="H3125" s="274"/>
      <c r="I3125" s="274"/>
      <c r="J3125" s="274"/>
      <c r="K3125" s="44"/>
      <c r="L3125" s="44"/>
      <c r="M3125" s="44"/>
      <c r="N3125" s="44"/>
      <c r="O3125" s="44"/>
      <c r="P3125" s="44"/>
      <c r="Q3125" s="44"/>
    </row>
    <row r="3126">
      <c r="A3126" s="34"/>
      <c r="B3126" s="269"/>
      <c r="C3126" s="143"/>
      <c r="D3126" s="143"/>
      <c r="E3126" s="143"/>
      <c r="F3126" s="144"/>
      <c r="G3126" s="143"/>
      <c r="H3126" s="274"/>
      <c r="I3126" s="274"/>
      <c r="J3126" s="274"/>
      <c r="K3126" s="44"/>
      <c r="L3126" s="44"/>
      <c r="M3126" s="44"/>
      <c r="N3126" s="44"/>
      <c r="O3126" s="44"/>
      <c r="P3126" s="44"/>
      <c r="Q3126" s="44"/>
    </row>
    <row r="3127">
      <c r="A3127" s="34"/>
      <c r="B3127" s="269"/>
      <c r="C3127" s="143"/>
      <c r="D3127" s="143"/>
      <c r="E3127" s="143"/>
      <c r="F3127" s="144"/>
      <c r="G3127" s="143"/>
      <c r="H3127" s="274"/>
      <c r="I3127" s="274"/>
      <c r="J3127" s="274"/>
      <c r="K3127" s="44"/>
      <c r="L3127" s="44"/>
      <c r="M3127" s="44"/>
      <c r="N3127" s="44"/>
      <c r="O3127" s="44"/>
      <c r="P3127" s="44"/>
      <c r="Q3127" s="44"/>
    </row>
    <row r="3128">
      <c r="A3128" s="34"/>
      <c r="B3128" s="269"/>
      <c r="C3128" s="143"/>
      <c r="D3128" s="143"/>
      <c r="E3128" s="143"/>
      <c r="F3128" s="144"/>
      <c r="G3128" s="143"/>
      <c r="H3128" s="274"/>
      <c r="I3128" s="274"/>
      <c r="J3128" s="274"/>
      <c r="K3128" s="44"/>
      <c r="L3128" s="44"/>
      <c r="M3128" s="44"/>
      <c r="N3128" s="44"/>
      <c r="O3128" s="44"/>
      <c r="P3128" s="44"/>
      <c r="Q3128" s="44"/>
    </row>
    <row r="3129">
      <c r="A3129" s="34"/>
      <c r="B3129" s="269"/>
      <c r="C3129" s="143"/>
      <c r="D3129" s="143"/>
      <c r="E3129" s="143"/>
      <c r="F3129" s="144"/>
      <c r="G3129" s="143"/>
      <c r="H3129" s="274"/>
      <c r="I3129" s="274"/>
      <c r="J3129" s="274"/>
      <c r="K3129" s="44"/>
      <c r="L3129" s="44"/>
      <c r="M3129" s="44"/>
      <c r="N3129" s="44"/>
      <c r="O3129" s="44"/>
      <c r="P3129" s="44"/>
      <c r="Q3129" s="44"/>
    </row>
    <row r="3130">
      <c r="A3130" s="34"/>
      <c r="B3130" s="269"/>
      <c r="C3130" s="143"/>
      <c r="D3130" s="143"/>
      <c r="E3130" s="143"/>
      <c r="F3130" s="144"/>
      <c r="G3130" s="143"/>
      <c r="H3130" s="274"/>
      <c r="I3130" s="274"/>
      <c r="J3130" s="274"/>
      <c r="K3130" s="44"/>
      <c r="L3130" s="44"/>
      <c r="M3130" s="44"/>
      <c r="N3130" s="44"/>
      <c r="O3130" s="44"/>
      <c r="P3130" s="44"/>
      <c r="Q3130" s="44"/>
    </row>
    <row r="3131">
      <c r="A3131" s="34"/>
      <c r="B3131" s="269"/>
      <c r="C3131" s="143"/>
      <c r="D3131" s="143"/>
      <c r="E3131" s="143"/>
      <c r="F3131" s="144"/>
      <c r="G3131" s="143"/>
      <c r="H3131" s="274"/>
      <c r="I3131" s="274"/>
      <c r="J3131" s="274"/>
      <c r="K3131" s="44"/>
      <c r="L3131" s="44"/>
      <c r="M3131" s="44"/>
      <c r="N3131" s="44"/>
      <c r="O3131" s="44"/>
      <c r="P3131" s="44"/>
      <c r="Q3131" s="44"/>
    </row>
    <row r="3132">
      <c r="A3132" s="34"/>
      <c r="B3132" s="269"/>
      <c r="C3132" s="143"/>
      <c r="D3132" s="143"/>
      <c r="E3132" s="143"/>
      <c r="F3132" s="144"/>
      <c r="G3132" s="143"/>
      <c r="H3132" s="274"/>
      <c r="I3132" s="274"/>
      <c r="J3132" s="274"/>
      <c r="K3132" s="44"/>
      <c r="L3132" s="44"/>
      <c r="M3132" s="44"/>
      <c r="N3132" s="44"/>
      <c r="O3132" s="44"/>
      <c r="P3132" s="44"/>
      <c r="Q3132" s="44"/>
    </row>
    <row r="3133">
      <c r="A3133" s="34"/>
      <c r="B3133" s="269"/>
      <c r="C3133" s="143"/>
      <c r="D3133" s="143"/>
      <c r="E3133" s="143"/>
      <c r="F3133" s="144"/>
      <c r="G3133" s="143"/>
      <c r="H3133" s="274"/>
      <c r="I3133" s="274"/>
      <c r="J3133" s="274"/>
      <c r="K3133" s="44"/>
      <c r="L3133" s="44"/>
      <c r="M3133" s="44"/>
      <c r="N3133" s="44"/>
      <c r="O3133" s="44"/>
      <c r="P3133" s="44"/>
      <c r="Q3133" s="44"/>
    </row>
    <row r="3134">
      <c r="A3134" s="34"/>
      <c r="B3134" s="269"/>
      <c r="C3134" s="143"/>
      <c r="D3134" s="143"/>
      <c r="E3134" s="143"/>
      <c r="F3134" s="144"/>
      <c r="G3134" s="143"/>
      <c r="H3134" s="274"/>
      <c r="I3134" s="274"/>
      <c r="J3134" s="274"/>
      <c r="K3134" s="44"/>
      <c r="L3134" s="44"/>
      <c r="M3134" s="44"/>
      <c r="N3134" s="44"/>
      <c r="O3134" s="44"/>
      <c r="P3134" s="44"/>
      <c r="Q3134" s="44"/>
    </row>
    <row r="3135">
      <c r="A3135" s="34"/>
      <c r="B3135" s="269"/>
      <c r="C3135" s="143"/>
      <c r="D3135" s="143"/>
      <c r="E3135" s="143"/>
      <c r="F3135" s="144"/>
      <c r="G3135" s="143"/>
      <c r="H3135" s="274"/>
      <c r="I3135" s="274"/>
      <c r="J3135" s="274"/>
      <c r="K3135" s="44"/>
      <c r="L3135" s="44"/>
      <c r="M3135" s="44"/>
      <c r="N3135" s="44"/>
      <c r="O3135" s="44"/>
      <c r="P3135" s="44"/>
      <c r="Q3135" s="44"/>
    </row>
    <row r="3136">
      <c r="A3136" s="34"/>
      <c r="B3136" s="269"/>
      <c r="C3136" s="143"/>
      <c r="D3136" s="143"/>
      <c r="E3136" s="143"/>
      <c r="F3136" s="144"/>
      <c r="G3136" s="143"/>
      <c r="H3136" s="274"/>
      <c r="I3136" s="274"/>
      <c r="J3136" s="274"/>
      <c r="K3136" s="44"/>
      <c r="L3136" s="44"/>
      <c r="M3136" s="44"/>
      <c r="N3136" s="44"/>
      <c r="O3136" s="44"/>
      <c r="P3136" s="44"/>
      <c r="Q3136" s="44"/>
    </row>
    <row r="3137">
      <c r="A3137" s="34"/>
      <c r="B3137" s="269"/>
      <c r="C3137" s="143"/>
      <c r="D3137" s="143"/>
      <c r="E3137" s="143"/>
      <c r="F3137" s="144"/>
      <c r="G3137" s="143"/>
      <c r="H3137" s="274"/>
      <c r="I3137" s="274"/>
      <c r="J3137" s="274"/>
      <c r="K3137" s="44"/>
      <c r="L3137" s="44"/>
      <c r="M3137" s="44"/>
      <c r="N3137" s="44"/>
      <c r="O3137" s="44"/>
      <c r="P3137" s="44"/>
      <c r="Q3137" s="44"/>
    </row>
    <row r="3138">
      <c r="A3138" s="34"/>
      <c r="B3138" s="269"/>
      <c r="C3138" s="143"/>
      <c r="D3138" s="143"/>
      <c r="E3138" s="143"/>
      <c r="F3138" s="144"/>
      <c r="G3138" s="143"/>
      <c r="H3138" s="274"/>
      <c r="I3138" s="274"/>
      <c r="J3138" s="274"/>
      <c r="K3138" s="44"/>
      <c r="L3138" s="44"/>
      <c r="M3138" s="44"/>
      <c r="N3138" s="44"/>
      <c r="O3138" s="44"/>
      <c r="P3138" s="44"/>
      <c r="Q3138" s="44"/>
    </row>
    <row r="3139">
      <c r="A3139" s="34"/>
      <c r="B3139" s="269"/>
      <c r="C3139" s="143"/>
      <c r="D3139" s="143"/>
      <c r="E3139" s="143"/>
      <c r="F3139" s="144"/>
      <c r="G3139" s="143"/>
      <c r="H3139" s="274"/>
      <c r="I3139" s="274"/>
      <c r="J3139" s="274"/>
      <c r="K3139" s="44"/>
      <c r="L3139" s="44"/>
      <c r="M3139" s="44"/>
      <c r="N3139" s="44"/>
      <c r="O3139" s="44"/>
      <c r="P3139" s="44"/>
      <c r="Q3139" s="44"/>
    </row>
    <row r="3140">
      <c r="A3140" s="34"/>
      <c r="B3140" s="269"/>
      <c r="C3140" s="143"/>
      <c r="D3140" s="143"/>
      <c r="E3140" s="143"/>
      <c r="F3140" s="144"/>
      <c r="G3140" s="143"/>
      <c r="H3140" s="274"/>
      <c r="I3140" s="274"/>
      <c r="J3140" s="274"/>
      <c r="K3140" s="44"/>
      <c r="L3140" s="44"/>
      <c r="M3140" s="44"/>
      <c r="N3140" s="44"/>
      <c r="O3140" s="44"/>
      <c r="P3140" s="44"/>
      <c r="Q3140" s="44"/>
    </row>
    <row r="3141">
      <c r="A3141" s="34"/>
      <c r="B3141" s="269"/>
      <c r="C3141" s="143"/>
      <c r="D3141" s="143"/>
      <c r="E3141" s="143"/>
      <c r="F3141" s="144"/>
      <c r="G3141" s="143"/>
      <c r="H3141" s="274"/>
      <c r="I3141" s="274"/>
      <c r="J3141" s="274"/>
      <c r="K3141" s="44"/>
      <c r="L3141" s="44"/>
      <c r="M3141" s="44"/>
      <c r="N3141" s="44"/>
      <c r="O3141" s="44"/>
      <c r="P3141" s="44"/>
      <c r="Q3141" s="44"/>
    </row>
    <row r="3142">
      <c r="A3142" s="34"/>
      <c r="B3142" s="269"/>
      <c r="C3142" s="143"/>
      <c r="D3142" s="143"/>
      <c r="E3142" s="143"/>
      <c r="F3142" s="144"/>
      <c r="G3142" s="143"/>
      <c r="H3142" s="274"/>
      <c r="I3142" s="274"/>
      <c r="J3142" s="274"/>
      <c r="K3142" s="44"/>
      <c r="L3142" s="44"/>
      <c r="M3142" s="44"/>
      <c r="N3142" s="44"/>
      <c r="O3142" s="44"/>
      <c r="P3142" s="44"/>
      <c r="Q3142" s="44"/>
    </row>
    <row r="3143">
      <c r="A3143" s="34"/>
      <c r="B3143" s="269"/>
      <c r="C3143" s="143"/>
      <c r="D3143" s="143"/>
      <c r="E3143" s="143"/>
      <c r="F3143" s="144"/>
      <c r="G3143" s="143"/>
      <c r="H3143" s="274"/>
      <c r="I3143" s="274"/>
      <c r="J3143" s="274"/>
      <c r="K3143" s="44"/>
      <c r="L3143" s="44"/>
      <c r="M3143" s="44"/>
      <c r="N3143" s="44"/>
      <c r="O3143" s="44"/>
      <c r="P3143" s="44"/>
      <c r="Q3143" s="44"/>
    </row>
    <row r="3144">
      <c r="A3144" s="34"/>
      <c r="B3144" s="269"/>
      <c r="C3144" s="143"/>
      <c r="D3144" s="143"/>
      <c r="E3144" s="143"/>
      <c r="F3144" s="144"/>
      <c r="G3144" s="143"/>
      <c r="H3144" s="274"/>
      <c r="I3144" s="274"/>
      <c r="J3144" s="274"/>
      <c r="K3144" s="44"/>
      <c r="L3144" s="44"/>
      <c r="M3144" s="44"/>
      <c r="N3144" s="44"/>
      <c r="O3144" s="44"/>
      <c r="P3144" s="44"/>
      <c r="Q3144" s="44"/>
    </row>
    <row r="3145">
      <c r="A3145" s="34"/>
      <c r="B3145" s="269"/>
      <c r="C3145" s="143"/>
      <c r="D3145" s="143"/>
      <c r="E3145" s="143"/>
      <c r="F3145" s="144"/>
      <c r="G3145" s="143"/>
      <c r="H3145" s="274"/>
      <c r="I3145" s="274"/>
      <c r="J3145" s="274"/>
      <c r="K3145" s="44"/>
      <c r="L3145" s="44"/>
      <c r="M3145" s="44"/>
      <c r="N3145" s="44"/>
      <c r="O3145" s="44"/>
      <c r="P3145" s="44"/>
      <c r="Q3145" s="44"/>
    </row>
    <row r="3146">
      <c r="A3146" s="34"/>
      <c r="B3146" s="269"/>
      <c r="C3146" s="143"/>
      <c r="D3146" s="143"/>
      <c r="E3146" s="143"/>
      <c r="F3146" s="144"/>
      <c r="G3146" s="143"/>
      <c r="H3146" s="274"/>
      <c r="I3146" s="274"/>
      <c r="J3146" s="274"/>
      <c r="K3146" s="44"/>
      <c r="L3146" s="44"/>
      <c r="M3146" s="44"/>
      <c r="N3146" s="44"/>
      <c r="O3146" s="44"/>
      <c r="P3146" s="44"/>
      <c r="Q3146" s="44"/>
    </row>
    <row r="3147">
      <c r="A3147" s="34"/>
      <c r="B3147" s="269"/>
      <c r="C3147" s="143"/>
      <c r="D3147" s="143"/>
      <c r="E3147" s="143"/>
      <c r="F3147" s="144"/>
      <c r="G3147" s="143"/>
      <c r="H3147" s="274"/>
      <c r="I3147" s="274"/>
      <c r="J3147" s="274"/>
      <c r="K3147" s="44"/>
      <c r="L3147" s="44"/>
      <c r="M3147" s="44"/>
      <c r="N3147" s="44"/>
      <c r="O3147" s="44"/>
      <c r="P3147" s="44"/>
      <c r="Q3147" s="44"/>
    </row>
    <row r="3148">
      <c r="A3148" s="34"/>
      <c r="B3148" s="269"/>
      <c r="C3148" s="143"/>
      <c r="D3148" s="143"/>
      <c r="E3148" s="143"/>
      <c r="F3148" s="144"/>
      <c r="G3148" s="143"/>
      <c r="H3148" s="274"/>
      <c r="I3148" s="274"/>
      <c r="J3148" s="274"/>
      <c r="K3148" s="44"/>
      <c r="L3148" s="44"/>
      <c r="M3148" s="44"/>
      <c r="N3148" s="44"/>
      <c r="O3148" s="44"/>
      <c r="P3148" s="44"/>
      <c r="Q3148" s="44"/>
    </row>
    <row r="3149">
      <c r="A3149" s="34"/>
      <c r="B3149" s="269"/>
      <c r="C3149" s="143"/>
      <c r="D3149" s="143"/>
      <c r="E3149" s="143"/>
      <c r="F3149" s="144"/>
      <c r="G3149" s="143"/>
      <c r="H3149" s="274"/>
      <c r="I3149" s="274"/>
      <c r="J3149" s="274"/>
      <c r="K3149" s="44"/>
      <c r="L3149" s="44"/>
      <c r="M3149" s="44"/>
      <c r="N3149" s="44"/>
      <c r="O3149" s="44"/>
      <c r="P3149" s="44"/>
      <c r="Q3149" s="44"/>
    </row>
    <row r="3150">
      <c r="A3150" s="34"/>
      <c r="B3150" s="269"/>
      <c r="C3150" s="143"/>
      <c r="D3150" s="143"/>
      <c r="E3150" s="143"/>
      <c r="F3150" s="144"/>
      <c r="G3150" s="143"/>
      <c r="H3150" s="274"/>
      <c r="I3150" s="274"/>
      <c r="J3150" s="274"/>
      <c r="K3150" s="44"/>
      <c r="L3150" s="44"/>
      <c r="M3150" s="44"/>
      <c r="N3150" s="44"/>
      <c r="O3150" s="44"/>
      <c r="P3150" s="44"/>
      <c r="Q3150" s="44"/>
    </row>
    <row r="3151">
      <c r="A3151" s="34"/>
      <c r="B3151" s="269"/>
      <c r="C3151" s="143"/>
      <c r="D3151" s="143"/>
      <c r="E3151" s="143"/>
      <c r="F3151" s="144"/>
      <c r="G3151" s="143"/>
      <c r="H3151" s="274"/>
      <c r="I3151" s="274"/>
      <c r="J3151" s="274"/>
      <c r="K3151" s="44"/>
      <c r="L3151" s="44"/>
      <c r="M3151" s="44"/>
      <c r="N3151" s="44"/>
      <c r="O3151" s="44"/>
      <c r="P3151" s="44"/>
      <c r="Q3151" s="44"/>
    </row>
    <row r="3152">
      <c r="A3152" s="34"/>
      <c r="B3152" s="269"/>
      <c r="C3152" s="143"/>
      <c r="D3152" s="143"/>
      <c r="E3152" s="143"/>
      <c r="F3152" s="144"/>
      <c r="G3152" s="143"/>
      <c r="H3152" s="274"/>
      <c r="I3152" s="274"/>
      <c r="J3152" s="274"/>
      <c r="K3152" s="44"/>
      <c r="L3152" s="44"/>
      <c r="M3152" s="44"/>
      <c r="N3152" s="44"/>
      <c r="O3152" s="44"/>
      <c r="P3152" s="44"/>
      <c r="Q3152" s="44"/>
    </row>
    <row r="3153">
      <c r="A3153" s="34"/>
      <c r="B3153" s="269"/>
      <c r="C3153" s="143"/>
      <c r="D3153" s="143"/>
      <c r="E3153" s="143"/>
      <c r="F3153" s="144"/>
      <c r="G3153" s="143"/>
      <c r="H3153" s="274"/>
      <c r="I3153" s="274"/>
      <c r="J3153" s="274"/>
      <c r="K3153" s="44"/>
      <c r="L3153" s="44"/>
      <c r="M3153" s="44"/>
      <c r="N3153" s="44"/>
      <c r="O3153" s="44"/>
      <c r="P3153" s="44"/>
      <c r="Q3153" s="44"/>
    </row>
    <row r="3154">
      <c r="A3154" s="34"/>
      <c r="B3154" s="269"/>
      <c r="C3154" s="143"/>
      <c r="D3154" s="143"/>
      <c r="E3154" s="143"/>
      <c r="F3154" s="144"/>
      <c r="G3154" s="143"/>
      <c r="H3154" s="274"/>
      <c r="I3154" s="274"/>
      <c r="J3154" s="274"/>
      <c r="K3154" s="44"/>
      <c r="L3154" s="44"/>
      <c r="M3154" s="44"/>
      <c r="N3154" s="44"/>
      <c r="O3154" s="44"/>
      <c r="P3154" s="44"/>
      <c r="Q3154" s="44"/>
    </row>
    <row r="3155">
      <c r="A3155" s="34"/>
      <c r="B3155" s="269"/>
      <c r="C3155" s="143"/>
      <c r="D3155" s="143"/>
      <c r="E3155" s="143"/>
      <c r="F3155" s="144"/>
      <c r="G3155" s="143"/>
      <c r="H3155" s="274"/>
      <c r="I3155" s="274"/>
      <c r="J3155" s="274"/>
      <c r="K3155" s="44"/>
      <c r="L3155" s="44"/>
      <c r="M3155" s="44"/>
      <c r="N3155" s="44"/>
      <c r="O3155" s="44"/>
      <c r="P3155" s="44"/>
      <c r="Q3155" s="44"/>
    </row>
    <row r="3156">
      <c r="A3156" s="34"/>
      <c r="B3156" s="269"/>
      <c r="C3156" s="143"/>
      <c r="D3156" s="143"/>
      <c r="E3156" s="143"/>
      <c r="F3156" s="144"/>
      <c r="G3156" s="143"/>
      <c r="H3156" s="274"/>
      <c r="I3156" s="274"/>
      <c r="J3156" s="274"/>
      <c r="K3156" s="44"/>
      <c r="L3156" s="44"/>
      <c r="M3156" s="44"/>
      <c r="N3156" s="44"/>
      <c r="O3156" s="44"/>
      <c r="P3156" s="44"/>
      <c r="Q3156" s="44"/>
    </row>
    <row r="3157">
      <c r="A3157" s="34"/>
      <c r="B3157" s="269"/>
      <c r="C3157" s="143"/>
      <c r="D3157" s="143"/>
      <c r="E3157" s="143"/>
      <c r="F3157" s="144"/>
      <c r="G3157" s="143"/>
      <c r="H3157" s="274"/>
      <c r="I3157" s="274"/>
      <c r="J3157" s="274"/>
      <c r="K3157" s="44"/>
      <c r="L3157" s="44"/>
      <c r="M3157" s="44"/>
      <c r="N3157" s="44"/>
      <c r="O3157" s="44"/>
      <c r="P3157" s="44"/>
      <c r="Q3157" s="44"/>
    </row>
    <row r="3158">
      <c r="A3158" s="34"/>
      <c r="B3158" s="269"/>
      <c r="C3158" s="143"/>
      <c r="D3158" s="143"/>
      <c r="E3158" s="143"/>
      <c r="F3158" s="144"/>
      <c r="G3158" s="143"/>
      <c r="H3158" s="274"/>
      <c r="I3158" s="274"/>
      <c r="J3158" s="274"/>
      <c r="K3158" s="44"/>
      <c r="L3158" s="44"/>
      <c r="M3158" s="44"/>
      <c r="N3158" s="44"/>
      <c r="O3158" s="44"/>
      <c r="P3158" s="44"/>
      <c r="Q3158" s="44"/>
    </row>
    <row r="3159">
      <c r="A3159" s="34"/>
      <c r="B3159" s="269"/>
      <c r="C3159" s="143"/>
      <c r="D3159" s="143"/>
      <c r="E3159" s="143"/>
      <c r="F3159" s="144"/>
      <c r="G3159" s="143"/>
      <c r="H3159" s="274"/>
      <c r="I3159" s="274"/>
      <c r="J3159" s="274"/>
      <c r="K3159" s="44"/>
      <c r="L3159" s="44"/>
      <c r="M3159" s="44"/>
      <c r="N3159" s="44"/>
      <c r="O3159" s="44"/>
      <c r="P3159" s="44"/>
      <c r="Q3159" s="44"/>
    </row>
    <row r="3160">
      <c r="A3160" s="34"/>
      <c r="B3160" s="269"/>
      <c r="C3160" s="143"/>
      <c r="D3160" s="143"/>
      <c r="E3160" s="143"/>
      <c r="F3160" s="144"/>
      <c r="G3160" s="143"/>
      <c r="H3160" s="274"/>
      <c r="I3160" s="274"/>
      <c r="J3160" s="274"/>
      <c r="K3160" s="44"/>
      <c r="L3160" s="44"/>
      <c r="M3160" s="44"/>
      <c r="N3160" s="44"/>
      <c r="O3160" s="44"/>
      <c r="P3160" s="44"/>
      <c r="Q3160" s="44"/>
    </row>
    <row r="3161">
      <c r="A3161" s="34"/>
      <c r="B3161" s="269"/>
      <c r="C3161" s="143"/>
      <c r="D3161" s="143"/>
      <c r="E3161" s="143"/>
      <c r="F3161" s="144"/>
      <c r="G3161" s="143"/>
      <c r="H3161" s="274"/>
      <c r="I3161" s="274"/>
      <c r="J3161" s="274"/>
      <c r="K3161" s="44"/>
      <c r="L3161" s="44"/>
      <c r="M3161" s="44"/>
      <c r="N3161" s="44"/>
      <c r="O3161" s="44"/>
      <c r="P3161" s="44"/>
      <c r="Q3161" s="44"/>
    </row>
    <row r="3162">
      <c r="A3162" s="34"/>
      <c r="B3162" s="269"/>
      <c r="C3162" s="143"/>
      <c r="D3162" s="143"/>
      <c r="E3162" s="143"/>
      <c r="F3162" s="144"/>
      <c r="G3162" s="143"/>
      <c r="H3162" s="274"/>
      <c r="I3162" s="274"/>
      <c r="J3162" s="274"/>
      <c r="K3162" s="44"/>
      <c r="L3162" s="44"/>
      <c r="M3162" s="44"/>
      <c r="N3162" s="44"/>
      <c r="O3162" s="44"/>
      <c r="P3162" s="44"/>
      <c r="Q3162" s="44"/>
    </row>
    <row r="3163">
      <c r="A3163" s="34"/>
      <c r="B3163" s="269"/>
      <c r="C3163" s="143"/>
      <c r="D3163" s="143"/>
      <c r="E3163" s="143"/>
      <c r="F3163" s="144"/>
      <c r="G3163" s="143"/>
      <c r="H3163" s="274"/>
      <c r="I3163" s="274"/>
      <c r="J3163" s="274"/>
      <c r="K3163" s="44"/>
      <c r="L3163" s="44"/>
      <c r="M3163" s="44"/>
      <c r="N3163" s="44"/>
      <c r="O3163" s="44"/>
      <c r="P3163" s="44"/>
      <c r="Q3163" s="44"/>
    </row>
    <row r="3164">
      <c r="A3164" s="34"/>
      <c r="B3164" s="269"/>
      <c r="C3164" s="143"/>
      <c r="D3164" s="143"/>
      <c r="E3164" s="143"/>
      <c r="F3164" s="144"/>
      <c r="G3164" s="143"/>
      <c r="H3164" s="274"/>
      <c r="I3164" s="274"/>
      <c r="J3164" s="274"/>
      <c r="K3164" s="44"/>
      <c r="L3164" s="44"/>
      <c r="M3164" s="44"/>
      <c r="N3164" s="44"/>
      <c r="O3164" s="44"/>
      <c r="P3164" s="44"/>
      <c r="Q3164" s="44"/>
    </row>
    <row r="3165">
      <c r="A3165" s="34"/>
      <c r="B3165" s="269"/>
      <c r="C3165" s="143"/>
      <c r="D3165" s="143"/>
      <c r="E3165" s="143"/>
      <c r="F3165" s="144"/>
      <c r="G3165" s="143"/>
      <c r="H3165" s="274"/>
      <c r="I3165" s="274"/>
      <c r="J3165" s="274"/>
      <c r="K3165" s="44"/>
      <c r="L3165" s="44"/>
      <c r="M3165" s="44"/>
      <c r="N3165" s="44"/>
      <c r="O3165" s="44"/>
      <c r="P3165" s="44"/>
      <c r="Q3165" s="44"/>
    </row>
    <row r="3166">
      <c r="A3166" s="34"/>
      <c r="B3166" s="269"/>
      <c r="C3166" s="143"/>
      <c r="D3166" s="143"/>
      <c r="E3166" s="143"/>
      <c r="F3166" s="144"/>
      <c r="G3166" s="143"/>
      <c r="H3166" s="274"/>
      <c r="I3166" s="274"/>
      <c r="J3166" s="274"/>
      <c r="K3166" s="44"/>
      <c r="L3166" s="44"/>
      <c r="M3166" s="44"/>
      <c r="N3166" s="44"/>
      <c r="O3166" s="44"/>
      <c r="P3166" s="44"/>
      <c r="Q3166" s="44"/>
    </row>
    <row r="3167">
      <c r="A3167" s="34"/>
      <c r="B3167" s="269"/>
      <c r="C3167" s="143"/>
      <c r="D3167" s="143"/>
      <c r="E3167" s="143"/>
      <c r="F3167" s="144"/>
      <c r="G3167" s="143"/>
      <c r="H3167" s="274"/>
      <c r="I3167" s="274"/>
      <c r="J3167" s="274"/>
      <c r="K3167" s="44"/>
      <c r="L3167" s="44"/>
      <c r="M3167" s="44"/>
      <c r="N3167" s="44"/>
      <c r="O3167" s="44"/>
      <c r="P3167" s="44"/>
      <c r="Q3167" s="44"/>
    </row>
    <row r="3168">
      <c r="A3168" s="34"/>
      <c r="B3168" s="269"/>
      <c r="C3168" s="143"/>
      <c r="D3168" s="143"/>
      <c r="E3168" s="143"/>
      <c r="F3168" s="144"/>
      <c r="G3168" s="143"/>
      <c r="H3168" s="274"/>
      <c r="I3168" s="274"/>
      <c r="J3168" s="274"/>
      <c r="K3168" s="44"/>
      <c r="L3168" s="44"/>
      <c r="M3168" s="44"/>
      <c r="N3168" s="44"/>
      <c r="O3168" s="44"/>
      <c r="P3168" s="44"/>
      <c r="Q3168" s="44"/>
    </row>
    <row r="3169">
      <c r="A3169" s="34"/>
      <c r="B3169" s="269"/>
      <c r="C3169" s="143"/>
      <c r="D3169" s="143"/>
      <c r="E3169" s="143"/>
      <c r="F3169" s="144"/>
      <c r="G3169" s="143"/>
      <c r="H3169" s="274"/>
      <c r="I3169" s="274"/>
      <c r="J3169" s="274"/>
      <c r="K3169" s="44"/>
      <c r="L3169" s="44"/>
      <c r="M3169" s="44"/>
      <c r="N3169" s="44"/>
      <c r="O3169" s="44"/>
      <c r="P3169" s="44"/>
      <c r="Q3169" s="44"/>
    </row>
    <row r="3170">
      <c r="A3170" s="34"/>
      <c r="B3170" s="269"/>
      <c r="C3170" s="143"/>
      <c r="D3170" s="143"/>
      <c r="E3170" s="143"/>
      <c r="F3170" s="144"/>
      <c r="G3170" s="143"/>
      <c r="H3170" s="274"/>
      <c r="I3170" s="274"/>
      <c r="J3170" s="274"/>
      <c r="K3170" s="44"/>
      <c r="L3170" s="44"/>
      <c r="M3170" s="44"/>
      <c r="N3170" s="44"/>
      <c r="O3170" s="44"/>
      <c r="P3170" s="44"/>
      <c r="Q3170" s="44"/>
    </row>
    <row r="3171">
      <c r="A3171" s="34"/>
      <c r="B3171" s="269"/>
      <c r="C3171" s="143"/>
      <c r="D3171" s="143"/>
      <c r="E3171" s="143"/>
      <c r="F3171" s="144"/>
      <c r="G3171" s="143"/>
      <c r="H3171" s="274"/>
      <c r="I3171" s="274"/>
      <c r="J3171" s="274"/>
      <c r="K3171" s="44"/>
      <c r="L3171" s="44"/>
      <c r="M3171" s="44"/>
      <c r="N3171" s="44"/>
      <c r="O3171" s="44"/>
      <c r="P3171" s="44"/>
      <c r="Q3171" s="44"/>
    </row>
    <row r="3172">
      <c r="A3172" s="34"/>
      <c r="B3172" s="269"/>
      <c r="C3172" s="143"/>
      <c r="D3172" s="143"/>
      <c r="E3172" s="143"/>
      <c r="F3172" s="144"/>
      <c r="G3172" s="143"/>
      <c r="H3172" s="274"/>
      <c r="I3172" s="274"/>
      <c r="J3172" s="274"/>
      <c r="K3172" s="44"/>
      <c r="L3172" s="44"/>
      <c r="M3172" s="44"/>
      <c r="N3172" s="44"/>
      <c r="O3172" s="44"/>
      <c r="P3172" s="44"/>
      <c r="Q3172" s="44"/>
    </row>
    <row r="3173">
      <c r="A3173" s="34"/>
      <c r="B3173" s="269"/>
      <c r="C3173" s="143"/>
      <c r="D3173" s="143"/>
      <c r="E3173" s="143"/>
      <c r="F3173" s="144"/>
      <c r="G3173" s="143"/>
      <c r="H3173" s="274"/>
      <c r="I3173" s="274"/>
      <c r="J3173" s="274"/>
      <c r="K3173" s="44"/>
      <c r="L3173" s="44"/>
      <c r="M3173" s="44"/>
      <c r="N3173" s="44"/>
      <c r="O3173" s="44"/>
      <c r="P3173" s="44"/>
      <c r="Q3173" s="44"/>
    </row>
    <row r="3174">
      <c r="A3174" s="34"/>
      <c r="B3174" s="269"/>
      <c r="C3174" s="143"/>
      <c r="D3174" s="143"/>
      <c r="E3174" s="143"/>
      <c r="F3174" s="144"/>
      <c r="G3174" s="143"/>
      <c r="H3174" s="274"/>
      <c r="I3174" s="274"/>
      <c r="J3174" s="274"/>
      <c r="K3174" s="44"/>
      <c r="L3174" s="44"/>
      <c r="M3174" s="44"/>
      <c r="N3174" s="44"/>
      <c r="O3174" s="44"/>
      <c r="P3174" s="44"/>
      <c r="Q3174" s="44"/>
    </row>
    <row r="3175">
      <c r="A3175" s="34"/>
      <c r="B3175" s="269"/>
      <c r="C3175" s="143"/>
      <c r="D3175" s="143"/>
      <c r="E3175" s="143"/>
      <c r="F3175" s="144"/>
      <c r="G3175" s="143"/>
      <c r="H3175" s="274"/>
      <c r="I3175" s="274"/>
      <c r="J3175" s="274"/>
      <c r="K3175" s="44"/>
      <c r="L3175" s="44"/>
      <c r="M3175" s="44"/>
      <c r="N3175" s="44"/>
      <c r="O3175" s="44"/>
      <c r="P3175" s="44"/>
      <c r="Q3175" s="44"/>
    </row>
    <row r="3176">
      <c r="A3176" s="34"/>
      <c r="B3176" s="269"/>
      <c r="C3176" s="143"/>
      <c r="D3176" s="143"/>
      <c r="E3176" s="143"/>
      <c r="F3176" s="144"/>
      <c r="G3176" s="143"/>
      <c r="H3176" s="274"/>
      <c r="I3176" s="274"/>
      <c r="J3176" s="274"/>
      <c r="K3176" s="44"/>
      <c r="L3176" s="44"/>
      <c r="M3176" s="44"/>
      <c r="N3176" s="44"/>
      <c r="O3176" s="44"/>
      <c r="P3176" s="44"/>
      <c r="Q3176" s="44"/>
    </row>
    <row r="3177">
      <c r="A3177" s="34"/>
      <c r="B3177" s="269"/>
      <c r="C3177" s="143"/>
      <c r="D3177" s="143"/>
      <c r="E3177" s="143"/>
      <c r="F3177" s="144"/>
      <c r="G3177" s="143"/>
      <c r="H3177" s="274"/>
      <c r="I3177" s="274"/>
      <c r="J3177" s="274"/>
      <c r="K3177" s="44"/>
      <c r="L3177" s="44"/>
      <c r="M3177" s="44"/>
      <c r="N3177" s="44"/>
      <c r="O3177" s="44"/>
      <c r="P3177" s="44"/>
      <c r="Q3177" s="44"/>
    </row>
    <row r="3178">
      <c r="A3178" s="34"/>
      <c r="B3178" s="269"/>
      <c r="C3178" s="143"/>
      <c r="D3178" s="143"/>
      <c r="E3178" s="143"/>
      <c r="F3178" s="144"/>
      <c r="G3178" s="143"/>
      <c r="H3178" s="274"/>
      <c r="I3178" s="274"/>
      <c r="J3178" s="274"/>
      <c r="K3178" s="44"/>
      <c r="L3178" s="44"/>
      <c r="M3178" s="44"/>
      <c r="N3178" s="44"/>
      <c r="O3178" s="44"/>
      <c r="P3178" s="44"/>
      <c r="Q3178" s="44"/>
    </row>
    <row r="3179">
      <c r="A3179" s="34"/>
      <c r="B3179" s="269"/>
      <c r="C3179" s="143"/>
      <c r="D3179" s="143"/>
      <c r="E3179" s="143"/>
      <c r="F3179" s="144"/>
      <c r="G3179" s="143"/>
      <c r="H3179" s="274"/>
      <c r="I3179" s="274"/>
      <c r="J3179" s="274"/>
      <c r="K3179" s="44"/>
      <c r="L3179" s="44"/>
      <c r="M3179" s="44"/>
      <c r="N3179" s="44"/>
      <c r="O3179" s="44"/>
      <c r="P3179" s="44"/>
      <c r="Q3179" s="44"/>
    </row>
    <row r="3180">
      <c r="A3180" s="34"/>
      <c r="B3180" s="269"/>
      <c r="C3180" s="143"/>
      <c r="D3180" s="143"/>
      <c r="E3180" s="143"/>
      <c r="F3180" s="144"/>
      <c r="G3180" s="143"/>
      <c r="H3180" s="274"/>
      <c r="I3180" s="274"/>
      <c r="J3180" s="274"/>
      <c r="K3180" s="44"/>
      <c r="L3180" s="44"/>
      <c r="M3180" s="44"/>
      <c r="N3180" s="44"/>
      <c r="O3180" s="44"/>
      <c r="P3180" s="44"/>
      <c r="Q3180" s="44"/>
    </row>
    <row r="3181">
      <c r="A3181" s="34"/>
      <c r="B3181" s="269"/>
      <c r="C3181" s="143"/>
      <c r="D3181" s="143"/>
      <c r="E3181" s="143"/>
      <c r="F3181" s="144"/>
      <c r="G3181" s="143"/>
      <c r="H3181" s="274"/>
      <c r="I3181" s="274"/>
      <c r="J3181" s="274"/>
      <c r="K3181" s="44"/>
      <c r="L3181" s="44"/>
      <c r="M3181" s="44"/>
      <c r="N3181" s="44"/>
      <c r="O3181" s="44"/>
      <c r="P3181" s="44"/>
      <c r="Q3181" s="44"/>
    </row>
    <row r="3182">
      <c r="A3182" s="34"/>
      <c r="B3182" s="269"/>
      <c r="C3182" s="143"/>
      <c r="D3182" s="143"/>
      <c r="E3182" s="143"/>
      <c r="F3182" s="144"/>
      <c r="G3182" s="143"/>
      <c r="H3182" s="274"/>
      <c r="I3182" s="274"/>
      <c r="J3182" s="274"/>
      <c r="K3182" s="44"/>
      <c r="L3182" s="44"/>
      <c r="M3182" s="44"/>
      <c r="N3182" s="44"/>
      <c r="O3182" s="44"/>
      <c r="P3182" s="44"/>
      <c r="Q3182" s="44"/>
    </row>
    <row r="3183">
      <c r="A3183" s="34"/>
      <c r="B3183" s="269"/>
      <c r="C3183" s="143"/>
      <c r="D3183" s="143"/>
      <c r="E3183" s="143"/>
      <c r="F3183" s="144"/>
      <c r="G3183" s="143"/>
      <c r="H3183" s="274"/>
      <c r="I3183" s="274"/>
      <c r="J3183" s="274"/>
      <c r="K3183" s="44"/>
      <c r="L3183" s="44"/>
      <c r="M3183" s="44"/>
      <c r="N3183" s="44"/>
      <c r="O3183" s="44"/>
      <c r="P3183" s="44"/>
      <c r="Q3183" s="44"/>
    </row>
    <row r="3184">
      <c r="A3184" s="34"/>
      <c r="B3184" s="269"/>
      <c r="C3184" s="143"/>
      <c r="D3184" s="143"/>
      <c r="E3184" s="143"/>
      <c r="F3184" s="144"/>
      <c r="G3184" s="143"/>
      <c r="H3184" s="274"/>
      <c r="I3184" s="274"/>
      <c r="J3184" s="274"/>
      <c r="K3184" s="44"/>
      <c r="L3184" s="44"/>
      <c r="M3184" s="44"/>
      <c r="N3184" s="44"/>
      <c r="O3184" s="44"/>
      <c r="P3184" s="44"/>
      <c r="Q3184" s="44"/>
    </row>
    <row r="3185">
      <c r="A3185" s="34"/>
      <c r="B3185" s="269"/>
      <c r="C3185" s="143"/>
      <c r="D3185" s="143"/>
      <c r="E3185" s="143"/>
      <c r="F3185" s="144"/>
      <c r="G3185" s="143"/>
      <c r="H3185" s="274"/>
      <c r="I3185" s="274"/>
      <c r="J3185" s="274"/>
      <c r="K3185" s="44"/>
      <c r="L3185" s="44"/>
      <c r="M3185" s="44"/>
      <c r="N3185" s="44"/>
      <c r="O3185" s="44"/>
      <c r="P3185" s="44"/>
      <c r="Q3185" s="44"/>
    </row>
    <row r="3186">
      <c r="A3186" s="34"/>
      <c r="B3186" s="269"/>
      <c r="C3186" s="143"/>
      <c r="D3186" s="143"/>
      <c r="E3186" s="143"/>
      <c r="F3186" s="144"/>
      <c r="G3186" s="143"/>
      <c r="H3186" s="274"/>
      <c r="I3186" s="274"/>
      <c r="J3186" s="274"/>
      <c r="K3186" s="44"/>
      <c r="L3186" s="44"/>
      <c r="M3186" s="44"/>
      <c r="N3186" s="44"/>
      <c r="O3186" s="44"/>
      <c r="P3186" s="44"/>
      <c r="Q3186" s="44"/>
    </row>
    <row r="3187">
      <c r="A3187" s="34"/>
      <c r="B3187" s="269"/>
      <c r="C3187" s="143"/>
      <c r="D3187" s="143"/>
      <c r="E3187" s="143"/>
      <c r="F3187" s="144"/>
      <c r="G3187" s="143"/>
      <c r="H3187" s="274"/>
      <c r="I3187" s="274"/>
      <c r="J3187" s="274"/>
      <c r="K3187" s="44"/>
      <c r="L3187" s="44"/>
      <c r="M3187" s="44"/>
      <c r="N3187" s="44"/>
      <c r="O3187" s="44"/>
      <c r="P3187" s="44"/>
      <c r="Q3187" s="44"/>
    </row>
    <row r="3188">
      <c r="A3188" s="34"/>
      <c r="B3188" s="269"/>
      <c r="C3188" s="143"/>
      <c r="D3188" s="143"/>
      <c r="E3188" s="143"/>
      <c r="F3188" s="144"/>
      <c r="G3188" s="143"/>
      <c r="H3188" s="274"/>
      <c r="I3188" s="274"/>
      <c r="J3188" s="274"/>
      <c r="K3188" s="44"/>
      <c r="L3188" s="44"/>
      <c r="M3188" s="44"/>
      <c r="N3188" s="44"/>
      <c r="O3188" s="44"/>
      <c r="P3188" s="44"/>
      <c r="Q3188" s="44"/>
    </row>
    <row r="3189">
      <c r="A3189" s="34"/>
      <c r="B3189" s="269"/>
      <c r="C3189" s="143"/>
      <c r="D3189" s="143"/>
      <c r="E3189" s="143"/>
      <c r="F3189" s="144"/>
      <c r="G3189" s="143"/>
      <c r="H3189" s="274"/>
      <c r="I3189" s="274"/>
      <c r="J3189" s="274"/>
      <c r="K3189" s="44"/>
      <c r="L3189" s="44"/>
      <c r="M3189" s="44"/>
      <c r="N3189" s="44"/>
      <c r="O3189" s="44"/>
      <c r="P3189" s="44"/>
      <c r="Q3189" s="44"/>
    </row>
    <row r="3190">
      <c r="A3190" s="34"/>
      <c r="B3190" s="269"/>
      <c r="C3190" s="143"/>
      <c r="D3190" s="143"/>
      <c r="E3190" s="143"/>
      <c r="F3190" s="144"/>
      <c r="G3190" s="143"/>
      <c r="H3190" s="274"/>
      <c r="I3190" s="274"/>
      <c r="J3190" s="274"/>
      <c r="K3190" s="44"/>
      <c r="L3190" s="44"/>
      <c r="M3190" s="44"/>
      <c r="N3190" s="44"/>
      <c r="O3190" s="44"/>
      <c r="P3190" s="44"/>
      <c r="Q3190" s="44"/>
    </row>
    <row r="3191">
      <c r="A3191" s="34"/>
      <c r="B3191" s="269"/>
      <c r="C3191" s="143"/>
      <c r="D3191" s="143"/>
      <c r="E3191" s="143"/>
      <c r="F3191" s="144"/>
      <c r="G3191" s="143"/>
      <c r="H3191" s="274"/>
      <c r="I3191" s="274"/>
      <c r="J3191" s="274"/>
      <c r="K3191" s="44"/>
      <c r="L3191" s="44"/>
      <c r="M3191" s="44"/>
      <c r="N3191" s="44"/>
      <c r="O3191" s="44"/>
      <c r="P3191" s="44"/>
      <c r="Q3191" s="44"/>
    </row>
    <row r="3192">
      <c r="A3192" s="34"/>
      <c r="B3192" s="269"/>
      <c r="C3192" s="143"/>
      <c r="D3192" s="143"/>
      <c r="E3192" s="143"/>
      <c r="F3192" s="144"/>
      <c r="G3192" s="143"/>
      <c r="H3192" s="274"/>
      <c r="I3192" s="274"/>
      <c r="J3192" s="274"/>
      <c r="K3192" s="44"/>
      <c r="L3192" s="44"/>
      <c r="M3192" s="44"/>
      <c r="N3192" s="44"/>
      <c r="O3192" s="44"/>
      <c r="P3192" s="44"/>
      <c r="Q3192" s="44"/>
    </row>
    <row r="3193">
      <c r="A3193" s="34"/>
      <c r="B3193" s="269"/>
      <c r="C3193" s="143"/>
      <c r="D3193" s="143"/>
      <c r="E3193" s="143"/>
      <c r="F3193" s="144"/>
      <c r="G3193" s="143"/>
      <c r="H3193" s="274"/>
      <c r="I3193" s="274"/>
      <c r="J3193" s="274"/>
      <c r="K3193" s="44"/>
      <c r="L3193" s="44"/>
      <c r="M3193" s="44"/>
      <c r="N3193" s="44"/>
      <c r="O3193" s="44"/>
      <c r="P3193" s="44"/>
      <c r="Q3193" s="44"/>
    </row>
    <row r="3194">
      <c r="A3194" s="34"/>
      <c r="B3194" s="269"/>
      <c r="C3194" s="143"/>
      <c r="D3194" s="143"/>
      <c r="E3194" s="143"/>
      <c r="F3194" s="144"/>
      <c r="G3194" s="143"/>
      <c r="H3194" s="274"/>
      <c r="I3194" s="274"/>
      <c r="J3194" s="274"/>
      <c r="K3194" s="44"/>
      <c r="L3194" s="44"/>
      <c r="M3194" s="44"/>
      <c r="N3194" s="44"/>
      <c r="O3194" s="44"/>
      <c r="P3194" s="44"/>
      <c r="Q3194" s="44"/>
    </row>
    <row r="3195">
      <c r="A3195" s="34"/>
      <c r="B3195" s="269"/>
      <c r="C3195" s="143"/>
      <c r="D3195" s="143"/>
      <c r="E3195" s="143"/>
      <c r="F3195" s="144"/>
      <c r="G3195" s="143"/>
      <c r="H3195" s="274"/>
      <c r="I3195" s="274"/>
      <c r="J3195" s="274"/>
      <c r="K3195" s="44"/>
      <c r="L3195" s="44"/>
      <c r="M3195" s="44"/>
      <c r="N3195" s="44"/>
      <c r="O3195" s="44"/>
      <c r="P3195" s="44"/>
      <c r="Q3195" s="44"/>
    </row>
    <row r="3196">
      <c r="A3196" s="34"/>
      <c r="B3196" s="269"/>
      <c r="C3196" s="143"/>
      <c r="D3196" s="143"/>
      <c r="E3196" s="143"/>
      <c r="F3196" s="144"/>
      <c r="G3196" s="143"/>
      <c r="H3196" s="274"/>
      <c r="I3196" s="274"/>
      <c r="J3196" s="274"/>
      <c r="K3196" s="44"/>
      <c r="L3196" s="44"/>
      <c r="M3196" s="44"/>
      <c r="N3196" s="44"/>
      <c r="O3196" s="44"/>
      <c r="P3196" s="44"/>
      <c r="Q3196" s="44"/>
    </row>
    <row r="3197">
      <c r="A3197" s="34"/>
      <c r="B3197" s="269"/>
      <c r="C3197" s="143"/>
      <c r="D3197" s="143"/>
      <c r="E3197" s="143"/>
      <c r="F3197" s="144"/>
      <c r="G3197" s="143"/>
      <c r="H3197" s="274"/>
      <c r="I3197" s="274"/>
      <c r="J3197" s="274"/>
      <c r="K3197" s="44"/>
      <c r="L3197" s="44"/>
      <c r="M3197" s="44"/>
      <c r="N3197" s="44"/>
      <c r="O3197" s="44"/>
      <c r="P3197" s="44"/>
      <c r="Q3197" s="44"/>
    </row>
    <row r="3198">
      <c r="A3198" s="34"/>
      <c r="B3198" s="269"/>
      <c r="C3198" s="143"/>
      <c r="D3198" s="143"/>
      <c r="E3198" s="143"/>
      <c r="F3198" s="144"/>
      <c r="G3198" s="143"/>
      <c r="H3198" s="274"/>
      <c r="I3198" s="274"/>
      <c r="J3198" s="274"/>
      <c r="K3198" s="44"/>
      <c r="L3198" s="44"/>
      <c r="M3198" s="44"/>
      <c r="N3198" s="44"/>
      <c r="O3198" s="44"/>
      <c r="P3198" s="44"/>
      <c r="Q3198" s="44"/>
    </row>
    <row r="3199">
      <c r="A3199" s="34"/>
      <c r="B3199" s="269"/>
      <c r="C3199" s="143"/>
      <c r="D3199" s="143"/>
      <c r="E3199" s="143"/>
      <c r="F3199" s="144"/>
      <c r="G3199" s="143"/>
      <c r="H3199" s="274"/>
      <c r="I3199" s="274"/>
      <c r="J3199" s="274"/>
      <c r="K3199" s="44"/>
      <c r="L3199" s="44"/>
      <c r="M3199" s="44"/>
      <c r="N3199" s="44"/>
      <c r="O3199" s="44"/>
      <c r="P3199" s="44"/>
      <c r="Q3199" s="44"/>
    </row>
    <row r="3200">
      <c r="A3200" s="34"/>
      <c r="B3200" s="269"/>
      <c r="C3200" s="143"/>
      <c r="D3200" s="143"/>
      <c r="E3200" s="143"/>
      <c r="F3200" s="144"/>
      <c r="G3200" s="143"/>
      <c r="H3200" s="274"/>
      <c r="I3200" s="274"/>
      <c r="J3200" s="274"/>
      <c r="K3200" s="44"/>
      <c r="L3200" s="44"/>
      <c r="M3200" s="44"/>
      <c r="N3200" s="44"/>
      <c r="O3200" s="44"/>
      <c r="P3200" s="44"/>
      <c r="Q3200" s="44"/>
    </row>
    <row r="3201">
      <c r="A3201" s="34"/>
      <c r="B3201" s="269"/>
      <c r="C3201" s="143"/>
      <c r="D3201" s="143"/>
      <c r="E3201" s="143"/>
      <c r="F3201" s="144"/>
      <c r="G3201" s="143"/>
      <c r="H3201" s="274"/>
      <c r="I3201" s="274"/>
      <c r="J3201" s="274"/>
      <c r="K3201" s="44"/>
      <c r="L3201" s="44"/>
      <c r="M3201" s="44"/>
      <c r="N3201" s="44"/>
      <c r="O3201" s="44"/>
      <c r="P3201" s="44"/>
      <c r="Q3201" s="44"/>
    </row>
    <row r="3202">
      <c r="A3202" s="34"/>
      <c r="B3202" s="269"/>
      <c r="C3202" s="143"/>
      <c r="D3202" s="143"/>
      <c r="E3202" s="143"/>
      <c r="F3202" s="144"/>
      <c r="G3202" s="143"/>
      <c r="H3202" s="274"/>
      <c r="I3202" s="274"/>
      <c r="J3202" s="274"/>
      <c r="K3202" s="44"/>
      <c r="L3202" s="44"/>
      <c r="M3202" s="44"/>
      <c r="N3202" s="44"/>
      <c r="O3202" s="44"/>
      <c r="P3202" s="44"/>
      <c r="Q3202" s="44"/>
    </row>
    <row r="3203">
      <c r="A3203" s="34"/>
      <c r="B3203" s="269"/>
      <c r="C3203" s="143"/>
      <c r="D3203" s="143"/>
      <c r="E3203" s="143"/>
      <c r="F3203" s="144"/>
      <c r="G3203" s="143"/>
      <c r="H3203" s="274"/>
      <c r="I3203" s="274"/>
      <c r="J3203" s="274"/>
      <c r="K3203" s="44"/>
      <c r="L3203" s="44"/>
      <c r="M3203" s="44"/>
      <c r="N3203" s="44"/>
      <c r="O3203" s="44"/>
      <c r="P3203" s="44"/>
      <c r="Q3203" s="44"/>
    </row>
    <row r="3204">
      <c r="A3204" s="34"/>
      <c r="B3204" s="269"/>
      <c r="C3204" s="143"/>
      <c r="D3204" s="143"/>
      <c r="E3204" s="143"/>
      <c r="F3204" s="144"/>
      <c r="G3204" s="143"/>
      <c r="H3204" s="274"/>
      <c r="I3204" s="274"/>
      <c r="J3204" s="274"/>
      <c r="K3204" s="44"/>
      <c r="L3204" s="44"/>
      <c r="M3204" s="44"/>
      <c r="N3204" s="44"/>
      <c r="O3204" s="44"/>
      <c r="P3204" s="44"/>
      <c r="Q3204" s="44"/>
    </row>
    <row r="3205">
      <c r="A3205" s="34"/>
      <c r="B3205" s="269"/>
      <c r="C3205" s="143"/>
      <c r="D3205" s="143"/>
      <c r="E3205" s="143"/>
      <c r="F3205" s="144"/>
      <c r="G3205" s="143"/>
      <c r="H3205" s="274"/>
      <c r="I3205" s="274"/>
      <c r="J3205" s="274"/>
      <c r="K3205" s="44"/>
      <c r="L3205" s="44"/>
      <c r="M3205" s="44"/>
      <c r="N3205" s="44"/>
      <c r="O3205" s="44"/>
      <c r="P3205" s="44"/>
      <c r="Q3205" s="44"/>
    </row>
    <row r="3206">
      <c r="A3206" s="34"/>
      <c r="B3206" s="269"/>
      <c r="C3206" s="143"/>
      <c r="D3206" s="143"/>
      <c r="E3206" s="143"/>
      <c r="F3206" s="144"/>
      <c r="G3206" s="143"/>
      <c r="H3206" s="274"/>
      <c r="I3206" s="274"/>
      <c r="J3206" s="274"/>
      <c r="K3206" s="44"/>
      <c r="L3206" s="44"/>
      <c r="M3206" s="44"/>
      <c r="N3206" s="44"/>
      <c r="O3206" s="44"/>
      <c r="P3206" s="44"/>
      <c r="Q3206" s="44"/>
    </row>
    <row r="3207">
      <c r="A3207" s="34"/>
      <c r="B3207" s="269"/>
      <c r="C3207" s="143"/>
      <c r="D3207" s="143"/>
      <c r="E3207" s="143"/>
      <c r="F3207" s="144"/>
      <c r="G3207" s="143"/>
      <c r="H3207" s="274"/>
      <c r="I3207" s="274"/>
      <c r="J3207" s="274"/>
      <c r="K3207" s="44"/>
      <c r="L3207" s="44"/>
      <c r="M3207" s="44"/>
      <c r="N3207" s="44"/>
      <c r="O3207" s="44"/>
      <c r="P3207" s="44"/>
      <c r="Q3207" s="44"/>
    </row>
    <row r="3208">
      <c r="A3208" s="34"/>
      <c r="B3208" s="269"/>
      <c r="C3208" s="143"/>
      <c r="D3208" s="143"/>
      <c r="E3208" s="143"/>
      <c r="F3208" s="144"/>
      <c r="G3208" s="143"/>
      <c r="H3208" s="274"/>
      <c r="I3208" s="274"/>
      <c r="J3208" s="274"/>
      <c r="K3208" s="44"/>
      <c r="L3208" s="44"/>
      <c r="M3208" s="44"/>
      <c r="N3208" s="44"/>
      <c r="O3208" s="44"/>
      <c r="P3208" s="44"/>
      <c r="Q3208" s="44"/>
    </row>
    <row r="3209">
      <c r="A3209" s="34"/>
      <c r="B3209" s="269"/>
      <c r="C3209" s="143"/>
      <c r="D3209" s="143"/>
      <c r="E3209" s="143"/>
      <c r="F3209" s="144"/>
      <c r="G3209" s="143"/>
      <c r="H3209" s="274"/>
      <c r="I3209" s="274"/>
      <c r="J3209" s="274"/>
      <c r="K3209" s="44"/>
      <c r="L3209" s="44"/>
      <c r="M3209" s="44"/>
      <c r="N3209" s="44"/>
      <c r="O3209" s="44"/>
      <c r="P3209" s="44"/>
      <c r="Q3209" s="44"/>
    </row>
    <row r="3210">
      <c r="A3210" s="34"/>
      <c r="B3210" s="269"/>
      <c r="C3210" s="143"/>
      <c r="D3210" s="143"/>
      <c r="E3210" s="143"/>
      <c r="F3210" s="144"/>
      <c r="G3210" s="143"/>
      <c r="H3210" s="274"/>
      <c r="I3210" s="274"/>
      <c r="J3210" s="274"/>
      <c r="K3210" s="44"/>
      <c r="L3210" s="44"/>
      <c r="M3210" s="44"/>
      <c r="N3210" s="44"/>
      <c r="O3210" s="44"/>
      <c r="P3210" s="44"/>
      <c r="Q3210" s="44"/>
    </row>
    <row r="3211">
      <c r="A3211" s="34"/>
      <c r="B3211" s="269"/>
      <c r="C3211" s="143"/>
      <c r="D3211" s="143"/>
      <c r="E3211" s="143"/>
      <c r="F3211" s="144"/>
      <c r="G3211" s="143"/>
      <c r="H3211" s="274"/>
      <c r="I3211" s="274"/>
      <c r="J3211" s="274"/>
      <c r="K3211" s="44"/>
      <c r="L3211" s="44"/>
      <c r="M3211" s="44"/>
      <c r="N3211" s="44"/>
      <c r="O3211" s="44"/>
      <c r="P3211" s="44"/>
      <c r="Q3211" s="44"/>
    </row>
    <row r="3212">
      <c r="A3212" s="34"/>
      <c r="B3212" s="269"/>
      <c r="C3212" s="143"/>
      <c r="D3212" s="143"/>
      <c r="E3212" s="143"/>
      <c r="F3212" s="144"/>
      <c r="G3212" s="143"/>
      <c r="H3212" s="274"/>
      <c r="I3212" s="274"/>
      <c r="J3212" s="274"/>
      <c r="K3212" s="44"/>
      <c r="L3212" s="44"/>
      <c r="M3212" s="44"/>
      <c r="N3212" s="44"/>
      <c r="O3212" s="44"/>
      <c r="P3212" s="44"/>
      <c r="Q3212" s="44"/>
    </row>
    <row r="3213">
      <c r="A3213" s="34"/>
      <c r="B3213" s="269"/>
      <c r="C3213" s="143"/>
      <c r="D3213" s="143"/>
      <c r="E3213" s="143"/>
      <c r="F3213" s="144"/>
      <c r="G3213" s="143"/>
      <c r="H3213" s="274"/>
      <c r="I3213" s="274"/>
      <c r="J3213" s="274"/>
      <c r="K3213" s="44"/>
      <c r="L3213" s="44"/>
      <c r="M3213" s="44"/>
      <c r="N3213" s="44"/>
      <c r="O3213" s="44"/>
      <c r="P3213" s="44"/>
      <c r="Q3213" s="44"/>
    </row>
    <row r="3214">
      <c r="A3214" s="34"/>
      <c r="B3214" s="269"/>
      <c r="C3214" s="143"/>
      <c r="D3214" s="143"/>
      <c r="E3214" s="143"/>
      <c r="F3214" s="144"/>
      <c r="G3214" s="143"/>
      <c r="H3214" s="274"/>
      <c r="I3214" s="274"/>
      <c r="J3214" s="274"/>
      <c r="K3214" s="44"/>
      <c r="L3214" s="44"/>
      <c r="M3214" s="44"/>
      <c r="N3214" s="44"/>
      <c r="O3214" s="44"/>
      <c r="P3214" s="44"/>
      <c r="Q3214" s="44"/>
    </row>
    <row r="3215">
      <c r="A3215" s="34"/>
      <c r="B3215" s="269"/>
      <c r="C3215" s="143"/>
      <c r="D3215" s="143"/>
      <c r="E3215" s="143"/>
      <c r="F3215" s="144"/>
      <c r="G3215" s="143"/>
      <c r="H3215" s="274"/>
      <c r="I3215" s="274"/>
      <c r="J3215" s="274"/>
      <c r="K3215" s="44"/>
      <c r="L3215" s="44"/>
      <c r="M3215" s="44"/>
      <c r="N3215" s="44"/>
      <c r="O3215" s="44"/>
      <c r="P3215" s="44"/>
      <c r="Q3215" s="44"/>
    </row>
    <row r="3216">
      <c r="A3216" s="34"/>
      <c r="B3216" s="269"/>
      <c r="C3216" s="143"/>
      <c r="D3216" s="143"/>
      <c r="E3216" s="143"/>
      <c r="F3216" s="144"/>
      <c r="G3216" s="143"/>
      <c r="H3216" s="274"/>
      <c r="I3216" s="274"/>
      <c r="J3216" s="274"/>
      <c r="K3216" s="44"/>
      <c r="L3216" s="44"/>
      <c r="M3216" s="44"/>
      <c r="N3216" s="44"/>
      <c r="O3216" s="44"/>
      <c r="P3216" s="44"/>
      <c r="Q3216" s="44"/>
    </row>
    <row r="3217">
      <c r="A3217" s="34"/>
      <c r="B3217" s="269"/>
      <c r="C3217" s="143"/>
      <c r="D3217" s="143"/>
      <c r="E3217" s="143"/>
      <c r="F3217" s="144"/>
      <c r="G3217" s="143"/>
      <c r="H3217" s="274"/>
      <c r="I3217" s="274"/>
      <c r="J3217" s="274"/>
      <c r="K3217" s="44"/>
      <c r="L3217" s="44"/>
      <c r="M3217" s="44"/>
      <c r="N3217" s="44"/>
      <c r="O3217" s="44"/>
      <c r="P3217" s="44"/>
      <c r="Q3217" s="44"/>
    </row>
    <row r="3218">
      <c r="A3218" s="34"/>
      <c r="B3218" s="269"/>
      <c r="C3218" s="143"/>
      <c r="D3218" s="143"/>
      <c r="E3218" s="143"/>
      <c r="F3218" s="144"/>
      <c r="G3218" s="143"/>
      <c r="H3218" s="274"/>
      <c r="I3218" s="274"/>
      <c r="J3218" s="274"/>
      <c r="K3218" s="44"/>
      <c r="L3218" s="44"/>
      <c r="M3218" s="44"/>
      <c r="N3218" s="44"/>
      <c r="O3218" s="44"/>
      <c r="P3218" s="44"/>
      <c r="Q3218" s="44"/>
    </row>
    <row r="3219">
      <c r="A3219" s="34"/>
      <c r="B3219" s="269"/>
      <c r="C3219" s="143"/>
      <c r="D3219" s="143"/>
      <c r="E3219" s="143"/>
      <c r="F3219" s="144"/>
      <c r="G3219" s="143"/>
      <c r="H3219" s="274"/>
      <c r="I3219" s="274"/>
      <c r="J3219" s="274"/>
      <c r="K3219" s="44"/>
      <c r="L3219" s="44"/>
      <c r="M3219" s="44"/>
      <c r="N3219" s="44"/>
      <c r="O3219" s="44"/>
      <c r="P3219" s="44"/>
      <c r="Q3219" s="44"/>
    </row>
    <row r="3220">
      <c r="A3220" s="34"/>
      <c r="B3220" s="269"/>
      <c r="C3220" s="143"/>
      <c r="D3220" s="143"/>
      <c r="E3220" s="143"/>
      <c r="F3220" s="144"/>
      <c r="G3220" s="143"/>
      <c r="H3220" s="274"/>
      <c r="I3220" s="274"/>
      <c r="J3220" s="274"/>
      <c r="K3220" s="44"/>
      <c r="L3220" s="44"/>
      <c r="M3220" s="44"/>
      <c r="N3220" s="44"/>
      <c r="O3220" s="44"/>
      <c r="P3220" s="44"/>
      <c r="Q3220" s="44"/>
    </row>
    <row r="3221">
      <c r="A3221" s="34"/>
      <c r="B3221" s="269"/>
      <c r="C3221" s="143"/>
      <c r="D3221" s="143"/>
      <c r="E3221" s="143"/>
      <c r="F3221" s="144"/>
      <c r="G3221" s="143"/>
      <c r="H3221" s="274"/>
      <c r="I3221" s="274"/>
      <c r="J3221" s="274"/>
      <c r="K3221" s="44"/>
      <c r="L3221" s="44"/>
      <c r="M3221" s="44"/>
      <c r="N3221" s="44"/>
      <c r="O3221" s="44"/>
      <c r="P3221" s="44"/>
      <c r="Q3221" s="44"/>
    </row>
    <row r="3222">
      <c r="A3222" s="34"/>
      <c r="B3222" s="269"/>
      <c r="C3222" s="143"/>
      <c r="D3222" s="143"/>
      <c r="E3222" s="143"/>
      <c r="F3222" s="144"/>
      <c r="G3222" s="143"/>
      <c r="H3222" s="274"/>
      <c r="I3222" s="274"/>
      <c r="J3222" s="274"/>
      <c r="K3222" s="44"/>
      <c r="L3222" s="44"/>
      <c r="M3222" s="44"/>
      <c r="N3222" s="44"/>
      <c r="O3222" s="44"/>
      <c r="P3222" s="44"/>
      <c r="Q3222" s="44"/>
    </row>
    <row r="3223">
      <c r="A3223" s="34"/>
      <c r="B3223" s="269"/>
      <c r="C3223" s="143"/>
      <c r="D3223" s="143"/>
      <c r="E3223" s="143"/>
      <c r="F3223" s="144"/>
      <c r="G3223" s="143"/>
      <c r="H3223" s="274"/>
      <c r="I3223" s="274"/>
      <c r="J3223" s="274"/>
      <c r="K3223" s="44"/>
      <c r="L3223" s="44"/>
      <c r="M3223" s="44"/>
      <c r="N3223" s="44"/>
      <c r="O3223" s="44"/>
      <c r="P3223" s="44"/>
      <c r="Q3223" s="44"/>
    </row>
    <row r="3224">
      <c r="A3224" s="34"/>
      <c r="B3224" s="269"/>
      <c r="C3224" s="143"/>
      <c r="D3224" s="143"/>
      <c r="E3224" s="143"/>
      <c r="F3224" s="144"/>
      <c r="G3224" s="143"/>
      <c r="H3224" s="274"/>
      <c r="I3224" s="274"/>
      <c r="J3224" s="274"/>
      <c r="K3224" s="44"/>
      <c r="L3224" s="44"/>
      <c r="M3224" s="44"/>
      <c r="N3224" s="44"/>
      <c r="O3224" s="44"/>
      <c r="P3224" s="44"/>
      <c r="Q3224" s="44"/>
    </row>
    <row r="3225">
      <c r="A3225" s="34"/>
      <c r="B3225" s="269"/>
      <c r="C3225" s="143"/>
      <c r="D3225" s="143"/>
      <c r="E3225" s="143"/>
      <c r="F3225" s="144"/>
      <c r="G3225" s="143"/>
      <c r="H3225" s="274"/>
      <c r="I3225" s="274"/>
      <c r="J3225" s="274"/>
      <c r="K3225" s="44"/>
      <c r="L3225" s="44"/>
      <c r="M3225" s="44"/>
      <c r="N3225" s="44"/>
      <c r="O3225" s="44"/>
      <c r="P3225" s="44"/>
      <c r="Q3225" s="44"/>
    </row>
    <row r="3226">
      <c r="A3226" s="34"/>
      <c r="B3226" s="269"/>
      <c r="C3226" s="143"/>
      <c r="D3226" s="143"/>
      <c r="E3226" s="143"/>
      <c r="F3226" s="144"/>
      <c r="G3226" s="143"/>
      <c r="H3226" s="274"/>
      <c r="I3226" s="274"/>
      <c r="J3226" s="274"/>
      <c r="K3226" s="44"/>
      <c r="L3226" s="44"/>
      <c r="M3226" s="44"/>
      <c r="N3226" s="44"/>
      <c r="O3226" s="44"/>
      <c r="P3226" s="44"/>
      <c r="Q3226" s="44"/>
    </row>
    <row r="3227">
      <c r="A3227" s="34"/>
      <c r="B3227" s="269"/>
      <c r="C3227" s="143"/>
      <c r="D3227" s="143"/>
      <c r="E3227" s="143"/>
      <c r="F3227" s="144"/>
      <c r="G3227" s="143"/>
      <c r="H3227" s="274"/>
      <c r="I3227" s="274"/>
      <c r="J3227" s="274"/>
      <c r="K3227" s="44"/>
      <c r="L3227" s="44"/>
      <c r="M3227" s="44"/>
      <c r="N3227" s="44"/>
      <c r="O3227" s="44"/>
      <c r="P3227" s="44"/>
      <c r="Q3227" s="44"/>
    </row>
    <row r="3228">
      <c r="A3228" s="34"/>
      <c r="B3228" s="269"/>
      <c r="C3228" s="143"/>
      <c r="D3228" s="143"/>
      <c r="E3228" s="143"/>
      <c r="F3228" s="144"/>
      <c r="G3228" s="143"/>
      <c r="H3228" s="274"/>
      <c r="I3228" s="274"/>
      <c r="J3228" s="274"/>
      <c r="K3228" s="44"/>
      <c r="L3228" s="44"/>
      <c r="M3228" s="44"/>
      <c r="N3228" s="44"/>
      <c r="O3228" s="44"/>
      <c r="P3228" s="44"/>
      <c r="Q3228" s="44"/>
    </row>
    <row r="3229">
      <c r="A3229" s="34"/>
      <c r="B3229" s="269"/>
      <c r="C3229" s="143"/>
      <c r="D3229" s="143"/>
      <c r="E3229" s="143"/>
      <c r="F3229" s="144"/>
      <c r="G3229" s="143"/>
      <c r="H3229" s="274"/>
      <c r="I3229" s="274"/>
      <c r="J3229" s="274"/>
      <c r="K3229" s="44"/>
      <c r="L3229" s="44"/>
      <c r="M3229" s="44"/>
      <c r="N3229" s="44"/>
      <c r="O3229" s="44"/>
      <c r="P3229" s="44"/>
      <c r="Q3229" s="44"/>
    </row>
    <row r="3230">
      <c r="A3230" s="34"/>
      <c r="B3230" s="269"/>
      <c r="C3230" s="143"/>
      <c r="D3230" s="143"/>
      <c r="E3230" s="143"/>
      <c r="F3230" s="144"/>
      <c r="G3230" s="143"/>
      <c r="H3230" s="274"/>
      <c r="I3230" s="274"/>
      <c r="J3230" s="274"/>
      <c r="K3230" s="44"/>
      <c r="L3230" s="44"/>
      <c r="M3230" s="44"/>
      <c r="N3230" s="44"/>
      <c r="O3230" s="44"/>
      <c r="P3230" s="44"/>
      <c r="Q3230" s="44"/>
    </row>
    <row r="3231">
      <c r="A3231" s="34"/>
      <c r="B3231" s="269"/>
      <c r="C3231" s="143"/>
      <c r="D3231" s="143"/>
      <c r="E3231" s="143"/>
      <c r="F3231" s="144"/>
      <c r="G3231" s="143"/>
      <c r="H3231" s="274"/>
      <c r="I3231" s="274"/>
      <c r="J3231" s="274"/>
      <c r="K3231" s="44"/>
      <c r="L3231" s="44"/>
      <c r="M3231" s="44"/>
      <c r="N3231" s="44"/>
      <c r="O3231" s="44"/>
      <c r="P3231" s="44"/>
      <c r="Q3231" s="44"/>
    </row>
    <row r="3232">
      <c r="A3232" s="34"/>
      <c r="B3232" s="269"/>
      <c r="C3232" s="143"/>
      <c r="D3232" s="143"/>
      <c r="E3232" s="143"/>
      <c r="F3232" s="144"/>
      <c r="G3232" s="143"/>
      <c r="H3232" s="274"/>
      <c r="I3232" s="274"/>
      <c r="J3232" s="274"/>
      <c r="K3232" s="44"/>
      <c r="L3232" s="44"/>
      <c r="M3232" s="44"/>
      <c r="N3232" s="44"/>
      <c r="O3232" s="44"/>
      <c r="P3232" s="44"/>
      <c r="Q3232" s="44"/>
    </row>
    <row r="3233">
      <c r="A3233" s="34"/>
      <c r="B3233" s="269"/>
      <c r="C3233" s="143"/>
      <c r="D3233" s="143"/>
      <c r="E3233" s="143"/>
      <c r="F3233" s="144"/>
      <c r="G3233" s="143"/>
      <c r="H3233" s="274"/>
      <c r="I3233" s="274"/>
      <c r="J3233" s="274"/>
      <c r="K3233" s="44"/>
      <c r="L3233" s="44"/>
      <c r="M3233" s="44"/>
      <c r="N3233" s="44"/>
      <c r="O3233" s="44"/>
      <c r="P3233" s="44"/>
      <c r="Q3233" s="44"/>
    </row>
    <row r="3234">
      <c r="A3234" s="34"/>
      <c r="B3234" s="269"/>
      <c r="C3234" s="143"/>
      <c r="D3234" s="143"/>
      <c r="E3234" s="143"/>
      <c r="F3234" s="144"/>
      <c r="G3234" s="143"/>
      <c r="H3234" s="274"/>
      <c r="I3234" s="274"/>
      <c r="J3234" s="274"/>
      <c r="K3234" s="44"/>
      <c r="L3234" s="44"/>
      <c r="M3234" s="44"/>
      <c r="N3234" s="44"/>
      <c r="O3234" s="44"/>
      <c r="P3234" s="44"/>
      <c r="Q3234" s="44"/>
    </row>
    <row r="3235">
      <c r="A3235" s="34"/>
      <c r="B3235" s="269"/>
      <c r="C3235" s="143"/>
      <c r="D3235" s="143"/>
      <c r="E3235" s="143"/>
      <c r="F3235" s="144"/>
      <c r="G3235" s="143"/>
      <c r="H3235" s="274"/>
      <c r="I3235" s="274"/>
      <c r="J3235" s="274"/>
      <c r="K3235" s="44"/>
      <c r="L3235" s="44"/>
      <c r="M3235" s="44"/>
      <c r="N3235" s="44"/>
      <c r="O3235" s="44"/>
      <c r="P3235" s="44"/>
      <c r="Q3235" s="44"/>
    </row>
    <row r="3236">
      <c r="A3236" s="34"/>
      <c r="B3236" s="269"/>
      <c r="C3236" s="143"/>
      <c r="D3236" s="143"/>
      <c r="E3236" s="143"/>
      <c r="F3236" s="144"/>
      <c r="G3236" s="143"/>
      <c r="H3236" s="274"/>
      <c r="I3236" s="274"/>
      <c r="J3236" s="274"/>
      <c r="K3236" s="44"/>
      <c r="L3236" s="44"/>
      <c r="M3236" s="44"/>
      <c r="N3236" s="44"/>
      <c r="O3236" s="44"/>
      <c r="P3236" s="44"/>
      <c r="Q3236" s="44"/>
    </row>
    <row r="3237">
      <c r="A3237" s="34"/>
      <c r="B3237" s="269"/>
      <c r="C3237" s="143"/>
      <c r="D3237" s="143"/>
      <c r="E3237" s="143"/>
      <c r="F3237" s="144"/>
      <c r="G3237" s="143"/>
      <c r="H3237" s="274"/>
      <c r="I3237" s="274"/>
      <c r="J3237" s="274"/>
      <c r="K3237" s="44"/>
      <c r="L3237" s="44"/>
      <c r="M3237" s="44"/>
      <c r="N3237" s="44"/>
      <c r="O3237" s="44"/>
      <c r="P3237" s="44"/>
      <c r="Q3237" s="44"/>
    </row>
    <row r="3238">
      <c r="A3238" s="34"/>
      <c r="B3238" s="269"/>
      <c r="C3238" s="143"/>
      <c r="D3238" s="143"/>
      <c r="E3238" s="143"/>
      <c r="F3238" s="144"/>
      <c r="G3238" s="143"/>
      <c r="H3238" s="274"/>
      <c r="I3238" s="274"/>
      <c r="J3238" s="274"/>
      <c r="K3238" s="44"/>
      <c r="L3238" s="44"/>
      <c r="M3238" s="44"/>
      <c r="N3238" s="44"/>
      <c r="O3238" s="44"/>
      <c r="P3238" s="44"/>
      <c r="Q3238" s="44"/>
    </row>
    <row r="3239">
      <c r="A3239" s="34"/>
      <c r="B3239" s="269"/>
      <c r="C3239" s="143"/>
      <c r="D3239" s="143"/>
      <c r="E3239" s="143"/>
      <c r="F3239" s="144"/>
      <c r="G3239" s="143"/>
      <c r="H3239" s="274"/>
      <c r="I3239" s="274"/>
      <c r="J3239" s="274"/>
      <c r="K3239" s="44"/>
      <c r="L3239" s="44"/>
      <c r="M3239" s="44"/>
      <c r="N3239" s="44"/>
      <c r="O3239" s="44"/>
      <c r="P3239" s="44"/>
      <c r="Q3239" s="44"/>
    </row>
    <row r="3240">
      <c r="A3240" s="34"/>
      <c r="B3240" s="269"/>
      <c r="C3240" s="143"/>
      <c r="D3240" s="143"/>
      <c r="E3240" s="143"/>
      <c r="F3240" s="144"/>
      <c r="G3240" s="143"/>
      <c r="H3240" s="274"/>
      <c r="I3240" s="274"/>
      <c r="J3240" s="274"/>
      <c r="K3240" s="44"/>
      <c r="L3240" s="44"/>
      <c r="M3240" s="44"/>
      <c r="N3240" s="44"/>
      <c r="O3240" s="44"/>
      <c r="P3240" s="44"/>
      <c r="Q3240" s="44"/>
    </row>
    <row r="3241">
      <c r="A3241" s="34"/>
      <c r="B3241" s="269"/>
      <c r="C3241" s="143"/>
      <c r="D3241" s="143"/>
      <c r="E3241" s="143"/>
      <c r="F3241" s="144"/>
      <c r="G3241" s="143"/>
      <c r="H3241" s="274"/>
      <c r="I3241" s="274"/>
      <c r="J3241" s="274"/>
      <c r="K3241" s="44"/>
      <c r="L3241" s="44"/>
      <c r="M3241" s="44"/>
      <c r="N3241" s="44"/>
      <c r="O3241" s="44"/>
      <c r="P3241" s="44"/>
      <c r="Q3241" s="44"/>
    </row>
    <row r="3242">
      <c r="A3242" s="34"/>
      <c r="B3242" s="269"/>
      <c r="C3242" s="143"/>
      <c r="D3242" s="143"/>
      <c r="E3242" s="143"/>
      <c r="F3242" s="144"/>
      <c r="G3242" s="143"/>
      <c r="H3242" s="274"/>
      <c r="I3242" s="274"/>
      <c r="J3242" s="274"/>
      <c r="K3242" s="44"/>
      <c r="L3242" s="44"/>
      <c r="M3242" s="44"/>
      <c r="N3242" s="44"/>
      <c r="O3242" s="44"/>
      <c r="P3242" s="44"/>
      <c r="Q3242" s="44"/>
    </row>
    <row r="3243">
      <c r="A3243" s="34"/>
      <c r="B3243" s="269"/>
      <c r="C3243" s="143"/>
      <c r="D3243" s="143"/>
      <c r="E3243" s="143"/>
      <c r="F3243" s="144"/>
      <c r="G3243" s="143"/>
      <c r="H3243" s="274"/>
      <c r="I3243" s="274"/>
      <c r="J3243" s="274"/>
      <c r="K3243" s="44"/>
      <c r="L3243" s="44"/>
      <c r="M3243" s="44"/>
      <c r="N3243" s="44"/>
      <c r="O3243" s="44"/>
      <c r="P3243" s="44"/>
      <c r="Q3243" s="44"/>
    </row>
    <row r="3244">
      <c r="A3244" s="34"/>
      <c r="B3244" s="269"/>
      <c r="C3244" s="143"/>
      <c r="D3244" s="143"/>
      <c r="E3244" s="143"/>
      <c r="F3244" s="144"/>
      <c r="G3244" s="143"/>
      <c r="H3244" s="274"/>
      <c r="I3244" s="274"/>
      <c r="J3244" s="274"/>
      <c r="K3244" s="44"/>
      <c r="L3244" s="44"/>
      <c r="M3244" s="44"/>
      <c r="N3244" s="44"/>
      <c r="O3244" s="44"/>
      <c r="P3244" s="44"/>
      <c r="Q3244" s="44"/>
    </row>
    <row r="3245">
      <c r="A3245" s="34"/>
      <c r="B3245" s="269"/>
      <c r="C3245" s="143"/>
      <c r="D3245" s="143"/>
      <c r="E3245" s="143"/>
      <c r="F3245" s="144"/>
      <c r="G3245" s="143"/>
      <c r="H3245" s="274"/>
      <c r="I3245" s="274"/>
      <c r="J3245" s="274"/>
      <c r="K3245" s="44"/>
      <c r="L3245" s="44"/>
      <c r="M3245" s="44"/>
      <c r="N3245" s="44"/>
      <c r="O3245" s="44"/>
      <c r="P3245" s="44"/>
      <c r="Q3245" s="44"/>
    </row>
    <row r="3246">
      <c r="A3246" s="34"/>
      <c r="B3246" s="269"/>
      <c r="C3246" s="143"/>
      <c r="D3246" s="143"/>
      <c r="E3246" s="143"/>
      <c r="F3246" s="144"/>
      <c r="G3246" s="143"/>
      <c r="H3246" s="274"/>
      <c r="I3246" s="274"/>
      <c r="J3246" s="274"/>
      <c r="K3246" s="44"/>
      <c r="L3246" s="44"/>
      <c r="M3246" s="44"/>
      <c r="N3246" s="44"/>
      <c r="O3246" s="44"/>
      <c r="P3246" s="44"/>
      <c r="Q3246" s="44"/>
    </row>
    <row r="3247">
      <c r="A3247" s="34"/>
      <c r="B3247" s="269"/>
      <c r="C3247" s="143"/>
      <c r="D3247" s="143"/>
      <c r="E3247" s="143"/>
      <c r="F3247" s="144"/>
      <c r="G3247" s="143"/>
      <c r="H3247" s="274"/>
      <c r="I3247" s="274"/>
      <c r="J3247" s="274"/>
      <c r="K3247" s="44"/>
      <c r="L3247" s="44"/>
      <c r="M3247" s="44"/>
      <c r="N3247" s="44"/>
      <c r="O3247" s="44"/>
      <c r="P3247" s="44"/>
      <c r="Q3247" s="44"/>
    </row>
    <row r="3248">
      <c r="A3248" s="34"/>
      <c r="B3248" s="269"/>
      <c r="C3248" s="143"/>
      <c r="D3248" s="143"/>
      <c r="E3248" s="143"/>
      <c r="F3248" s="144"/>
      <c r="G3248" s="143"/>
      <c r="H3248" s="274"/>
      <c r="I3248" s="274"/>
      <c r="J3248" s="274"/>
      <c r="K3248" s="44"/>
      <c r="L3248" s="44"/>
      <c r="M3248" s="44"/>
      <c r="N3248" s="44"/>
      <c r="O3248" s="44"/>
      <c r="P3248" s="44"/>
      <c r="Q3248" s="44"/>
    </row>
    <row r="3249">
      <c r="A3249" s="34"/>
      <c r="B3249" s="269"/>
      <c r="C3249" s="143"/>
      <c r="D3249" s="143"/>
      <c r="E3249" s="143"/>
      <c r="F3249" s="144"/>
      <c r="G3249" s="143"/>
      <c r="H3249" s="274"/>
      <c r="I3249" s="274"/>
      <c r="J3249" s="274"/>
      <c r="K3249" s="44"/>
      <c r="L3249" s="44"/>
      <c r="M3249" s="44"/>
      <c r="N3249" s="44"/>
      <c r="O3249" s="44"/>
      <c r="P3249" s="44"/>
      <c r="Q3249" s="44"/>
    </row>
    <row r="3250">
      <c r="A3250" s="34"/>
      <c r="B3250" s="269"/>
      <c r="C3250" s="143"/>
      <c r="D3250" s="143"/>
      <c r="E3250" s="143"/>
      <c r="F3250" s="144"/>
      <c r="G3250" s="143"/>
      <c r="H3250" s="274"/>
      <c r="I3250" s="274"/>
      <c r="J3250" s="274"/>
      <c r="K3250" s="44"/>
      <c r="L3250" s="44"/>
      <c r="M3250" s="44"/>
      <c r="N3250" s="44"/>
      <c r="O3250" s="44"/>
      <c r="P3250" s="44"/>
      <c r="Q3250" s="44"/>
    </row>
    <row r="3251">
      <c r="A3251" s="34"/>
      <c r="B3251" s="269"/>
      <c r="C3251" s="143"/>
      <c r="D3251" s="143"/>
      <c r="E3251" s="143"/>
      <c r="F3251" s="144"/>
      <c r="G3251" s="143"/>
      <c r="H3251" s="274"/>
      <c r="I3251" s="274"/>
      <c r="J3251" s="274"/>
      <c r="K3251" s="44"/>
      <c r="L3251" s="44"/>
      <c r="M3251" s="44"/>
      <c r="N3251" s="44"/>
      <c r="O3251" s="44"/>
      <c r="P3251" s="44"/>
      <c r="Q3251" s="44"/>
    </row>
    <row r="3252">
      <c r="A3252" s="34"/>
      <c r="B3252" s="269"/>
      <c r="C3252" s="143"/>
      <c r="D3252" s="143"/>
      <c r="E3252" s="143"/>
      <c r="F3252" s="144"/>
      <c r="G3252" s="143"/>
      <c r="H3252" s="274"/>
      <c r="I3252" s="274"/>
      <c r="J3252" s="274"/>
      <c r="K3252" s="44"/>
      <c r="L3252" s="44"/>
      <c r="M3252" s="44"/>
      <c r="N3252" s="44"/>
      <c r="O3252" s="44"/>
      <c r="P3252" s="44"/>
      <c r="Q3252" s="44"/>
    </row>
    <row r="3253">
      <c r="A3253" s="34"/>
      <c r="B3253" s="269"/>
      <c r="C3253" s="143"/>
      <c r="D3253" s="143"/>
      <c r="E3253" s="143"/>
      <c r="F3253" s="144"/>
      <c r="G3253" s="143"/>
      <c r="H3253" s="274"/>
      <c r="I3253" s="274"/>
      <c r="J3253" s="274"/>
      <c r="K3253" s="44"/>
      <c r="L3253" s="44"/>
      <c r="M3253" s="44"/>
      <c r="N3253" s="44"/>
      <c r="O3253" s="44"/>
      <c r="P3253" s="44"/>
      <c r="Q3253" s="44"/>
    </row>
    <row r="3254">
      <c r="A3254" s="34"/>
      <c r="B3254" s="269"/>
      <c r="C3254" s="143"/>
      <c r="D3254" s="143"/>
      <c r="E3254" s="143"/>
      <c r="F3254" s="144"/>
      <c r="G3254" s="143"/>
      <c r="H3254" s="274"/>
      <c r="I3254" s="274"/>
      <c r="J3254" s="274"/>
      <c r="K3254" s="44"/>
      <c r="L3254" s="44"/>
      <c r="M3254" s="44"/>
      <c r="N3254" s="44"/>
      <c r="O3254" s="44"/>
      <c r="P3254" s="44"/>
      <c r="Q3254" s="44"/>
    </row>
    <row r="3255">
      <c r="A3255" s="34"/>
      <c r="B3255" s="269"/>
      <c r="C3255" s="143"/>
      <c r="D3255" s="143"/>
      <c r="E3255" s="143"/>
      <c r="F3255" s="144"/>
      <c r="G3255" s="143"/>
      <c r="H3255" s="274"/>
      <c r="I3255" s="274"/>
      <c r="J3255" s="274"/>
      <c r="K3255" s="44"/>
      <c r="L3255" s="44"/>
      <c r="M3255" s="44"/>
      <c r="N3255" s="44"/>
      <c r="O3255" s="44"/>
      <c r="P3255" s="44"/>
      <c r="Q3255" s="44"/>
    </row>
    <row r="3256">
      <c r="A3256" s="34"/>
      <c r="B3256" s="269"/>
      <c r="C3256" s="143"/>
      <c r="D3256" s="143"/>
      <c r="E3256" s="143"/>
      <c r="F3256" s="144"/>
      <c r="G3256" s="143"/>
      <c r="H3256" s="274"/>
      <c r="I3256" s="274"/>
      <c r="J3256" s="274"/>
      <c r="K3256" s="44"/>
      <c r="L3256" s="44"/>
      <c r="M3256" s="44"/>
      <c r="N3256" s="44"/>
      <c r="O3256" s="44"/>
      <c r="P3256" s="44"/>
      <c r="Q3256" s="44"/>
    </row>
    <row r="3257">
      <c r="A3257" s="34"/>
      <c r="B3257" s="269"/>
      <c r="C3257" s="143"/>
      <c r="D3257" s="143"/>
      <c r="E3257" s="143"/>
      <c r="F3257" s="144"/>
      <c r="G3257" s="143"/>
      <c r="H3257" s="274"/>
      <c r="I3257" s="274"/>
      <c r="J3257" s="274"/>
      <c r="K3257" s="44"/>
      <c r="L3257" s="44"/>
      <c r="M3257" s="44"/>
      <c r="N3257" s="44"/>
      <c r="O3257" s="44"/>
      <c r="P3257" s="44"/>
      <c r="Q3257" s="44"/>
    </row>
    <row r="3258">
      <c r="A3258" s="34"/>
      <c r="B3258" s="269"/>
      <c r="C3258" s="143"/>
      <c r="D3258" s="143"/>
      <c r="E3258" s="143"/>
      <c r="F3258" s="144"/>
      <c r="G3258" s="143"/>
      <c r="H3258" s="274"/>
      <c r="I3258" s="274"/>
      <c r="J3258" s="274"/>
      <c r="K3258" s="44"/>
      <c r="L3258" s="44"/>
      <c r="M3258" s="44"/>
      <c r="N3258" s="44"/>
      <c r="O3258" s="44"/>
      <c r="P3258" s="44"/>
      <c r="Q3258" s="44"/>
    </row>
    <row r="3259">
      <c r="A3259" s="34"/>
      <c r="B3259" s="269"/>
      <c r="C3259" s="143"/>
      <c r="D3259" s="143"/>
      <c r="E3259" s="143"/>
      <c r="F3259" s="144"/>
      <c r="G3259" s="143"/>
      <c r="H3259" s="274"/>
      <c r="I3259" s="274"/>
      <c r="J3259" s="274"/>
      <c r="K3259" s="44"/>
      <c r="L3259" s="44"/>
      <c r="M3259" s="44"/>
      <c r="N3259" s="44"/>
      <c r="O3259" s="44"/>
      <c r="P3259" s="44"/>
      <c r="Q3259" s="44"/>
    </row>
    <row r="3260">
      <c r="A3260" s="34"/>
      <c r="B3260" s="269"/>
      <c r="C3260" s="143"/>
      <c r="D3260" s="143"/>
      <c r="E3260" s="143"/>
      <c r="F3260" s="144"/>
      <c r="G3260" s="143"/>
      <c r="H3260" s="274"/>
      <c r="I3260" s="274"/>
      <c r="J3260" s="274"/>
      <c r="K3260" s="44"/>
      <c r="L3260" s="44"/>
      <c r="M3260" s="44"/>
      <c r="N3260" s="44"/>
      <c r="O3260" s="44"/>
      <c r="P3260" s="44"/>
      <c r="Q3260" s="44"/>
    </row>
    <row r="3261">
      <c r="A3261" s="34"/>
      <c r="B3261" s="269"/>
      <c r="C3261" s="143"/>
      <c r="D3261" s="143"/>
      <c r="E3261" s="143"/>
      <c r="F3261" s="144"/>
      <c r="G3261" s="143"/>
      <c r="H3261" s="274"/>
      <c r="I3261" s="274"/>
      <c r="J3261" s="274"/>
      <c r="K3261" s="44"/>
      <c r="L3261" s="44"/>
      <c r="M3261" s="44"/>
      <c r="N3261" s="44"/>
      <c r="O3261" s="44"/>
      <c r="P3261" s="44"/>
      <c r="Q3261" s="44"/>
    </row>
    <row r="3262">
      <c r="A3262" s="34"/>
      <c r="B3262" s="269"/>
      <c r="C3262" s="143"/>
      <c r="D3262" s="143"/>
      <c r="E3262" s="143"/>
      <c r="F3262" s="144"/>
      <c r="G3262" s="143"/>
      <c r="H3262" s="274"/>
      <c r="I3262" s="274"/>
      <c r="J3262" s="274"/>
      <c r="K3262" s="44"/>
      <c r="L3262" s="44"/>
      <c r="M3262" s="44"/>
      <c r="N3262" s="44"/>
      <c r="O3262" s="44"/>
      <c r="P3262" s="44"/>
      <c r="Q3262" s="44"/>
    </row>
    <row r="3263">
      <c r="A3263" s="34"/>
      <c r="B3263" s="269"/>
      <c r="C3263" s="143"/>
      <c r="D3263" s="143"/>
      <c r="E3263" s="143"/>
      <c r="F3263" s="144"/>
      <c r="G3263" s="143"/>
      <c r="H3263" s="274"/>
      <c r="I3263" s="274"/>
      <c r="J3263" s="274"/>
      <c r="K3263" s="44"/>
      <c r="L3263" s="44"/>
      <c r="M3263" s="44"/>
      <c r="N3263" s="44"/>
      <c r="O3263" s="44"/>
      <c r="P3263" s="44"/>
      <c r="Q3263" s="44"/>
    </row>
    <row r="3264">
      <c r="A3264" s="34"/>
      <c r="B3264" s="269"/>
      <c r="C3264" s="143"/>
      <c r="D3264" s="143"/>
      <c r="E3264" s="143"/>
      <c r="F3264" s="144"/>
      <c r="G3264" s="143"/>
      <c r="H3264" s="274"/>
      <c r="I3264" s="274"/>
      <c r="J3264" s="274"/>
      <c r="K3264" s="44"/>
      <c r="L3264" s="44"/>
      <c r="M3264" s="44"/>
      <c r="N3264" s="44"/>
      <c r="O3264" s="44"/>
      <c r="P3264" s="44"/>
      <c r="Q3264" s="44"/>
    </row>
    <row r="3265">
      <c r="A3265" s="34"/>
      <c r="B3265" s="269"/>
      <c r="C3265" s="143"/>
      <c r="D3265" s="143"/>
      <c r="E3265" s="143"/>
      <c r="F3265" s="144"/>
      <c r="G3265" s="143"/>
      <c r="H3265" s="274"/>
      <c r="I3265" s="274"/>
      <c r="J3265" s="274"/>
      <c r="K3265" s="44"/>
      <c r="L3265" s="44"/>
      <c r="M3265" s="44"/>
      <c r="N3265" s="44"/>
      <c r="O3265" s="44"/>
      <c r="P3265" s="44"/>
      <c r="Q3265" s="44"/>
    </row>
    <row r="3266">
      <c r="A3266" s="34"/>
      <c r="B3266" s="269"/>
      <c r="C3266" s="143"/>
      <c r="D3266" s="143"/>
      <c r="E3266" s="143"/>
      <c r="F3266" s="144"/>
      <c r="G3266" s="143"/>
      <c r="H3266" s="274"/>
      <c r="I3266" s="274"/>
      <c r="J3266" s="274"/>
      <c r="K3266" s="44"/>
      <c r="L3266" s="44"/>
      <c r="M3266" s="44"/>
      <c r="N3266" s="44"/>
      <c r="O3266" s="44"/>
      <c r="P3266" s="44"/>
      <c r="Q3266" s="44"/>
    </row>
    <row r="3267">
      <c r="A3267" s="34"/>
      <c r="B3267" s="269"/>
      <c r="C3267" s="143"/>
      <c r="D3267" s="143"/>
      <c r="E3267" s="143"/>
      <c r="F3267" s="144"/>
      <c r="G3267" s="143"/>
      <c r="H3267" s="274"/>
      <c r="I3267" s="274"/>
      <c r="J3267" s="274"/>
      <c r="K3267" s="44"/>
      <c r="L3267" s="44"/>
      <c r="M3267" s="44"/>
      <c r="N3267" s="44"/>
      <c r="O3267" s="44"/>
      <c r="P3267" s="44"/>
      <c r="Q3267" s="44"/>
    </row>
    <row r="3268">
      <c r="A3268" s="34"/>
      <c r="B3268" s="269"/>
      <c r="C3268" s="143"/>
      <c r="D3268" s="143"/>
      <c r="E3268" s="143"/>
      <c r="F3268" s="144"/>
      <c r="G3268" s="143"/>
      <c r="H3268" s="274"/>
      <c r="I3268" s="274"/>
      <c r="J3268" s="274"/>
      <c r="K3268" s="44"/>
      <c r="L3268" s="44"/>
      <c r="M3268" s="44"/>
      <c r="N3268" s="44"/>
      <c r="O3268" s="44"/>
      <c r="P3268" s="44"/>
      <c r="Q3268" s="44"/>
    </row>
    <row r="3269">
      <c r="A3269" s="34"/>
      <c r="B3269" s="269"/>
      <c r="C3269" s="143"/>
      <c r="D3269" s="143"/>
      <c r="E3269" s="143"/>
      <c r="F3269" s="144"/>
      <c r="G3269" s="143"/>
      <c r="H3269" s="274"/>
      <c r="I3269" s="274"/>
      <c r="J3269" s="274"/>
      <c r="K3269" s="44"/>
      <c r="L3269" s="44"/>
      <c r="M3269" s="44"/>
      <c r="N3269" s="44"/>
      <c r="O3269" s="44"/>
      <c r="P3269" s="44"/>
      <c r="Q3269" s="44"/>
    </row>
    <row r="3270">
      <c r="A3270" s="34"/>
      <c r="B3270" s="269"/>
      <c r="C3270" s="143"/>
      <c r="D3270" s="143"/>
      <c r="E3270" s="143"/>
      <c r="F3270" s="144"/>
      <c r="G3270" s="143"/>
      <c r="H3270" s="274"/>
      <c r="I3270" s="274"/>
      <c r="J3270" s="274"/>
      <c r="K3270" s="44"/>
      <c r="L3270" s="44"/>
      <c r="M3270" s="44"/>
      <c r="N3270" s="44"/>
      <c r="O3270" s="44"/>
      <c r="P3270" s="44"/>
      <c r="Q3270" s="44"/>
    </row>
    <row r="3271">
      <c r="A3271" s="34"/>
      <c r="B3271" s="269"/>
      <c r="C3271" s="143"/>
      <c r="D3271" s="143"/>
      <c r="E3271" s="143"/>
      <c r="F3271" s="144"/>
      <c r="G3271" s="143"/>
      <c r="H3271" s="274"/>
      <c r="I3271" s="274"/>
      <c r="J3271" s="274"/>
      <c r="K3271" s="44"/>
      <c r="L3271" s="44"/>
      <c r="M3271" s="44"/>
      <c r="N3271" s="44"/>
      <c r="O3271" s="44"/>
      <c r="P3271" s="44"/>
      <c r="Q3271" s="44"/>
    </row>
    <row r="3272">
      <c r="A3272" s="34"/>
      <c r="B3272" s="269"/>
      <c r="C3272" s="143"/>
      <c r="D3272" s="143"/>
      <c r="E3272" s="143"/>
      <c r="F3272" s="144"/>
      <c r="G3272" s="143"/>
      <c r="H3272" s="274"/>
      <c r="I3272" s="274"/>
      <c r="J3272" s="274"/>
      <c r="K3272" s="44"/>
      <c r="L3272" s="44"/>
      <c r="M3272" s="44"/>
      <c r="N3272" s="44"/>
      <c r="O3272" s="44"/>
      <c r="P3272" s="44"/>
      <c r="Q3272" s="44"/>
    </row>
    <row r="3273">
      <c r="A3273" s="34"/>
      <c r="B3273" s="269"/>
      <c r="C3273" s="143"/>
      <c r="D3273" s="143"/>
      <c r="E3273" s="143"/>
      <c r="F3273" s="144"/>
      <c r="G3273" s="143"/>
      <c r="H3273" s="274"/>
      <c r="I3273" s="274"/>
      <c r="J3273" s="274"/>
      <c r="K3273" s="44"/>
      <c r="L3273" s="44"/>
      <c r="M3273" s="44"/>
      <c r="N3273" s="44"/>
      <c r="O3273" s="44"/>
      <c r="P3273" s="44"/>
      <c r="Q3273" s="44"/>
    </row>
    <row r="3274">
      <c r="A3274" s="34"/>
      <c r="B3274" s="269"/>
      <c r="C3274" s="143"/>
      <c r="D3274" s="143"/>
      <c r="E3274" s="143"/>
      <c r="F3274" s="144"/>
      <c r="G3274" s="143"/>
      <c r="H3274" s="274"/>
      <c r="I3274" s="274"/>
      <c r="J3274" s="274"/>
      <c r="K3274" s="44"/>
      <c r="L3274" s="44"/>
      <c r="M3274" s="44"/>
      <c r="N3274" s="44"/>
      <c r="O3274" s="44"/>
      <c r="P3274" s="44"/>
      <c r="Q3274" s="44"/>
    </row>
    <row r="3275">
      <c r="A3275" s="34"/>
      <c r="B3275" s="269"/>
      <c r="C3275" s="143"/>
      <c r="D3275" s="143"/>
      <c r="E3275" s="143"/>
      <c r="F3275" s="144"/>
      <c r="G3275" s="143"/>
      <c r="H3275" s="274"/>
      <c r="I3275" s="274"/>
      <c r="J3275" s="274"/>
      <c r="K3275" s="44"/>
      <c r="L3275" s="44"/>
      <c r="M3275" s="44"/>
      <c r="N3275" s="44"/>
      <c r="O3275" s="44"/>
      <c r="P3275" s="44"/>
      <c r="Q3275" s="44"/>
    </row>
    <row r="3276">
      <c r="A3276" s="34"/>
      <c r="B3276" s="269"/>
      <c r="C3276" s="143"/>
      <c r="D3276" s="143"/>
      <c r="E3276" s="143"/>
      <c r="F3276" s="144"/>
      <c r="G3276" s="143"/>
      <c r="H3276" s="274"/>
      <c r="I3276" s="274"/>
      <c r="J3276" s="274"/>
      <c r="K3276" s="44"/>
      <c r="L3276" s="44"/>
      <c r="M3276" s="44"/>
      <c r="N3276" s="44"/>
      <c r="O3276" s="44"/>
      <c r="P3276" s="44"/>
      <c r="Q3276" s="44"/>
    </row>
    <row r="3277">
      <c r="A3277" s="34"/>
      <c r="B3277" s="269"/>
      <c r="C3277" s="143"/>
      <c r="D3277" s="143"/>
      <c r="E3277" s="143"/>
      <c r="F3277" s="144"/>
      <c r="G3277" s="143"/>
      <c r="H3277" s="274"/>
      <c r="I3277" s="274"/>
      <c r="J3277" s="274"/>
      <c r="K3277" s="44"/>
      <c r="L3277" s="44"/>
      <c r="M3277" s="44"/>
      <c r="N3277" s="44"/>
      <c r="O3277" s="44"/>
      <c r="P3277" s="44"/>
      <c r="Q3277" s="44"/>
    </row>
    <row r="3278">
      <c r="A3278" s="34"/>
      <c r="B3278" s="269"/>
      <c r="C3278" s="143"/>
      <c r="D3278" s="143"/>
      <c r="E3278" s="143"/>
      <c r="F3278" s="144"/>
      <c r="G3278" s="143"/>
      <c r="H3278" s="274"/>
      <c r="I3278" s="274"/>
      <c r="J3278" s="274"/>
      <c r="K3278" s="44"/>
      <c r="L3278" s="44"/>
      <c r="M3278" s="44"/>
      <c r="N3278" s="44"/>
      <c r="O3278" s="44"/>
      <c r="P3278" s="44"/>
      <c r="Q3278" s="44"/>
    </row>
    <row r="3279">
      <c r="A3279" s="34"/>
      <c r="B3279" s="269"/>
      <c r="C3279" s="143"/>
      <c r="D3279" s="143"/>
      <c r="E3279" s="143"/>
      <c r="F3279" s="144"/>
      <c r="G3279" s="143"/>
      <c r="H3279" s="274"/>
      <c r="I3279" s="274"/>
      <c r="J3279" s="274"/>
      <c r="K3279" s="44"/>
      <c r="L3279" s="44"/>
      <c r="M3279" s="44"/>
      <c r="N3279" s="44"/>
      <c r="O3279" s="44"/>
      <c r="P3279" s="44"/>
      <c r="Q3279" s="44"/>
    </row>
    <row r="3280">
      <c r="A3280" s="34"/>
      <c r="B3280" s="269"/>
      <c r="C3280" s="143"/>
      <c r="D3280" s="143"/>
      <c r="E3280" s="143"/>
      <c r="F3280" s="144"/>
      <c r="G3280" s="143"/>
      <c r="H3280" s="274"/>
      <c r="I3280" s="274"/>
      <c r="J3280" s="274"/>
      <c r="K3280" s="44"/>
      <c r="L3280" s="44"/>
      <c r="M3280" s="44"/>
      <c r="N3280" s="44"/>
      <c r="O3280" s="44"/>
      <c r="P3280" s="44"/>
      <c r="Q3280" s="44"/>
    </row>
    <row r="3281">
      <c r="A3281" s="34"/>
      <c r="B3281" s="269"/>
      <c r="C3281" s="143"/>
      <c r="D3281" s="143"/>
      <c r="E3281" s="143"/>
      <c r="F3281" s="144"/>
      <c r="G3281" s="143"/>
      <c r="H3281" s="274"/>
      <c r="I3281" s="274"/>
      <c r="J3281" s="274"/>
      <c r="K3281" s="44"/>
      <c r="L3281" s="44"/>
      <c r="M3281" s="44"/>
      <c r="N3281" s="44"/>
      <c r="O3281" s="44"/>
      <c r="P3281" s="44"/>
      <c r="Q3281" s="44"/>
    </row>
    <row r="3282">
      <c r="A3282" s="34"/>
      <c r="B3282" s="269"/>
      <c r="C3282" s="143"/>
      <c r="D3282" s="143"/>
      <c r="E3282" s="143"/>
      <c r="F3282" s="144"/>
      <c r="G3282" s="143"/>
      <c r="H3282" s="274"/>
      <c r="I3282" s="274"/>
      <c r="J3282" s="274"/>
      <c r="K3282" s="44"/>
      <c r="L3282" s="44"/>
      <c r="M3282" s="44"/>
      <c r="N3282" s="44"/>
      <c r="O3282" s="44"/>
      <c r="P3282" s="44"/>
      <c r="Q3282" s="44"/>
    </row>
    <row r="3283">
      <c r="A3283" s="34"/>
      <c r="B3283" s="269"/>
      <c r="C3283" s="143"/>
      <c r="D3283" s="143"/>
      <c r="E3283" s="143"/>
      <c r="F3283" s="144"/>
      <c r="G3283" s="143"/>
      <c r="H3283" s="274"/>
      <c r="I3283" s="274"/>
      <c r="J3283" s="274"/>
      <c r="K3283" s="44"/>
      <c r="L3283" s="44"/>
      <c r="M3283" s="44"/>
      <c r="N3283" s="44"/>
      <c r="O3283" s="44"/>
      <c r="P3283" s="44"/>
      <c r="Q3283" s="44"/>
    </row>
    <row r="3284">
      <c r="A3284" s="34"/>
      <c r="B3284" s="269"/>
      <c r="C3284" s="143"/>
      <c r="D3284" s="143"/>
      <c r="E3284" s="143"/>
      <c r="F3284" s="144"/>
      <c r="G3284" s="143"/>
      <c r="H3284" s="274"/>
      <c r="I3284" s="274"/>
      <c r="J3284" s="274"/>
      <c r="K3284" s="44"/>
      <c r="L3284" s="44"/>
      <c r="M3284" s="44"/>
      <c r="N3284" s="44"/>
      <c r="O3284" s="44"/>
      <c r="P3284" s="44"/>
      <c r="Q3284" s="44"/>
    </row>
    <row r="3285">
      <c r="A3285" s="34"/>
      <c r="B3285" s="269"/>
      <c r="C3285" s="143"/>
      <c r="D3285" s="143"/>
      <c r="E3285" s="143"/>
      <c r="F3285" s="144"/>
      <c r="G3285" s="143"/>
      <c r="H3285" s="274"/>
      <c r="I3285" s="274"/>
      <c r="J3285" s="274"/>
      <c r="K3285" s="44"/>
      <c r="L3285" s="44"/>
      <c r="M3285" s="44"/>
      <c r="N3285" s="44"/>
      <c r="O3285" s="44"/>
      <c r="P3285" s="44"/>
      <c r="Q3285" s="44"/>
    </row>
    <row r="3286">
      <c r="A3286" s="34"/>
      <c r="B3286" s="269"/>
      <c r="C3286" s="143"/>
      <c r="D3286" s="143"/>
      <c r="E3286" s="143"/>
      <c r="F3286" s="144"/>
      <c r="G3286" s="143"/>
      <c r="H3286" s="274"/>
      <c r="I3286" s="274"/>
      <c r="J3286" s="274"/>
      <c r="K3286" s="44"/>
      <c r="L3286" s="44"/>
      <c r="M3286" s="44"/>
      <c r="N3286" s="44"/>
      <c r="O3286" s="44"/>
      <c r="P3286" s="44"/>
      <c r="Q3286" s="44"/>
    </row>
    <row r="3287">
      <c r="A3287" s="34"/>
      <c r="B3287" s="269"/>
      <c r="C3287" s="143"/>
      <c r="D3287" s="143"/>
      <c r="E3287" s="143"/>
      <c r="F3287" s="144"/>
      <c r="G3287" s="143"/>
      <c r="H3287" s="274"/>
      <c r="I3287" s="274"/>
      <c r="J3287" s="274"/>
      <c r="K3287" s="44"/>
      <c r="L3287" s="44"/>
      <c r="M3287" s="44"/>
      <c r="N3287" s="44"/>
      <c r="O3287" s="44"/>
      <c r="P3287" s="44"/>
      <c r="Q3287" s="44"/>
    </row>
    <row r="3288">
      <c r="A3288" s="34"/>
      <c r="B3288" s="269"/>
      <c r="C3288" s="143"/>
      <c r="D3288" s="143"/>
      <c r="E3288" s="143"/>
      <c r="F3288" s="144"/>
      <c r="G3288" s="143"/>
      <c r="H3288" s="274"/>
      <c r="I3288" s="274"/>
      <c r="J3288" s="274"/>
      <c r="K3288" s="44"/>
      <c r="L3288" s="44"/>
      <c r="M3288" s="44"/>
      <c r="N3288" s="44"/>
      <c r="O3288" s="44"/>
      <c r="P3288" s="44"/>
      <c r="Q3288" s="44"/>
    </row>
    <row r="3289">
      <c r="A3289" s="34"/>
      <c r="B3289" s="269"/>
      <c r="C3289" s="143"/>
      <c r="D3289" s="143"/>
      <c r="E3289" s="143"/>
      <c r="F3289" s="144"/>
      <c r="G3289" s="143"/>
      <c r="H3289" s="274"/>
      <c r="I3289" s="274"/>
      <c r="J3289" s="274"/>
      <c r="K3289" s="44"/>
      <c r="L3289" s="44"/>
      <c r="M3289" s="44"/>
      <c r="N3289" s="44"/>
      <c r="O3289" s="44"/>
      <c r="P3289" s="44"/>
      <c r="Q3289" s="44"/>
    </row>
    <row r="3290">
      <c r="A3290" s="34"/>
      <c r="B3290" s="269"/>
      <c r="C3290" s="143"/>
      <c r="D3290" s="143"/>
      <c r="E3290" s="143"/>
      <c r="F3290" s="144"/>
      <c r="G3290" s="143"/>
      <c r="H3290" s="274"/>
      <c r="I3290" s="274"/>
      <c r="J3290" s="274"/>
      <c r="K3290" s="44"/>
      <c r="L3290" s="44"/>
      <c r="M3290" s="44"/>
      <c r="N3290" s="44"/>
      <c r="O3290" s="44"/>
      <c r="P3290" s="44"/>
      <c r="Q3290" s="44"/>
    </row>
    <row r="3291">
      <c r="A3291" s="34"/>
      <c r="B3291" s="269"/>
      <c r="C3291" s="143"/>
      <c r="D3291" s="143"/>
      <c r="E3291" s="143"/>
      <c r="F3291" s="144"/>
      <c r="G3291" s="143"/>
      <c r="H3291" s="274"/>
      <c r="I3291" s="274"/>
      <c r="J3291" s="274"/>
      <c r="K3291" s="44"/>
      <c r="L3291" s="44"/>
      <c r="M3291" s="44"/>
      <c r="N3291" s="44"/>
      <c r="O3291" s="44"/>
      <c r="P3291" s="44"/>
      <c r="Q3291" s="44"/>
    </row>
    <row r="3292">
      <c r="A3292" s="34"/>
      <c r="B3292" s="269"/>
      <c r="C3292" s="143"/>
      <c r="D3292" s="143"/>
      <c r="E3292" s="143"/>
      <c r="F3292" s="144"/>
      <c r="G3292" s="143"/>
      <c r="H3292" s="274"/>
      <c r="I3292" s="274"/>
      <c r="J3292" s="274"/>
      <c r="K3292" s="44"/>
      <c r="L3292" s="44"/>
      <c r="M3292" s="44"/>
      <c r="N3292" s="44"/>
      <c r="O3292" s="44"/>
      <c r="P3292" s="44"/>
      <c r="Q3292" s="44"/>
    </row>
    <row r="3293">
      <c r="A3293" s="34"/>
      <c r="B3293" s="269"/>
      <c r="C3293" s="143"/>
      <c r="D3293" s="143"/>
      <c r="E3293" s="143"/>
      <c r="F3293" s="144"/>
      <c r="G3293" s="143"/>
      <c r="H3293" s="274"/>
      <c r="I3293" s="274"/>
      <c r="J3293" s="274"/>
      <c r="K3293" s="44"/>
      <c r="L3293" s="44"/>
      <c r="M3293" s="44"/>
      <c r="N3293" s="44"/>
      <c r="O3293" s="44"/>
      <c r="P3293" s="44"/>
      <c r="Q3293" s="44"/>
    </row>
    <row r="3294">
      <c r="A3294" s="34"/>
      <c r="B3294" s="269"/>
      <c r="C3294" s="143"/>
      <c r="D3294" s="143"/>
      <c r="E3294" s="143"/>
      <c r="F3294" s="144"/>
      <c r="G3294" s="143"/>
      <c r="H3294" s="274"/>
      <c r="I3294" s="274"/>
      <c r="J3294" s="274"/>
      <c r="K3294" s="44"/>
      <c r="L3294" s="44"/>
      <c r="M3294" s="44"/>
      <c r="N3294" s="44"/>
      <c r="O3294" s="44"/>
      <c r="P3294" s="44"/>
      <c r="Q3294" s="44"/>
    </row>
    <row r="3295">
      <c r="A3295" s="34"/>
      <c r="B3295" s="269"/>
      <c r="C3295" s="143"/>
      <c r="D3295" s="143"/>
      <c r="E3295" s="143"/>
      <c r="F3295" s="144"/>
      <c r="G3295" s="143"/>
      <c r="H3295" s="274"/>
      <c r="I3295" s="274"/>
      <c r="J3295" s="274"/>
      <c r="K3295" s="44"/>
      <c r="L3295" s="44"/>
      <c r="M3295" s="44"/>
      <c r="N3295" s="44"/>
      <c r="O3295" s="44"/>
      <c r="P3295" s="44"/>
      <c r="Q3295" s="44"/>
    </row>
    <row r="3296">
      <c r="A3296" s="34"/>
      <c r="B3296" s="269"/>
      <c r="C3296" s="143"/>
      <c r="D3296" s="143"/>
      <c r="E3296" s="143"/>
      <c r="F3296" s="144"/>
      <c r="G3296" s="143"/>
      <c r="H3296" s="274"/>
      <c r="I3296" s="274"/>
      <c r="J3296" s="274"/>
      <c r="K3296" s="44"/>
      <c r="L3296" s="44"/>
      <c r="M3296" s="44"/>
      <c r="N3296" s="44"/>
      <c r="O3296" s="44"/>
      <c r="P3296" s="44"/>
      <c r="Q3296" s="44"/>
    </row>
    <row r="3297">
      <c r="A3297" s="34"/>
      <c r="B3297" s="269"/>
      <c r="C3297" s="143"/>
      <c r="D3297" s="143"/>
      <c r="E3297" s="143"/>
      <c r="F3297" s="144"/>
      <c r="G3297" s="143"/>
      <c r="H3297" s="274"/>
      <c r="I3297" s="274"/>
      <c r="J3297" s="274"/>
      <c r="K3297" s="44"/>
      <c r="L3297" s="44"/>
      <c r="M3297" s="44"/>
      <c r="N3297" s="44"/>
      <c r="O3297" s="44"/>
      <c r="P3297" s="44"/>
      <c r="Q3297" s="44"/>
    </row>
    <row r="3298">
      <c r="A3298" s="34"/>
      <c r="B3298" s="269"/>
      <c r="C3298" s="143"/>
      <c r="D3298" s="143"/>
      <c r="E3298" s="143"/>
      <c r="F3298" s="144"/>
      <c r="G3298" s="143"/>
      <c r="H3298" s="274"/>
      <c r="I3298" s="274"/>
      <c r="J3298" s="274"/>
      <c r="K3298" s="44"/>
      <c r="L3298" s="44"/>
      <c r="M3298" s="44"/>
      <c r="N3298" s="44"/>
      <c r="O3298" s="44"/>
      <c r="P3298" s="44"/>
      <c r="Q3298" s="44"/>
    </row>
    <row r="3299">
      <c r="A3299" s="34"/>
      <c r="B3299" s="269"/>
      <c r="C3299" s="143"/>
      <c r="D3299" s="143"/>
      <c r="E3299" s="143"/>
      <c r="F3299" s="144"/>
      <c r="G3299" s="143"/>
      <c r="H3299" s="274"/>
      <c r="I3299" s="274"/>
      <c r="J3299" s="274"/>
      <c r="K3299" s="44"/>
      <c r="L3299" s="44"/>
      <c r="M3299" s="44"/>
      <c r="N3299" s="44"/>
      <c r="O3299" s="44"/>
      <c r="P3299" s="44"/>
      <c r="Q3299" s="44"/>
    </row>
    <row r="3300">
      <c r="A3300" s="34"/>
      <c r="B3300" s="269"/>
      <c r="C3300" s="143"/>
      <c r="D3300" s="143"/>
      <c r="E3300" s="143"/>
      <c r="F3300" s="144"/>
      <c r="G3300" s="143"/>
      <c r="H3300" s="274"/>
      <c r="I3300" s="274"/>
      <c r="J3300" s="274"/>
      <c r="K3300" s="44"/>
      <c r="L3300" s="44"/>
      <c r="M3300" s="44"/>
      <c r="N3300" s="44"/>
      <c r="O3300" s="44"/>
      <c r="P3300" s="44"/>
      <c r="Q3300" s="44"/>
    </row>
    <row r="3301">
      <c r="A3301" s="34"/>
      <c r="B3301" s="269"/>
      <c r="C3301" s="143"/>
      <c r="D3301" s="143"/>
      <c r="E3301" s="143"/>
      <c r="F3301" s="144"/>
      <c r="G3301" s="143"/>
      <c r="H3301" s="274"/>
      <c r="I3301" s="274"/>
      <c r="J3301" s="274"/>
      <c r="K3301" s="44"/>
      <c r="L3301" s="44"/>
      <c r="M3301" s="44"/>
      <c r="N3301" s="44"/>
      <c r="O3301" s="44"/>
      <c r="P3301" s="44"/>
      <c r="Q3301" s="44"/>
    </row>
    <row r="3302">
      <c r="A3302" s="34"/>
      <c r="B3302" s="269"/>
      <c r="C3302" s="143"/>
      <c r="D3302" s="143"/>
      <c r="E3302" s="143"/>
      <c r="F3302" s="144"/>
      <c r="G3302" s="143"/>
      <c r="H3302" s="274"/>
      <c r="I3302" s="274"/>
      <c r="J3302" s="274"/>
      <c r="K3302" s="44"/>
      <c r="L3302" s="44"/>
      <c r="M3302" s="44"/>
      <c r="N3302" s="44"/>
      <c r="O3302" s="44"/>
      <c r="P3302" s="44"/>
      <c r="Q3302" s="44"/>
    </row>
    <row r="3303">
      <c r="A3303" s="34"/>
      <c r="B3303" s="269"/>
      <c r="C3303" s="143"/>
      <c r="D3303" s="143"/>
      <c r="E3303" s="143"/>
      <c r="F3303" s="144"/>
      <c r="G3303" s="143"/>
      <c r="H3303" s="274"/>
      <c r="I3303" s="274"/>
      <c r="J3303" s="274"/>
      <c r="K3303" s="44"/>
      <c r="L3303" s="44"/>
      <c r="M3303" s="44"/>
      <c r="N3303" s="44"/>
      <c r="O3303" s="44"/>
      <c r="P3303" s="44"/>
      <c r="Q3303" s="44"/>
    </row>
    <row r="3304">
      <c r="A3304" s="34"/>
      <c r="B3304" s="269"/>
      <c r="C3304" s="143"/>
      <c r="D3304" s="143"/>
      <c r="E3304" s="143"/>
      <c r="F3304" s="144"/>
      <c r="G3304" s="143"/>
      <c r="H3304" s="274"/>
      <c r="I3304" s="274"/>
      <c r="J3304" s="274"/>
      <c r="K3304" s="44"/>
      <c r="L3304" s="44"/>
      <c r="M3304" s="44"/>
      <c r="N3304" s="44"/>
      <c r="O3304" s="44"/>
      <c r="P3304" s="44"/>
      <c r="Q3304" s="44"/>
    </row>
    <row r="3305">
      <c r="A3305" s="34"/>
      <c r="B3305" s="269"/>
      <c r="C3305" s="143"/>
      <c r="D3305" s="143"/>
      <c r="E3305" s="143"/>
      <c r="F3305" s="144"/>
      <c r="G3305" s="143"/>
      <c r="H3305" s="274"/>
      <c r="I3305" s="274"/>
      <c r="J3305" s="274"/>
      <c r="K3305" s="44"/>
      <c r="L3305" s="44"/>
      <c r="M3305" s="44"/>
      <c r="N3305" s="44"/>
      <c r="O3305" s="44"/>
      <c r="P3305" s="44"/>
      <c r="Q3305" s="44"/>
    </row>
    <row r="3306">
      <c r="A3306" s="34"/>
      <c r="B3306" s="269"/>
      <c r="C3306" s="143"/>
      <c r="D3306" s="143"/>
      <c r="E3306" s="143"/>
      <c r="F3306" s="144"/>
      <c r="G3306" s="143"/>
      <c r="H3306" s="274"/>
      <c r="I3306" s="274"/>
      <c r="J3306" s="274"/>
      <c r="K3306" s="44"/>
      <c r="L3306" s="44"/>
      <c r="M3306" s="44"/>
      <c r="N3306" s="44"/>
      <c r="O3306" s="44"/>
      <c r="P3306" s="44"/>
      <c r="Q3306" s="44"/>
    </row>
    <row r="3307">
      <c r="A3307" s="34"/>
      <c r="B3307" s="269"/>
      <c r="C3307" s="143"/>
      <c r="D3307" s="143"/>
      <c r="E3307" s="143"/>
      <c r="F3307" s="144"/>
      <c r="G3307" s="143"/>
      <c r="H3307" s="274"/>
      <c r="I3307" s="274"/>
      <c r="J3307" s="274"/>
      <c r="K3307" s="44"/>
      <c r="L3307" s="44"/>
      <c r="M3307" s="44"/>
      <c r="N3307" s="44"/>
      <c r="O3307" s="44"/>
      <c r="P3307" s="44"/>
      <c r="Q3307" s="44"/>
    </row>
    <row r="3308">
      <c r="A3308" s="34"/>
      <c r="B3308" s="269"/>
      <c r="C3308" s="143"/>
      <c r="D3308" s="143"/>
      <c r="E3308" s="143"/>
      <c r="F3308" s="144"/>
      <c r="G3308" s="143"/>
      <c r="H3308" s="274"/>
      <c r="I3308" s="274"/>
      <c r="J3308" s="274"/>
      <c r="K3308" s="44"/>
      <c r="L3308" s="44"/>
      <c r="M3308" s="44"/>
      <c r="N3308" s="44"/>
      <c r="O3308" s="44"/>
      <c r="P3308" s="44"/>
      <c r="Q3308" s="44"/>
    </row>
    <row r="3309">
      <c r="A3309" s="34"/>
      <c r="B3309" s="269"/>
      <c r="C3309" s="143"/>
      <c r="D3309" s="143"/>
      <c r="E3309" s="143"/>
      <c r="F3309" s="144"/>
      <c r="G3309" s="143"/>
      <c r="H3309" s="274"/>
      <c r="I3309" s="274"/>
      <c r="J3309" s="274"/>
      <c r="K3309" s="44"/>
      <c r="L3309" s="44"/>
      <c r="M3309" s="44"/>
      <c r="N3309" s="44"/>
      <c r="O3309" s="44"/>
      <c r="P3309" s="44"/>
      <c r="Q3309" s="44"/>
    </row>
    <row r="3310">
      <c r="A3310" s="34"/>
      <c r="B3310" s="269"/>
      <c r="C3310" s="143"/>
      <c r="D3310" s="143"/>
      <c r="E3310" s="143"/>
      <c r="F3310" s="144"/>
      <c r="G3310" s="143"/>
      <c r="H3310" s="274"/>
      <c r="I3310" s="274"/>
      <c r="J3310" s="274"/>
      <c r="K3310" s="44"/>
      <c r="L3310" s="44"/>
      <c r="M3310" s="44"/>
      <c r="N3310" s="44"/>
      <c r="O3310" s="44"/>
      <c r="P3310" s="44"/>
      <c r="Q3310" s="44"/>
    </row>
    <row r="3311">
      <c r="A3311" s="34"/>
      <c r="B3311" s="269"/>
      <c r="C3311" s="143"/>
      <c r="D3311" s="143"/>
      <c r="E3311" s="143"/>
      <c r="F3311" s="144"/>
      <c r="G3311" s="143"/>
      <c r="H3311" s="274"/>
      <c r="I3311" s="274"/>
      <c r="J3311" s="274"/>
      <c r="K3311" s="44"/>
      <c r="L3311" s="44"/>
      <c r="M3311" s="44"/>
      <c r="N3311" s="44"/>
      <c r="O3311" s="44"/>
      <c r="P3311" s="44"/>
      <c r="Q3311" s="44"/>
    </row>
    <row r="3312">
      <c r="A3312" s="34"/>
      <c r="B3312" s="269"/>
      <c r="C3312" s="143"/>
      <c r="D3312" s="143"/>
      <c r="E3312" s="143"/>
      <c r="F3312" s="144"/>
      <c r="G3312" s="143"/>
      <c r="H3312" s="274"/>
      <c r="I3312" s="274"/>
      <c r="J3312" s="274"/>
      <c r="K3312" s="44"/>
      <c r="L3312" s="44"/>
      <c r="M3312" s="44"/>
      <c r="N3312" s="44"/>
      <c r="O3312" s="44"/>
      <c r="P3312" s="44"/>
      <c r="Q3312" s="44"/>
    </row>
    <row r="3313">
      <c r="A3313" s="34"/>
      <c r="B3313" s="269"/>
      <c r="C3313" s="143"/>
      <c r="D3313" s="143"/>
      <c r="E3313" s="143"/>
      <c r="F3313" s="144"/>
      <c r="G3313" s="143"/>
      <c r="H3313" s="274"/>
      <c r="I3313" s="274"/>
      <c r="J3313" s="274"/>
      <c r="K3313" s="44"/>
      <c r="L3313" s="44"/>
      <c r="M3313" s="44"/>
      <c r="N3313" s="44"/>
      <c r="O3313" s="44"/>
      <c r="P3313" s="44"/>
      <c r="Q3313" s="44"/>
    </row>
    <row r="3314">
      <c r="A3314" s="34"/>
      <c r="B3314" s="269"/>
      <c r="C3314" s="143"/>
      <c r="D3314" s="143"/>
      <c r="E3314" s="143"/>
      <c r="F3314" s="144"/>
      <c r="G3314" s="143"/>
      <c r="H3314" s="274"/>
      <c r="I3314" s="274"/>
      <c r="J3314" s="274"/>
      <c r="K3314" s="44"/>
      <c r="L3314" s="44"/>
      <c r="M3314" s="44"/>
      <c r="N3314" s="44"/>
      <c r="O3314" s="44"/>
      <c r="P3314" s="44"/>
      <c r="Q3314" s="44"/>
    </row>
    <row r="3315">
      <c r="A3315" s="34"/>
      <c r="B3315" s="269"/>
      <c r="C3315" s="143"/>
      <c r="D3315" s="143"/>
      <c r="E3315" s="143"/>
      <c r="F3315" s="144"/>
      <c r="G3315" s="143"/>
      <c r="H3315" s="274"/>
      <c r="I3315" s="274"/>
      <c r="J3315" s="274"/>
      <c r="K3315" s="44"/>
      <c r="L3315" s="44"/>
      <c r="M3315" s="44"/>
      <c r="N3315" s="44"/>
      <c r="O3315" s="44"/>
      <c r="P3315" s="44"/>
      <c r="Q3315" s="44"/>
    </row>
    <row r="3316">
      <c r="A3316" s="34"/>
      <c r="B3316" s="269"/>
      <c r="C3316" s="143"/>
      <c r="D3316" s="143"/>
      <c r="E3316" s="143"/>
      <c r="F3316" s="144"/>
      <c r="G3316" s="143"/>
      <c r="H3316" s="274"/>
      <c r="I3316" s="274"/>
      <c r="J3316" s="274"/>
      <c r="K3316" s="44"/>
      <c r="L3316" s="44"/>
      <c r="M3316" s="44"/>
      <c r="N3316" s="44"/>
      <c r="O3316" s="44"/>
      <c r="P3316" s="44"/>
      <c r="Q3316" s="44"/>
    </row>
    <row r="3317">
      <c r="A3317" s="34"/>
      <c r="B3317" s="269"/>
      <c r="C3317" s="143"/>
      <c r="D3317" s="143"/>
      <c r="E3317" s="143"/>
      <c r="F3317" s="144"/>
      <c r="G3317" s="143"/>
      <c r="H3317" s="274"/>
      <c r="I3317" s="274"/>
      <c r="J3317" s="274"/>
      <c r="K3317" s="44"/>
      <c r="L3317" s="44"/>
      <c r="M3317" s="44"/>
      <c r="N3317" s="44"/>
      <c r="O3317" s="44"/>
      <c r="P3317" s="44"/>
      <c r="Q3317" s="44"/>
    </row>
    <row r="3318">
      <c r="A3318" s="34"/>
      <c r="B3318" s="269"/>
      <c r="C3318" s="143"/>
      <c r="D3318" s="143"/>
      <c r="E3318" s="143"/>
      <c r="F3318" s="144"/>
      <c r="G3318" s="143"/>
      <c r="H3318" s="274"/>
      <c r="I3318" s="274"/>
      <c r="J3318" s="274"/>
      <c r="K3318" s="44"/>
      <c r="L3318" s="44"/>
      <c r="M3318" s="44"/>
      <c r="N3318" s="44"/>
      <c r="O3318" s="44"/>
      <c r="P3318" s="44"/>
      <c r="Q3318" s="44"/>
    </row>
    <row r="3319">
      <c r="A3319" s="34"/>
      <c r="B3319" s="269"/>
      <c r="C3319" s="143"/>
      <c r="D3319" s="143"/>
      <c r="E3319" s="143"/>
      <c r="F3319" s="144"/>
      <c r="G3319" s="143"/>
      <c r="H3319" s="274"/>
      <c r="I3319" s="274"/>
      <c r="J3319" s="274"/>
      <c r="K3319" s="44"/>
      <c r="L3319" s="44"/>
      <c r="M3319" s="44"/>
      <c r="N3319" s="44"/>
      <c r="O3319" s="44"/>
      <c r="P3319" s="44"/>
      <c r="Q3319" s="44"/>
    </row>
    <row r="3320">
      <c r="A3320" s="34"/>
      <c r="B3320" s="269"/>
      <c r="C3320" s="143"/>
      <c r="D3320" s="143"/>
      <c r="E3320" s="143"/>
      <c r="F3320" s="144"/>
      <c r="G3320" s="143"/>
      <c r="H3320" s="274"/>
      <c r="I3320" s="274"/>
      <c r="J3320" s="274"/>
      <c r="K3320" s="44"/>
      <c r="L3320" s="44"/>
      <c r="M3320" s="44"/>
      <c r="N3320" s="44"/>
      <c r="O3320" s="44"/>
      <c r="P3320" s="44"/>
      <c r="Q3320" s="44"/>
    </row>
    <row r="3321">
      <c r="A3321" s="34"/>
      <c r="B3321" s="269"/>
      <c r="C3321" s="143"/>
      <c r="D3321" s="143"/>
      <c r="E3321" s="143"/>
      <c r="F3321" s="144"/>
      <c r="G3321" s="143"/>
      <c r="H3321" s="274"/>
      <c r="I3321" s="274"/>
      <c r="J3321" s="274"/>
      <c r="K3321" s="44"/>
      <c r="L3321" s="44"/>
      <c r="M3321" s="44"/>
      <c r="N3321" s="44"/>
      <c r="O3321" s="44"/>
      <c r="P3321" s="44"/>
      <c r="Q3321" s="44"/>
    </row>
    <row r="3322">
      <c r="A3322" s="34"/>
      <c r="B3322" s="269"/>
      <c r="C3322" s="143"/>
      <c r="D3322" s="143"/>
      <c r="E3322" s="143"/>
      <c r="F3322" s="144"/>
      <c r="G3322" s="143"/>
      <c r="H3322" s="274"/>
      <c r="I3322" s="274"/>
      <c r="J3322" s="274"/>
      <c r="K3322" s="44"/>
      <c r="L3322" s="44"/>
      <c r="M3322" s="44"/>
      <c r="N3322" s="44"/>
      <c r="O3322" s="44"/>
      <c r="P3322" s="44"/>
      <c r="Q3322" s="44"/>
    </row>
    <row r="3323">
      <c r="A3323" s="34"/>
      <c r="B3323" s="269"/>
      <c r="C3323" s="143"/>
      <c r="D3323" s="143"/>
      <c r="E3323" s="143"/>
      <c r="F3323" s="144"/>
      <c r="G3323" s="143"/>
      <c r="H3323" s="274"/>
      <c r="I3323" s="274"/>
      <c r="J3323" s="274"/>
      <c r="K3323" s="44"/>
      <c r="L3323" s="44"/>
      <c r="M3323" s="44"/>
      <c r="N3323" s="44"/>
      <c r="O3323" s="44"/>
      <c r="P3323" s="44"/>
      <c r="Q3323" s="44"/>
    </row>
    <row r="3324">
      <c r="A3324" s="34"/>
      <c r="B3324" s="269"/>
      <c r="C3324" s="143"/>
      <c r="D3324" s="143"/>
      <c r="E3324" s="143"/>
      <c r="F3324" s="144"/>
      <c r="G3324" s="143"/>
      <c r="H3324" s="274"/>
      <c r="I3324" s="274"/>
      <c r="J3324" s="274"/>
      <c r="K3324" s="44"/>
      <c r="L3324" s="44"/>
      <c r="M3324" s="44"/>
      <c r="N3324" s="44"/>
      <c r="O3324" s="44"/>
      <c r="P3324" s="44"/>
      <c r="Q3324" s="44"/>
    </row>
    <row r="3325">
      <c r="A3325" s="34"/>
      <c r="B3325" s="269"/>
      <c r="C3325" s="143"/>
      <c r="D3325" s="143"/>
      <c r="E3325" s="143"/>
      <c r="F3325" s="144"/>
      <c r="G3325" s="143"/>
      <c r="H3325" s="274"/>
      <c r="I3325" s="274"/>
      <c r="J3325" s="274"/>
      <c r="K3325" s="44"/>
      <c r="L3325" s="44"/>
      <c r="M3325" s="44"/>
      <c r="N3325" s="44"/>
      <c r="O3325" s="44"/>
      <c r="P3325" s="44"/>
      <c r="Q3325" s="44"/>
    </row>
    <row r="3326">
      <c r="A3326" s="34"/>
      <c r="B3326" s="269"/>
      <c r="C3326" s="143"/>
      <c r="D3326" s="143"/>
      <c r="E3326" s="143"/>
      <c r="F3326" s="144"/>
      <c r="G3326" s="143"/>
      <c r="H3326" s="274"/>
      <c r="I3326" s="274"/>
      <c r="J3326" s="274"/>
      <c r="K3326" s="44"/>
      <c r="L3326" s="44"/>
      <c r="M3326" s="44"/>
      <c r="N3326" s="44"/>
      <c r="O3326" s="44"/>
      <c r="P3326" s="44"/>
      <c r="Q3326" s="44"/>
    </row>
    <row r="3327">
      <c r="A3327" s="34"/>
      <c r="B3327" s="269"/>
      <c r="C3327" s="143"/>
      <c r="D3327" s="143"/>
      <c r="E3327" s="143"/>
      <c r="F3327" s="144"/>
      <c r="G3327" s="143"/>
      <c r="H3327" s="274"/>
      <c r="I3327" s="274"/>
      <c r="J3327" s="274"/>
      <c r="K3327" s="44"/>
      <c r="L3327" s="44"/>
      <c r="M3327" s="44"/>
      <c r="N3327" s="44"/>
      <c r="O3327" s="44"/>
      <c r="P3327" s="44"/>
      <c r="Q3327" s="44"/>
    </row>
    <row r="3328">
      <c r="A3328" s="34"/>
      <c r="B3328" s="269"/>
      <c r="C3328" s="143"/>
      <c r="D3328" s="143"/>
      <c r="E3328" s="143"/>
      <c r="F3328" s="144"/>
      <c r="G3328" s="143"/>
      <c r="H3328" s="274"/>
      <c r="I3328" s="274"/>
      <c r="J3328" s="274"/>
      <c r="K3328" s="44"/>
      <c r="L3328" s="44"/>
      <c r="M3328" s="44"/>
      <c r="N3328" s="44"/>
      <c r="O3328" s="44"/>
      <c r="P3328" s="44"/>
      <c r="Q3328" s="44"/>
    </row>
    <row r="3329">
      <c r="A3329" s="34"/>
      <c r="B3329" s="269"/>
      <c r="C3329" s="143"/>
      <c r="D3329" s="143"/>
      <c r="E3329" s="143"/>
      <c r="F3329" s="144"/>
      <c r="G3329" s="143"/>
      <c r="H3329" s="274"/>
      <c r="I3329" s="274"/>
      <c r="J3329" s="274"/>
      <c r="K3329" s="44"/>
      <c r="L3329" s="44"/>
      <c r="M3329" s="44"/>
      <c r="N3329" s="44"/>
      <c r="O3329" s="44"/>
      <c r="P3329" s="44"/>
      <c r="Q3329" s="44"/>
    </row>
    <row r="3330">
      <c r="A3330" s="34"/>
      <c r="B3330" s="269"/>
      <c r="C3330" s="143"/>
      <c r="D3330" s="143"/>
      <c r="E3330" s="143"/>
      <c r="F3330" s="144"/>
      <c r="G3330" s="143"/>
      <c r="H3330" s="274"/>
      <c r="I3330" s="274"/>
      <c r="J3330" s="274"/>
      <c r="K3330" s="44"/>
      <c r="L3330" s="44"/>
      <c r="M3330" s="44"/>
      <c r="N3330" s="44"/>
      <c r="O3330" s="44"/>
      <c r="P3330" s="44"/>
      <c r="Q3330" s="44"/>
    </row>
    <row r="3331">
      <c r="A3331" s="34"/>
      <c r="B3331" s="269"/>
      <c r="C3331" s="143"/>
      <c r="D3331" s="143"/>
      <c r="E3331" s="143"/>
      <c r="F3331" s="144"/>
      <c r="G3331" s="143"/>
      <c r="H3331" s="274"/>
      <c r="I3331" s="274"/>
      <c r="J3331" s="274"/>
      <c r="K3331" s="44"/>
      <c r="L3331" s="44"/>
      <c r="M3331" s="44"/>
      <c r="N3331" s="44"/>
      <c r="O3331" s="44"/>
      <c r="P3331" s="44"/>
      <c r="Q3331" s="44"/>
    </row>
    <row r="3332">
      <c r="A3332" s="34"/>
      <c r="B3332" s="269"/>
      <c r="C3332" s="143"/>
      <c r="D3332" s="143"/>
      <c r="E3332" s="143"/>
      <c r="F3332" s="144"/>
      <c r="G3332" s="143"/>
      <c r="H3332" s="274"/>
      <c r="I3332" s="274"/>
      <c r="J3332" s="274"/>
      <c r="K3332" s="44"/>
      <c r="L3332" s="44"/>
      <c r="M3332" s="44"/>
      <c r="N3332" s="44"/>
      <c r="O3332" s="44"/>
      <c r="P3332" s="44"/>
      <c r="Q3332" s="44"/>
    </row>
    <row r="3333">
      <c r="A3333" s="34"/>
      <c r="B3333" s="269"/>
      <c r="C3333" s="143"/>
      <c r="D3333" s="143"/>
      <c r="E3333" s="143"/>
      <c r="F3333" s="144"/>
      <c r="G3333" s="143"/>
      <c r="H3333" s="274"/>
      <c r="I3333" s="274"/>
      <c r="J3333" s="274"/>
      <c r="K3333" s="44"/>
      <c r="L3333" s="44"/>
      <c r="M3333" s="44"/>
      <c r="N3333" s="44"/>
      <c r="O3333" s="44"/>
      <c r="P3333" s="44"/>
      <c r="Q3333" s="44"/>
    </row>
    <row r="3334">
      <c r="A3334" s="34"/>
      <c r="B3334" s="269"/>
      <c r="C3334" s="143"/>
      <c r="D3334" s="143"/>
      <c r="E3334" s="143"/>
      <c r="F3334" s="144"/>
      <c r="G3334" s="143"/>
      <c r="H3334" s="274"/>
      <c r="I3334" s="274"/>
      <c r="J3334" s="274"/>
      <c r="K3334" s="44"/>
      <c r="L3334" s="44"/>
      <c r="M3334" s="44"/>
      <c r="N3334" s="44"/>
      <c r="O3334" s="44"/>
      <c r="P3334" s="44"/>
      <c r="Q3334" s="44"/>
    </row>
    <row r="3335">
      <c r="A3335" s="34"/>
      <c r="B3335" s="269"/>
      <c r="C3335" s="143"/>
      <c r="D3335" s="143"/>
      <c r="E3335" s="143"/>
      <c r="F3335" s="144"/>
      <c r="G3335" s="143"/>
      <c r="H3335" s="274"/>
      <c r="I3335" s="274"/>
      <c r="J3335" s="274"/>
      <c r="K3335" s="44"/>
      <c r="L3335" s="44"/>
      <c r="M3335" s="44"/>
      <c r="N3335" s="44"/>
      <c r="O3335" s="44"/>
      <c r="P3335" s="44"/>
      <c r="Q3335" s="44"/>
    </row>
    <row r="3336">
      <c r="A3336" s="34"/>
      <c r="B3336" s="269"/>
      <c r="C3336" s="143"/>
      <c r="D3336" s="143"/>
      <c r="E3336" s="143"/>
      <c r="F3336" s="144"/>
      <c r="G3336" s="143"/>
      <c r="H3336" s="274"/>
      <c r="I3336" s="274"/>
      <c r="J3336" s="274"/>
      <c r="K3336" s="44"/>
      <c r="L3336" s="44"/>
      <c r="M3336" s="44"/>
      <c r="N3336" s="44"/>
      <c r="O3336" s="44"/>
      <c r="P3336" s="44"/>
      <c r="Q3336" s="44"/>
    </row>
    <row r="3337">
      <c r="A3337" s="34"/>
      <c r="B3337" s="269"/>
      <c r="C3337" s="143"/>
      <c r="D3337" s="143"/>
      <c r="E3337" s="143"/>
      <c r="F3337" s="144"/>
      <c r="G3337" s="143"/>
      <c r="H3337" s="274"/>
      <c r="I3337" s="274"/>
      <c r="J3337" s="274"/>
      <c r="K3337" s="44"/>
      <c r="L3337" s="44"/>
      <c r="M3337" s="44"/>
      <c r="N3337" s="44"/>
      <c r="O3337" s="44"/>
      <c r="P3337" s="44"/>
      <c r="Q3337" s="44"/>
    </row>
    <row r="3338">
      <c r="A3338" s="34"/>
      <c r="B3338" s="269"/>
      <c r="C3338" s="143"/>
      <c r="D3338" s="143"/>
      <c r="E3338" s="143"/>
      <c r="F3338" s="144"/>
      <c r="G3338" s="143"/>
      <c r="H3338" s="274"/>
      <c r="I3338" s="274"/>
      <c r="J3338" s="274"/>
      <c r="K3338" s="44"/>
      <c r="L3338" s="44"/>
      <c r="M3338" s="44"/>
      <c r="N3338" s="44"/>
      <c r="O3338" s="44"/>
      <c r="P3338" s="44"/>
      <c r="Q3338" s="44"/>
    </row>
    <row r="3339">
      <c r="A3339" s="34"/>
      <c r="B3339" s="269"/>
      <c r="C3339" s="143"/>
      <c r="D3339" s="143"/>
      <c r="E3339" s="143"/>
      <c r="F3339" s="144"/>
      <c r="G3339" s="143"/>
      <c r="H3339" s="274"/>
      <c r="I3339" s="274"/>
      <c r="J3339" s="274"/>
      <c r="K3339" s="44"/>
      <c r="L3339" s="44"/>
      <c r="M3339" s="44"/>
      <c r="N3339" s="44"/>
      <c r="O3339" s="44"/>
      <c r="P3339" s="44"/>
      <c r="Q3339" s="44"/>
    </row>
    <row r="3340">
      <c r="A3340" s="34"/>
      <c r="B3340" s="269"/>
      <c r="C3340" s="143"/>
      <c r="D3340" s="143"/>
      <c r="E3340" s="143"/>
      <c r="F3340" s="144"/>
      <c r="G3340" s="143"/>
      <c r="H3340" s="274"/>
      <c r="I3340" s="274"/>
      <c r="J3340" s="274"/>
      <c r="K3340" s="44"/>
      <c r="L3340" s="44"/>
      <c r="M3340" s="44"/>
      <c r="N3340" s="44"/>
      <c r="O3340" s="44"/>
      <c r="P3340" s="44"/>
      <c r="Q3340" s="44"/>
    </row>
    <row r="3341">
      <c r="A3341" s="34"/>
      <c r="B3341" s="269"/>
      <c r="C3341" s="143"/>
      <c r="D3341" s="143"/>
      <c r="E3341" s="143"/>
      <c r="F3341" s="144"/>
      <c r="G3341" s="143"/>
      <c r="H3341" s="274"/>
      <c r="I3341" s="274"/>
      <c r="J3341" s="274"/>
      <c r="K3341" s="44"/>
      <c r="L3341" s="44"/>
      <c r="M3341" s="44"/>
      <c r="N3341" s="44"/>
      <c r="O3341" s="44"/>
      <c r="P3341" s="44"/>
      <c r="Q3341" s="44"/>
    </row>
    <row r="3342">
      <c r="A3342" s="34"/>
      <c r="B3342" s="269"/>
      <c r="C3342" s="143"/>
      <c r="D3342" s="143"/>
      <c r="E3342" s="143"/>
      <c r="F3342" s="144"/>
      <c r="G3342" s="143"/>
      <c r="H3342" s="274"/>
      <c r="I3342" s="274"/>
      <c r="J3342" s="274"/>
      <c r="K3342" s="44"/>
      <c r="L3342" s="44"/>
      <c r="M3342" s="44"/>
      <c r="N3342" s="44"/>
      <c r="O3342" s="44"/>
      <c r="P3342" s="44"/>
      <c r="Q3342" s="44"/>
    </row>
    <row r="3343">
      <c r="A3343" s="34"/>
      <c r="B3343" s="269"/>
      <c r="C3343" s="143"/>
      <c r="D3343" s="143"/>
      <c r="E3343" s="143"/>
      <c r="F3343" s="144"/>
      <c r="G3343" s="143"/>
      <c r="H3343" s="274"/>
      <c r="I3343" s="274"/>
      <c r="J3343" s="274"/>
      <c r="K3343" s="44"/>
      <c r="L3343" s="44"/>
      <c r="M3343" s="44"/>
      <c r="N3343" s="44"/>
      <c r="O3343" s="44"/>
      <c r="P3343" s="44"/>
      <c r="Q3343" s="44"/>
    </row>
    <row r="3344">
      <c r="A3344" s="34"/>
      <c r="B3344" s="269"/>
      <c r="C3344" s="143"/>
      <c r="D3344" s="143"/>
      <c r="E3344" s="143"/>
      <c r="F3344" s="144"/>
      <c r="G3344" s="143"/>
      <c r="H3344" s="274"/>
      <c r="I3344" s="274"/>
      <c r="J3344" s="274"/>
      <c r="K3344" s="44"/>
      <c r="L3344" s="44"/>
      <c r="M3344" s="44"/>
      <c r="N3344" s="44"/>
      <c r="O3344" s="44"/>
      <c r="P3344" s="44"/>
      <c r="Q3344" s="44"/>
    </row>
    <row r="3345">
      <c r="A3345" s="34"/>
      <c r="B3345" s="269"/>
      <c r="C3345" s="143"/>
      <c r="D3345" s="143"/>
      <c r="E3345" s="143"/>
      <c r="F3345" s="144"/>
      <c r="G3345" s="143"/>
      <c r="H3345" s="274"/>
      <c r="I3345" s="274"/>
      <c r="J3345" s="274"/>
      <c r="K3345" s="44"/>
      <c r="L3345" s="44"/>
      <c r="M3345" s="44"/>
      <c r="N3345" s="44"/>
      <c r="O3345" s="44"/>
      <c r="P3345" s="44"/>
      <c r="Q3345" s="44"/>
    </row>
    <row r="3346">
      <c r="A3346" s="34"/>
      <c r="B3346" s="269"/>
      <c r="C3346" s="143"/>
      <c r="D3346" s="143"/>
      <c r="E3346" s="143"/>
      <c r="F3346" s="144"/>
      <c r="G3346" s="143"/>
      <c r="H3346" s="274"/>
      <c r="I3346" s="274"/>
      <c r="J3346" s="274"/>
      <c r="K3346" s="44"/>
      <c r="L3346" s="44"/>
      <c r="M3346" s="44"/>
      <c r="N3346" s="44"/>
      <c r="O3346" s="44"/>
      <c r="P3346" s="44"/>
      <c r="Q3346" s="44"/>
    </row>
    <row r="3347">
      <c r="A3347" s="34"/>
      <c r="B3347" s="269"/>
      <c r="C3347" s="143"/>
      <c r="D3347" s="143"/>
      <c r="E3347" s="143"/>
      <c r="F3347" s="144"/>
      <c r="G3347" s="143"/>
      <c r="H3347" s="274"/>
      <c r="I3347" s="274"/>
      <c r="J3347" s="274"/>
      <c r="K3347" s="44"/>
      <c r="L3347" s="44"/>
      <c r="M3347" s="44"/>
      <c r="N3347" s="44"/>
      <c r="O3347" s="44"/>
      <c r="P3347" s="44"/>
      <c r="Q3347" s="44"/>
    </row>
    <row r="3348">
      <c r="A3348" s="34"/>
      <c r="B3348" s="269"/>
      <c r="C3348" s="143"/>
      <c r="D3348" s="143"/>
      <c r="E3348" s="143"/>
      <c r="F3348" s="144"/>
      <c r="G3348" s="143"/>
      <c r="H3348" s="274"/>
      <c r="I3348" s="274"/>
      <c r="J3348" s="274"/>
      <c r="K3348" s="44"/>
      <c r="L3348" s="44"/>
      <c r="M3348" s="44"/>
      <c r="N3348" s="44"/>
      <c r="O3348" s="44"/>
      <c r="P3348" s="44"/>
      <c r="Q3348" s="44"/>
    </row>
    <row r="3349">
      <c r="A3349" s="34"/>
      <c r="B3349" s="269"/>
      <c r="C3349" s="143"/>
      <c r="D3349" s="143"/>
      <c r="E3349" s="143"/>
      <c r="F3349" s="144"/>
      <c r="G3349" s="143"/>
      <c r="H3349" s="274"/>
      <c r="I3349" s="274"/>
      <c r="J3349" s="274"/>
      <c r="K3349" s="44"/>
      <c r="L3349" s="44"/>
      <c r="M3349" s="44"/>
      <c r="N3349" s="44"/>
      <c r="O3349" s="44"/>
      <c r="P3349" s="44"/>
      <c r="Q3349" s="44"/>
    </row>
    <row r="3350">
      <c r="A3350" s="34"/>
      <c r="B3350" s="269"/>
      <c r="C3350" s="143"/>
      <c r="D3350" s="143"/>
      <c r="E3350" s="143"/>
      <c r="F3350" s="144"/>
      <c r="G3350" s="143"/>
      <c r="H3350" s="274"/>
      <c r="I3350" s="274"/>
      <c r="J3350" s="274"/>
      <c r="K3350" s="44"/>
      <c r="L3350" s="44"/>
      <c r="M3350" s="44"/>
      <c r="N3350" s="44"/>
      <c r="O3350" s="44"/>
      <c r="P3350" s="44"/>
      <c r="Q3350" s="44"/>
    </row>
    <row r="3351">
      <c r="A3351" s="34"/>
      <c r="B3351" s="269"/>
      <c r="C3351" s="143"/>
      <c r="D3351" s="143"/>
      <c r="E3351" s="143"/>
      <c r="F3351" s="144"/>
      <c r="G3351" s="143"/>
      <c r="H3351" s="274"/>
      <c r="I3351" s="274"/>
      <c r="J3351" s="274"/>
      <c r="K3351" s="44"/>
      <c r="L3351" s="44"/>
      <c r="M3351" s="44"/>
      <c r="N3351" s="44"/>
      <c r="O3351" s="44"/>
      <c r="P3351" s="44"/>
      <c r="Q3351" s="44"/>
    </row>
    <row r="3352">
      <c r="A3352" s="34"/>
      <c r="B3352" s="269"/>
      <c r="C3352" s="143"/>
      <c r="D3352" s="143"/>
      <c r="E3352" s="143"/>
      <c r="F3352" s="144"/>
      <c r="G3352" s="143"/>
      <c r="H3352" s="274"/>
      <c r="I3352" s="274"/>
      <c r="J3352" s="274"/>
      <c r="K3352" s="44"/>
      <c r="L3352" s="44"/>
      <c r="M3352" s="44"/>
      <c r="N3352" s="44"/>
      <c r="O3352" s="44"/>
      <c r="P3352" s="44"/>
      <c r="Q3352" s="44"/>
    </row>
    <row r="3353">
      <c r="A3353" s="34"/>
      <c r="B3353" s="269"/>
      <c r="C3353" s="143"/>
      <c r="D3353" s="143"/>
      <c r="E3353" s="143"/>
      <c r="F3353" s="144"/>
      <c r="G3353" s="143"/>
      <c r="H3353" s="274"/>
      <c r="I3353" s="274"/>
      <c r="J3353" s="274"/>
      <c r="K3353" s="44"/>
      <c r="L3353" s="44"/>
      <c r="M3353" s="44"/>
      <c r="N3353" s="44"/>
      <c r="O3353" s="44"/>
      <c r="P3353" s="44"/>
      <c r="Q3353" s="44"/>
    </row>
    <row r="3354">
      <c r="A3354" s="34"/>
      <c r="B3354" s="269"/>
      <c r="C3354" s="143"/>
      <c r="D3354" s="143"/>
      <c r="E3354" s="143"/>
      <c r="F3354" s="144"/>
      <c r="G3354" s="143"/>
      <c r="H3354" s="274"/>
      <c r="I3354" s="274"/>
      <c r="J3354" s="274"/>
      <c r="K3354" s="44"/>
      <c r="L3354" s="44"/>
      <c r="M3354" s="44"/>
      <c r="N3354" s="44"/>
      <c r="O3354" s="44"/>
      <c r="P3354" s="44"/>
      <c r="Q3354" s="44"/>
    </row>
    <row r="3355">
      <c r="A3355" s="34"/>
      <c r="B3355" s="269"/>
      <c r="C3355" s="143"/>
      <c r="D3355" s="143"/>
      <c r="E3355" s="143"/>
      <c r="F3355" s="144"/>
      <c r="G3355" s="143"/>
      <c r="H3355" s="274"/>
      <c r="I3355" s="274"/>
      <c r="J3355" s="274"/>
      <c r="K3355" s="44"/>
      <c r="L3355" s="44"/>
      <c r="M3355" s="44"/>
      <c r="N3355" s="44"/>
      <c r="O3355" s="44"/>
      <c r="P3355" s="44"/>
      <c r="Q3355" s="44"/>
    </row>
    <row r="3356">
      <c r="A3356" s="34"/>
      <c r="B3356" s="269"/>
      <c r="C3356" s="143"/>
      <c r="D3356" s="143"/>
      <c r="E3356" s="143"/>
      <c r="F3356" s="144"/>
      <c r="G3356" s="143"/>
      <c r="H3356" s="274"/>
      <c r="I3356" s="274"/>
      <c r="J3356" s="274"/>
      <c r="K3356" s="44"/>
      <c r="L3356" s="44"/>
      <c r="M3356" s="44"/>
      <c r="N3356" s="44"/>
      <c r="O3356" s="44"/>
      <c r="P3356" s="44"/>
      <c r="Q3356" s="44"/>
    </row>
    <row r="3357">
      <c r="A3357" s="34"/>
      <c r="B3357" s="269"/>
      <c r="C3357" s="143"/>
      <c r="D3357" s="143"/>
      <c r="E3357" s="143"/>
      <c r="F3357" s="144"/>
      <c r="G3357" s="143"/>
      <c r="H3357" s="274"/>
      <c r="I3357" s="274"/>
      <c r="J3357" s="274"/>
      <c r="K3357" s="44"/>
      <c r="L3357" s="44"/>
      <c r="M3357" s="44"/>
      <c r="N3357" s="44"/>
      <c r="O3357" s="44"/>
      <c r="P3357" s="44"/>
      <c r="Q3357" s="44"/>
    </row>
    <row r="3358">
      <c r="A3358" s="34"/>
      <c r="B3358" s="269"/>
      <c r="C3358" s="143"/>
      <c r="D3358" s="143"/>
      <c r="E3358" s="143"/>
      <c r="F3358" s="144"/>
      <c r="G3358" s="143"/>
      <c r="H3358" s="274"/>
      <c r="I3358" s="274"/>
      <c r="J3358" s="274"/>
      <c r="K3358" s="44"/>
      <c r="L3358" s="44"/>
      <c r="M3358" s="44"/>
      <c r="N3358" s="44"/>
      <c r="O3358" s="44"/>
      <c r="P3358" s="44"/>
      <c r="Q3358" s="44"/>
    </row>
    <row r="3359">
      <c r="A3359" s="34"/>
      <c r="B3359" s="269"/>
      <c r="C3359" s="143"/>
      <c r="D3359" s="143"/>
      <c r="E3359" s="143"/>
      <c r="F3359" s="144"/>
      <c r="G3359" s="143"/>
      <c r="H3359" s="274"/>
      <c r="I3359" s="274"/>
      <c r="J3359" s="274"/>
      <c r="K3359" s="44"/>
      <c r="L3359" s="44"/>
      <c r="M3359" s="44"/>
      <c r="N3359" s="44"/>
      <c r="O3359" s="44"/>
      <c r="P3359" s="44"/>
      <c r="Q3359" s="44"/>
    </row>
    <row r="3360">
      <c r="A3360" s="34"/>
      <c r="B3360" s="269"/>
      <c r="C3360" s="143"/>
      <c r="D3360" s="143"/>
      <c r="E3360" s="143"/>
      <c r="F3360" s="144"/>
      <c r="G3360" s="143"/>
      <c r="H3360" s="274"/>
      <c r="I3360" s="274"/>
      <c r="J3360" s="274"/>
      <c r="K3360" s="44"/>
      <c r="L3360" s="44"/>
      <c r="M3360" s="44"/>
      <c r="N3360" s="44"/>
      <c r="O3360" s="44"/>
      <c r="P3360" s="44"/>
      <c r="Q3360" s="44"/>
    </row>
    <row r="3361">
      <c r="A3361" s="34"/>
      <c r="B3361" s="269"/>
      <c r="C3361" s="143"/>
      <c r="D3361" s="143"/>
      <c r="E3361" s="143"/>
      <c r="F3361" s="144"/>
      <c r="G3361" s="143"/>
      <c r="H3361" s="274"/>
      <c r="I3361" s="274"/>
      <c r="J3361" s="274"/>
      <c r="K3361" s="44"/>
      <c r="L3361" s="44"/>
      <c r="M3361" s="44"/>
      <c r="N3361" s="44"/>
      <c r="O3361" s="44"/>
      <c r="P3361" s="44"/>
      <c r="Q3361" s="44"/>
    </row>
    <row r="3362">
      <c r="A3362" s="34"/>
      <c r="B3362" s="269"/>
      <c r="C3362" s="143"/>
      <c r="D3362" s="143"/>
      <c r="E3362" s="143"/>
      <c r="F3362" s="144"/>
      <c r="G3362" s="143"/>
      <c r="H3362" s="274"/>
      <c r="I3362" s="274"/>
      <c r="J3362" s="274"/>
      <c r="K3362" s="44"/>
      <c r="L3362" s="44"/>
      <c r="M3362" s="44"/>
      <c r="N3362" s="44"/>
      <c r="O3362" s="44"/>
      <c r="P3362" s="44"/>
      <c r="Q3362" s="44"/>
    </row>
    <row r="3363">
      <c r="A3363" s="34"/>
      <c r="B3363" s="269"/>
      <c r="C3363" s="143"/>
      <c r="D3363" s="143"/>
      <c r="E3363" s="143"/>
      <c r="F3363" s="144"/>
      <c r="G3363" s="143"/>
      <c r="H3363" s="274"/>
      <c r="I3363" s="274"/>
      <c r="J3363" s="274"/>
      <c r="K3363" s="44"/>
      <c r="L3363" s="44"/>
      <c r="M3363" s="44"/>
      <c r="N3363" s="44"/>
      <c r="O3363" s="44"/>
      <c r="P3363" s="44"/>
      <c r="Q3363" s="44"/>
    </row>
    <row r="3364">
      <c r="A3364" s="34"/>
      <c r="B3364" s="269"/>
      <c r="C3364" s="143"/>
      <c r="D3364" s="143"/>
      <c r="E3364" s="143"/>
      <c r="F3364" s="144"/>
      <c r="G3364" s="143"/>
      <c r="H3364" s="274"/>
      <c r="I3364" s="274"/>
      <c r="J3364" s="274"/>
      <c r="K3364" s="44"/>
      <c r="L3364" s="44"/>
      <c r="M3364" s="44"/>
      <c r="N3364" s="44"/>
      <c r="O3364" s="44"/>
      <c r="P3364" s="44"/>
      <c r="Q3364" s="44"/>
    </row>
    <row r="3365">
      <c r="A3365" s="34"/>
      <c r="B3365" s="269"/>
      <c r="C3365" s="143"/>
      <c r="D3365" s="143"/>
      <c r="E3365" s="143"/>
      <c r="F3365" s="144"/>
      <c r="G3365" s="143"/>
      <c r="H3365" s="274"/>
      <c r="I3365" s="274"/>
      <c r="J3365" s="274"/>
      <c r="K3365" s="44"/>
      <c r="L3365" s="44"/>
      <c r="M3365" s="44"/>
      <c r="N3365" s="44"/>
      <c r="O3365" s="44"/>
      <c r="P3365" s="44"/>
      <c r="Q3365" s="44"/>
    </row>
    <row r="3366">
      <c r="A3366" s="34"/>
      <c r="B3366" s="269"/>
      <c r="C3366" s="143"/>
      <c r="D3366" s="143"/>
      <c r="E3366" s="143"/>
      <c r="F3366" s="144"/>
      <c r="G3366" s="143"/>
      <c r="H3366" s="274"/>
      <c r="I3366" s="274"/>
      <c r="J3366" s="274"/>
      <c r="K3366" s="44"/>
      <c r="L3366" s="44"/>
      <c r="M3366" s="44"/>
      <c r="N3366" s="44"/>
      <c r="O3366" s="44"/>
      <c r="P3366" s="44"/>
      <c r="Q3366" s="44"/>
    </row>
    <row r="3367">
      <c r="A3367" s="34"/>
      <c r="B3367" s="269"/>
      <c r="C3367" s="143"/>
      <c r="D3367" s="143"/>
      <c r="E3367" s="143"/>
      <c r="F3367" s="144"/>
      <c r="G3367" s="143"/>
      <c r="H3367" s="274"/>
      <c r="I3367" s="274"/>
      <c r="J3367" s="274"/>
      <c r="K3367" s="44"/>
      <c r="L3367" s="44"/>
      <c r="M3367" s="44"/>
      <c r="N3367" s="44"/>
      <c r="O3367" s="44"/>
      <c r="P3367" s="44"/>
      <c r="Q3367" s="44"/>
    </row>
    <row r="3368">
      <c r="A3368" s="34"/>
      <c r="B3368" s="269"/>
      <c r="C3368" s="143"/>
      <c r="D3368" s="143"/>
      <c r="E3368" s="143"/>
      <c r="F3368" s="144"/>
      <c r="G3368" s="143"/>
      <c r="H3368" s="274"/>
      <c r="I3368" s="274"/>
      <c r="J3368" s="274"/>
      <c r="K3368" s="44"/>
      <c r="L3368" s="44"/>
      <c r="M3368" s="44"/>
      <c r="N3368" s="44"/>
      <c r="O3368" s="44"/>
      <c r="P3368" s="44"/>
      <c r="Q3368" s="44"/>
    </row>
    <row r="3369">
      <c r="A3369" s="34"/>
      <c r="B3369" s="269"/>
      <c r="C3369" s="143"/>
      <c r="D3369" s="143"/>
      <c r="E3369" s="143"/>
      <c r="F3369" s="144"/>
      <c r="G3369" s="143"/>
      <c r="H3369" s="274"/>
      <c r="I3369" s="274"/>
      <c r="J3369" s="274"/>
      <c r="K3369" s="44"/>
      <c r="L3369" s="44"/>
      <c r="M3369" s="44"/>
      <c r="N3369" s="44"/>
      <c r="O3369" s="44"/>
      <c r="P3369" s="44"/>
      <c r="Q3369" s="44"/>
    </row>
    <row r="3370">
      <c r="A3370" s="34"/>
      <c r="B3370" s="269"/>
      <c r="C3370" s="143"/>
      <c r="D3370" s="143"/>
      <c r="E3370" s="143"/>
      <c r="F3370" s="144"/>
      <c r="G3370" s="143"/>
      <c r="H3370" s="274"/>
      <c r="I3370" s="274"/>
      <c r="J3370" s="274"/>
      <c r="K3370" s="44"/>
      <c r="L3370" s="44"/>
      <c r="M3370" s="44"/>
      <c r="N3370" s="44"/>
      <c r="O3370" s="44"/>
      <c r="P3370" s="44"/>
      <c r="Q3370" s="44"/>
    </row>
    <row r="3371">
      <c r="A3371" s="34"/>
      <c r="B3371" s="269"/>
      <c r="C3371" s="143"/>
      <c r="D3371" s="143"/>
      <c r="E3371" s="143"/>
      <c r="F3371" s="144"/>
      <c r="G3371" s="143"/>
      <c r="H3371" s="274"/>
      <c r="I3371" s="274"/>
      <c r="J3371" s="274"/>
      <c r="K3371" s="44"/>
      <c r="L3371" s="44"/>
      <c r="M3371" s="44"/>
      <c r="N3371" s="44"/>
      <c r="O3371" s="44"/>
      <c r="P3371" s="44"/>
      <c r="Q3371" s="44"/>
    </row>
    <row r="3372">
      <c r="A3372" s="34"/>
      <c r="B3372" s="269"/>
      <c r="C3372" s="143"/>
      <c r="D3372" s="143"/>
      <c r="E3372" s="143"/>
      <c r="F3372" s="144"/>
      <c r="G3372" s="143"/>
      <c r="H3372" s="274"/>
      <c r="I3372" s="274"/>
      <c r="J3372" s="274"/>
      <c r="K3372" s="44"/>
      <c r="L3372" s="44"/>
      <c r="M3372" s="44"/>
      <c r="N3372" s="44"/>
      <c r="O3372" s="44"/>
      <c r="P3372" s="44"/>
      <c r="Q3372" s="44"/>
    </row>
    <row r="3373">
      <c r="A3373" s="34"/>
      <c r="B3373" s="269"/>
      <c r="C3373" s="143"/>
      <c r="D3373" s="143"/>
      <c r="E3373" s="143"/>
      <c r="F3373" s="144"/>
      <c r="G3373" s="143"/>
      <c r="H3373" s="274"/>
      <c r="I3373" s="274"/>
      <c r="J3373" s="274"/>
      <c r="K3373" s="44"/>
      <c r="L3373" s="44"/>
      <c r="M3373" s="44"/>
      <c r="N3373" s="44"/>
      <c r="O3373" s="44"/>
      <c r="P3373" s="44"/>
      <c r="Q3373" s="44"/>
    </row>
    <row r="3374">
      <c r="A3374" s="34"/>
      <c r="B3374" s="269"/>
      <c r="C3374" s="143"/>
      <c r="D3374" s="143"/>
      <c r="E3374" s="143"/>
      <c r="F3374" s="144"/>
      <c r="G3374" s="143"/>
      <c r="H3374" s="274"/>
      <c r="I3374" s="274"/>
      <c r="J3374" s="274"/>
      <c r="K3374" s="44"/>
      <c r="L3374" s="44"/>
      <c r="M3374" s="44"/>
      <c r="N3374" s="44"/>
      <c r="O3374" s="44"/>
      <c r="P3374" s="44"/>
      <c r="Q3374" s="44"/>
    </row>
    <row r="3375">
      <c r="A3375" s="34"/>
      <c r="B3375" s="269"/>
      <c r="C3375" s="143"/>
      <c r="D3375" s="143"/>
      <c r="E3375" s="143"/>
      <c r="F3375" s="144"/>
      <c r="G3375" s="143"/>
      <c r="H3375" s="274"/>
      <c r="I3375" s="274"/>
      <c r="J3375" s="274"/>
      <c r="K3375" s="44"/>
      <c r="L3375" s="44"/>
      <c r="M3375" s="44"/>
      <c r="N3375" s="44"/>
      <c r="O3375" s="44"/>
      <c r="P3375" s="44"/>
      <c r="Q3375" s="44"/>
    </row>
    <row r="3376">
      <c r="A3376" s="34"/>
      <c r="B3376" s="269"/>
      <c r="C3376" s="143"/>
      <c r="D3376" s="143"/>
      <c r="E3376" s="143"/>
      <c r="F3376" s="144"/>
      <c r="G3376" s="143"/>
      <c r="H3376" s="274"/>
      <c r="I3376" s="274"/>
      <c r="J3376" s="274"/>
      <c r="K3376" s="44"/>
      <c r="L3376" s="44"/>
      <c r="M3376" s="44"/>
      <c r="N3376" s="44"/>
      <c r="O3376" s="44"/>
      <c r="P3376" s="44"/>
      <c r="Q3376" s="44"/>
    </row>
    <row r="3377">
      <c r="A3377" s="34"/>
      <c r="B3377" s="269"/>
      <c r="C3377" s="143"/>
      <c r="D3377" s="143"/>
      <c r="E3377" s="143"/>
      <c r="F3377" s="144"/>
      <c r="G3377" s="143"/>
      <c r="H3377" s="274"/>
      <c r="I3377" s="274"/>
      <c r="J3377" s="274"/>
      <c r="K3377" s="44"/>
      <c r="L3377" s="44"/>
      <c r="M3377" s="44"/>
      <c r="N3377" s="44"/>
      <c r="O3377" s="44"/>
      <c r="P3377" s="44"/>
      <c r="Q3377" s="44"/>
    </row>
    <row r="3378">
      <c r="A3378" s="34"/>
      <c r="B3378" s="269"/>
      <c r="C3378" s="143"/>
      <c r="D3378" s="143"/>
      <c r="E3378" s="143"/>
      <c r="F3378" s="144"/>
      <c r="G3378" s="143"/>
      <c r="H3378" s="274"/>
      <c r="I3378" s="274"/>
      <c r="J3378" s="274"/>
      <c r="K3378" s="44"/>
      <c r="L3378" s="44"/>
      <c r="M3378" s="44"/>
      <c r="N3378" s="44"/>
      <c r="O3378" s="44"/>
      <c r="P3378" s="44"/>
      <c r="Q3378" s="44"/>
    </row>
    <row r="3379">
      <c r="A3379" s="34"/>
      <c r="B3379" s="269"/>
      <c r="C3379" s="143"/>
      <c r="D3379" s="143"/>
      <c r="E3379" s="143"/>
      <c r="F3379" s="144"/>
      <c r="G3379" s="143"/>
      <c r="H3379" s="274"/>
      <c r="I3379" s="274"/>
      <c r="J3379" s="274"/>
      <c r="K3379" s="44"/>
      <c r="L3379" s="44"/>
      <c r="M3379" s="44"/>
      <c r="N3379" s="44"/>
      <c r="O3379" s="44"/>
      <c r="P3379" s="44"/>
      <c r="Q3379" s="44"/>
    </row>
    <row r="3380">
      <c r="A3380" s="34"/>
      <c r="B3380" s="269"/>
      <c r="C3380" s="143"/>
      <c r="D3380" s="143"/>
      <c r="E3380" s="143"/>
      <c r="F3380" s="144"/>
      <c r="G3380" s="143"/>
      <c r="H3380" s="274"/>
      <c r="I3380" s="274"/>
      <c r="J3380" s="274"/>
      <c r="K3380" s="44"/>
      <c r="L3380" s="44"/>
      <c r="M3380" s="44"/>
      <c r="N3380" s="44"/>
      <c r="O3380" s="44"/>
      <c r="P3380" s="44"/>
      <c r="Q3380" s="44"/>
    </row>
    <row r="3381">
      <c r="A3381" s="34"/>
      <c r="B3381" s="269"/>
      <c r="C3381" s="143"/>
      <c r="D3381" s="143"/>
      <c r="E3381" s="143"/>
      <c r="F3381" s="144"/>
      <c r="G3381" s="143"/>
      <c r="H3381" s="274"/>
      <c r="I3381" s="274"/>
      <c r="J3381" s="274"/>
      <c r="K3381" s="44"/>
      <c r="L3381" s="44"/>
      <c r="M3381" s="44"/>
      <c r="N3381" s="44"/>
      <c r="O3381" s="44"/>
      <c r="P3381" s="44"/>
      <c r="Q3381" s="44"/>
    </row>
    <row r="3382">
      <c r="A3382" s="34"/>
      <c r="B3382" s="269"/>
      <c r="C3382" s="143"/>
      <c r="D3382" s="143"/>
      <c r="E3382" s="143"/>
      <c r="F3382" s="144"/>
      <c r="G3382" s="143"/>
      <c r="H3382" s="274"/>
      <c r="I3382" s="274"/>
      <c r="J3382" s="274"/>
      <c r="K3382" s="44"/>
      <c r="L3382" s="44"/>
      <c r="M3382" s="44"/>
      <c r="N3382" s="44"/>
      <c r="O3382" s="44"/>
      <c r="P3382" s="44"/>
      <c r="Q3382" s="44"/>
    </row>
    <row r="3383">
      <c r="A3383" s="34"/>
      <c r="B3383" s="269"/>
      <c r="C3383" s="143"/>
      <c r="D3383" s="143"/>
      <c r="E3383" s="143"/>
      <c r="F3383" s="144"/>
      <c r="G3383" s="143"/>
      <c r="H3383" s="274"/>
      <c r="I3383" s="274"/>
      <c r="J3383" s="274"/>
      <c r="K3383" s="44"/>
      <c r="L3383" s="44"/>
      <c r="M3383" s="44"/>
      <c r="N3383" s="44"/>
      <c r="O3383" s="44"/>
      <c r="P3383" s="44"/>
      <c r="Q3383" s="44"/>
    </row>
    <row r="3384">
      <c r="A3384" s="34"/>
      <c r="B3384" s="269"/>
      <c r="C3384" s="143"/>
      <c r="D3384" s="143"/>
      <c r="E3384" s="143"/>
      <c r="F3384" s="144"/>
      <c r="G3384" s="143"/>
      <c r="H3384" s="274"/>
      <c r="I3384" s="274"/>
      <c r="J3384" s="274"/>
      <c r="K3384" s="44"/>
      <c r="L3384" s="44"/>
      <c r="M3384" s="44"/>
      <c r="N3384" s="44"/>
      <c r="O3384" s="44"/>
      <c r="P3384" s="44"/>
      <c r="Q3384" s="44"/>
    </row>
    <row r="3385">
      <c r="A3385" s="34"/>
      <c r="B3385" s="269"/>
      <c r="C3385" s="143"/>
      <c r="D3385" s="143"/>
      <c r="E3385" s="143"/>
      <c r="F3385" s="144"/>
      <c r="G3385" s="143"/>
      <c r="H3385" s="274"/>
      <c r="I3385" s="274"/>
      <c r="J3385" s="274"/>
      <c r="K3385" s="44"/>
      <c r="L3385" s="44"/>
      <c r="M3385" s="44"/>
      <c r="N3385" s="44"/>
      <c r="O3385" s="44"/>
      <c r="P3385" s="44"/>
      <c r="Q3385" s="44"/>
    </row>
    <row r="3386">
      <c r="A3386" s="34"/>
      <c r="B3386" s="269"/>
      <c r="C3386" s="143"/>
      <c r="D3386" s="143"/>
      <c r="E3386" s="143"/>
      <c r="F3386" s="144"/>
      <c r="G3386" s="143"/>
      <c r="H3386" s="274"/>
      <c r="I3386" s="274"/>
      <c r="J3386" s="274"/>
      <c r="K3386" s="44"/>
      <c r="L3386" s="44"/>
      <c r="M3386" s="44"/>
      <c r="N3386" s="44"/>
      <c r="O3386" s="44"/>
      <c r="P3386" s="44"/>
      <c r="Q3386" s="44"/>
    </row>
    <row r="3387">
      <c r="A3387" s="34"/>
      <c r="B3387" s="269"/>
      <c r="C3387" s="143"/>
      <c r="D3387" s="143"/>
      <c r="E3387" s="143"/>
      <c r="F3387" s="144"/>
      <c r="G3387" s="143"/>
      <c r="H3387" s="274"/>
      <c r="I3387" s="274"/>
      <c r="J3387" s="274"/>
      <c r="K3387" s="44"/>
      <c r="L3387" s="44"/>
      <c r="M3387" s="44"/>
      <c r="N3387" s="44"/>
      <c r="O3387" s="44"/>
      <c r="P3387" s="44"/>
      <c r="Q3387" s="44"/>
    </row>
    <row r="3388">
      <c r="A3388" s="34"/>
      <c r="B3388" s="269"/>
      <c r="C3388" s="143"/>
      <c r="D3388" s="143"/>
      <c r="E3388" s="143"/>
      <c r="F3388" s="144"/>
      <c r="G3388" s="143"/>
      <c r="H3388" s="274"/>
      <c r="I3388" s="274"/>
      <c r="J3388" s="274"/>
      <c r="K3388" s="44"/>
      <c r="L3388" s="44"/>
      <c r="M3388" s="44"/>
      <c r="N3388" s="44"/>
      <c r="O3388" s="44"/>
      <c r="P3388" s="44"/>
      <c r="Q3388" s="44"/>
    </row>
    <row r="3389">
      <c r="A3389" s="34"/>
      <c r="B3389" s="269"/>
      <c r="C3389" s="143"/>
      <c r="D3389" s="143"/>
      <c r="E3389" s="143"/>
      <c r="F3389" s="144"/>
      <c r="G3389" s="143"/>
      <c r="H3389" s="274"/>
      <c r="I3389" s="274"/>
      <c r="J3389" s="274"/>
      <c r="K3389" s="44"/>
      <c r="L3389" s="44"/>
      <c r="M3389" s="44"/>
      <c r="N3389" s="44"/>
      <c r="O3389" s="44"/>
      <c r="P3389" s="44"/>
      <c r="Q3389" s="44"/>
    </row>
    <row r="3390">
      <c r="A3390" s="34"/>
      <c r="B3390" s="269"/>
      <c r="C3390" s="143"/>
      <c r="D3390" s="143"/>
      <c r="E3390" s="143"/>
      <c r="F3390" s="144"/>
      <c r="G3390" s="143"/>
      <c r="H3390" s="274"/>
      <c r="I3390" s="274"/>
      <c r="J3390" s="274"/>
      <c r="K3390" s="44"/>
      <c r="L3390" s="44"/>
      <c r="M3390" s="44"/>
      <c r="N3390" s="44"/>
      <c r="O3390" s="44"/>
      <c r="P3390" s="44"/>
      <c r="Q3390" s="44"/>
    </row>
    <row r="3391">
      <c r="A3391" s="34"/>
      <c r="B3391" s="269"/>
      <c r="C3391" s="143"/>
      <c r="D3391" s="143"/>
      <c r="E3391" s="143"/>
      <c r="F3391" s="144"/>
      <c r="G3391" s="143"/>
      <c r="H3391" s="274"/>
      <c r="I3391" s="274"/>
      <c r="J3391" s="274"/>
      <c r="K3391" s="44"/>
      <c r="L3391" s="44"/>
      <c r="M3391" s="44"/>
      <c r="N3391" s="44"/>
      <c r="O3391" s="44"/>
      <c r="P3391" s="44"/>
      <c r="Q3391" s="44"/>
    </row>
    <row r="3392">
      <c r="A3392" s="34"/>
      <c r="B3392" s="269"/>
      <c r="C3392" s="143"/>
      <c r="D3392" s="143"/>
      <c r="E3392" s="143"/>
      <c r="F3392" s="144"/>
      <c r="G3392" s="143"/>
      <c r="H3392" s="274"/>
      <c r="I3392" s="274"/>
      <c r="J3392" s="274"/>
      <c r="K3392" s="44"/>
      <c r="L3392" s="44"/>
      <c r="M3392" s="44"/>
      <c r="N3392" s="44"/>
      <c r="O3392" s="44"/>
      <c r="P3392" s="44"/>
      <c r="Q3392" s="44"/>
    </row>
    <row r="3393">
      <c r="A3393" s="34"/>
      <c r="B3393" s="269"/>
      <c r="C3393" s="143"/>
      <c r="D3393" s="143"/>
      <c r="E3393" s="143"/>
      <c r="F3393" s="144"/>
      <c r="G3393" s="143"/>
      <c r="H3393" s="274"/>
      <c r="I3393" s="274"/>
      <c r="J3393" s="274"/>
      <c r="K3393" s="44"/>
      <c r="L3393" s="44"/>
      <c r="M3393" s="44"/>
      <c r="N3393" s="44"/>
      <c r="O3393" s="44"/>
      <c r="P3393" s="44"/>
      <c r="Q3393" s="44"/>
    </row>
    <row r="3394">
      <c r="A3394" s="34"/>
      <c r="B3394" s="269"/>
      <c r="C3394" s="143"/>
      <c r="D3394" s="143"/>
      <c r="E3394" s="143"/>
      <c r="F3394" s="144"/>
      <c r="G3394" s="143"/>
      <c r="H3394" s="274"/>
      <c r="I3394" s="274"/>
      <c r="J3394" s="274"/>
      <c r="K3394" s="44"/>
      <c r="L3394" s="44"/>
      <c r="M3394" s="44"/>
      <c r="N3394" s="44"/>
      <c r="O3394" s="44"/>
      <c r="P3394" s="44"/>
      <c r="Q3394" s="44"/>
    </row>
    <row r="3395">
      <c r="A3395" s="34"/>
      <c r="B3395" s="269"/>
      <c r="C3395" s="143"/>
      <c r="D3395" s="143"/>
      <c r="E3395" s="143"/>
      <c r="F3395" s="144"/>
      <c r="G3395" s="143"/>
      <c r="H3395" s="274"/>
      <c r="I3395" s="274"/>
      <c r="J3395" s="274"/>
      <c r="K3395" s="44"/>
      <c r="L3395" s="44"/>
      <c r="M3395" s="44"/>
      <c r="N3395" s="44"/>
      <c r="O3395" s="44"/>
      <c r="P3395" s="44"/>
      <c r="Q3395" s="44"/>
    </row>
    <row r="3396">
      <c r="A3396" s="34"/>
      <c r="B3396" s="269"/>
      <c r="C3396" s="143"/>
      <c r="D3396" s="143"/>
      <c r="E3396" s="143"/>
      <c r="F3396" s="144"/>
      <c r="G3396" s="143"/>
      <c r="H3396" s="274"/>
      <c r="I3396" s="274"/>
      <c r="J3396" s="274"/>
      <c r="K3396" s="44"/>
      <c r="L3396" s="44"/>
      <c r="M3396" s="44"/>
      <c r="N3396" s="44"/>
      <c r="O3396" s="44"/>
      <c r="P3396" s="44"/>
      <c r="Q3396" s="44"/>
    </row>
    <row r="3397">
      <c r="A3397" s="34"/>
      <c r="B3397" s="269"/>
      <c r="C3397" s="143"/>
      <c r="D3397" s="143"/>
      <c r="E3397" s="143"/>
      <c r="F3397" s="144"/>
      <c r="G3397" s="143"/>
      <c r="H3397" s="274"/>
      <c r="I3397" s="274"/>
      <c r="J3397" s="274"/>
      <c r="K3397" s="44"/>
      <c r="L3397" s="44"/>
      <c r="M3397" s="44"/>
      <c r="N3397" s="44"/>
      <c r="O3397" s="44"/>
      <c r="P3397" s="44"/>
      <c r="Q3397" s="44"/>
    </row>
    <row r="3398">
      <c r="A3398" s="34"/>
      <c r="B3398" s="269"/>
      <c r="C3398" s="143"/>
      <c r="D3398" s="143"/>
      <c r="E3398" s="143"/>
      <c r="F3398" s="144"/>
      <c r="G3398" s="143"/>
      <c r="H3398" s="274"/>
      <c r="I3398" s="274"/>
      <c r="J3398" s="274"/>
      <c r="K3398" s="44"/>
      <c r="L3398" s="44"/>
      <c r="M3398" s="44"/>
      <c r="N3398" s="44"/>
      <c r="O3398" s="44"/>
      <c r="P3398" s="44"/>
      <c r="Q3398" s="44"/>
    </row>
    <row r="3399">
      <c r="A3399" s="34"/>
      <c r="B3399" s="269"/>
      <c r="C3399" s="143"/>
      <c r="D3399" s="143"/>
      <c r="E3399" s="143"/>
      <c r="F3399" s="144"/>
      <c r="G3399" s="143"/>
      <c r="H3399" s="274"/>
      <c r="I3399" s="274"/>
      <c r="J3399" s="274"/>
      <c r="K3399" s="44"/>
      <c r="L3399" s="44"/>
      <c r="M3399" s="44"/>
      <c r="N3399" s="44"/>
      <c r="O3399" s="44"/>
      <c r="P3399" s="44"/>
      <c r="Q3399" s="44"/>
    </row>
    <row r="3400">
      <c r="A3400" s="34"/>
      <c r="B3400" s="269"/>
      <c r="C3400" s="143"/>
      <c r="D3400" s="143"/>
      <c r="E3400" s="143"/>
      <c r="F3400" s="144"/>
      <c r="G3400" s="143"/>
      <c r="H3400" s="274"/>
      <c r="I3400" s="274"/>
      <c r="J3400" s="274"/>
      <c r="K3400" s="44"/>
      <c r="L3400" s="44"/>
      <c r="M3400" s="44"/>
      <c r="N3400" s="44"/>
      <c r="O3400" s="44"/>
      <c r="P3400" s="44"/>
      <c r="Q3400" s="44"/>
    </row>
    <row r="3401">
      <c r="A3401" s="34"/>
      <c r="B3401" s="269"/>
      <c r="C3401" s="143"/>
      <c r="D3401" s="143"/>
      <c r="E3401" s="143"/>
      <c r="F3401" s="144"/>
      <c r="G3401" s="143"/>
      <c r="H3401" s="274"/>
      <c r="I3401" s="274"/>
      <c r="J3401" s="274"/>
      <c r="K3401" s="44"/>
      <c r="L3401" s="44"/>
      <c r="M3401" s="44"/>
      <c r="N3401" s="44"/>
      <c r="O3401" s="44"/>
      <c r="P3401" s="44"/>
      <c r="Q3401" s="44"/>
    </row>
    <row r="3402">
      <c r="A3402" s="34"/>
      <c r="B3402" s="269"/>
      <c r="C3402" s="143"/>
      <c r="D3402" s="143"/>
      <c r="E3402" s="143"/>
      <c r="F3402" s="144"/>
      <c r="G3402" s="143"/>
      <c r="H3402" s="274"/>
      <c r="I3402" s="274"/>
      <c r="J3402" s="274"/>
      <c r="K3402" s="44"/>
      <c r="L3402" s="44"/>
      <c r="M3402" s="44"/>
      <c r="N3402" s="44"/>
      <c r="O3402" s="44"/>
      <c r="P3402" s="44"/>
      <c r="Q3402" s="44"/>
    </row>
    <row r="3403">
      <c r="A3403" s="34"/>
      <c r="B3403" s="269"/>
      <c r="C3403" s="143"/>
      <c r="D3403" s="143"/>
      <c r="E3403" s="143"/>
      <c r="F3403" s="144"/>
      <c r="G3403" s="143"/>
      <c r="H3403" s="274"/>
      <c r="I3403" s="274"/>
      <c r="J3403" s="274"/>
      <c r="K3403" s="44"/>
      <c r="L3403" s="44"/>
      <c r="M3403" s="44"/>
      <c r="N3403" s="44"/>
      <c r="O3403" s="44"/>
      <c r="P3403" s="44"/>
      <c r="Q3403" s="44"/>
    </row>
    <row r="3404">
      <c r="A3404" s="34"/>
      <c r="B3404" s="269"/>
      <c r="C3404" s="143"/>
      <c r="D3404" s="143"/>
      <c r="E3404" s="143"/>
      <c r="F3404" s="144"/>
      <c r="G3404" s="143"/>
      <c r="H3404" s="274"/>
      <c r="I3404" s="274"/>
      <c r="J3404" s="274"/>
      <c r="K3404" s="44"/>
      <c r="L3404" s="44"/>
      <c r="M3404" s="44"/>
      <c r="N3404" s="44"/>
      <c r="O3404" s="44"/>
      <c r="P3404" s="44"/>
      <c r="Q3404" s="44"/>
    </row>
    <row r="3405">
      <c r="A3405" s="34"/>
      <c r="B3405" s="269"/>
      <c r="C3405" s="143"/>
      <c r="D3405" s="143"/>
      <c r="E3405" s="143"/>
      <c r="F3405" s="144"/>
      <c r="G3405" s="143"/>
      <c r="H3405" s="274"/>
      <c r="I3405" s="274"/>
      <c r="J3405" s="274"/>
      <c r="K3405" s="44"/>
      <c r="L3405" s="44"/>
      <c r="M3405" s="44"/>
      <c r="N3405" s="44"/>
      <c r="O3405" s="44"/>
      <c r="P3405" s="44"/>
      <c r="Q3405" s="44"/>
    </row>
    <row r="3406">
      <c r="A3406" s="34"/>
      <c r="B3406" s="269"/>
      <c r="C3406" s="143"/>
      <c r="D3406" s="143"/>
      <c r="E3406" s="143"/>
      <c r="F3406" s="144"/>
      <c r="G3406" s="143"/>
      <c r="H3406" s="274"/>
      <c r="I3406" s="274"/>
      <c r="J3406" s="274"/>
      <c r="K3406" s="44"/>
      <c r="L3406" s="44"/>
      <c r="M3406" s="44"/>
      <c r="N3406" s="44"/>
      <c r="O3406" s="44"/>
      <c r="P3406" s="44"/>
      <c r="Q3406" s="44"/>
    </row>
    <row r="3407">
      <c r="A3407" s="34"/>
      <c r="B3407" s="269"/>
      <c r="C3407" s="143"/>
      <c r="D3407" s="143"/>
      <c r="E3407" s="143"/>
      <c r="F3407" s="144"/>
      <c r="G3407" s="143"/>
      <c r="H3407" s="274"/>
      <c r="I3407" s="274"/>
      <c r="J3407" s="274"/>
      <c r="K3407" s="44"/>
      <c r="L3407" s="44"/>
      <c r="M3407" s="44"/>
      <c r="N3407" s="44"/>
      <c r="O3407" s="44"/>
      <c r="P3407" s="44"/>
      <c r="Q3407" s="44"/>
    </row>
    <row r="3408">
      <c r="A3408" s="34"/>
      <c r="B3408" s="269"/>
      <c r="C3408" s="143"/>
      <c r="D3408" s="143"/>
      <c r="E3408" s="143"/>
      <c r="F3408" s="144"/>
      <c r="G3408" s="143"/>
      <c r="H3408" s="274"/>
      <c r="I3408" s="274"/>
      <c r="J3408" s="274"/>
      <c r="K3408" s="44"/>
      <c r="L3408" s="44"/>
      <c r="M3408" s="44"/>
      <c r="N3408" s="44"/>
      <c r="O3408" s="44"/>
      <c r="P3408" s="44"/>
      <c r="Q3408" s="44"/>
    </row>
    <row r="3409">
      <c r="A3409" s="34"/>
      <c r="B3409" s="269"/>
      <c r="C3409" s="143"/>
      <c r="D3409" s="143"/>
      <c r="E3409" s="143"/>
      <c r="F3409" s="144"/>
      <c r="G3409" s="143"/>
      <c r="H3409" s="274"/>
      <c r="I3409" s="274"/>
      <c r="J3409" s="274"/>
      <c r="K3409" s="44"/>
      <c r="L3409" s="44"/>
      <c r="M3409" s="44"/>
      <c r="N3409" s="44"/>
      <c r="O3409" s="44"/>
      <c r="P3409" s="44"/>
      <c r="Q3409" s="44"/>
    </row>
    <row r="3410">
      <c r="A3410" s="34"/>
      <c r="B3410" s="269"/>
      <c r="C3410" s="143"/>
      <c r="D3410" s="143"/>
      <c r="E3410" s="143"/>
      <c r="F3410" s="144"/>
      <c r="G3410" s="143"/>
      <c r="H3410" s="274"/>
      <c r="I3410" s="274"/>
      <c r="J3410" s="274"/>
      <c r="K3410" s="44"/>
      <c r="L3410" s="44"/>
      <c r="M3410" s="44"/>
      <c r="N3410" s="44"/>
      <c r="O3410" s="44"/>
      <c r="P3410" s="44"/>
      <c r="Q3410" s="44"/>
    </row>
    <row r="3411">
      <c r="A3411" s="34"/>
      <c r="B3411" s="269"/>
      <c r="C3411" s="143"/>
      <c r="D3411" s="143"/>
      <c r="E3411" s="143"/>
      <c r="F3411" s="144"/>
      <c r="G3411" s="143"/>
      <c r="H3411" s="274"/>
      <c r="I3411" s="274"/>
      <c r="J3411" s="274"/>
      <c r="K3411" s="44"/>
      <c r="L3411" s="44"/>
      <c r="M3411" s="44"/>
      <c r="N3411" s="44"/>
      <c r="O3411" s="44"/>
      <c r="P3411" s="44"/>
      <c r="Q3411" s="44"/>
    </row>
    <row r="3412">
      <c r="A3412" s="34"/>
      <c r="B3412" s="269"/>
      <c r="C3412" s="143"/>
      <c r="D3412" s="143"/>
      <c r="E3412" s="143"/>
      <c r="F3412" s="144"/>
      <c r="G3412" s="143"/>
      <c r="H3412" s="274"/>
      <c r="I3412" s="274"/>
      <c r="J3412" s="274"/>
      <c r="K3412" s="44"/>
      <c r="L3412" s="44"/>
      <c r="M3412" s="44"/>
      <c r="N3412" s="44"/>
      <c r="O3412" s="44"/>
      <c r="P3412" s="44"/>
      <c r="Q3412" s="44"/>
    </row>
    <row r="3413">
      <c r="A3413" s="34"/>
      <c r="B3413" s="269"/>
      <c r="C3413" s="143"/>
      <c r="D3413" s="143"/>
      <c r="E3413" s="143"/>
      <c r="F3413" s="144"/>
      <c r="G3413" s="143"/>
      <c r="H3413" s="274"/>
      <c r="I3413" s="274"/>
      <c r="J3413" s="274"/>
      <c r="K3413" s="44"/>
      <c r="L3413" s="44"/>
      <c r="M3413" s="44"/>
      <c r="N3413" s="44"/>
      <c r="O3413" s="44"/>
      <c r="P3413" s="44"/>
      <c r="Q3413" s="44"/>
    </row>
    <row r="3414">
      <c r="A3414" s="34"/>
      <c r="B3414" s="269"/>
      <c r="C3414" s="143"/>
      <c r="D3414" s="143"/>
      <c r="E3414" s="143"/>
      <c r="F3414" s="144"/>
      <c r="G3414" s="143"/>
      <c r="H3414" s="274"/>
      <c r="I3414" s="274"/>
      <c r="J3414" s="274"/>
      <c r="K3414" s="44"/>
      <c r="L3414" s="44"/>
      <c r="M3414" s="44"/>
      <c r="N3414" s="44"/>
      <c r="O3414" s="44"/>
      <c r="P3414" s="44"/>
      <c r="Q3414" s="44"/>
    </row>
    <row r="3415">
      <c r="A3415" s="34"/>
      <c r="B3415" s="269"/>
      <c r="C3415" s="143"/>
      <c r="D3415" s="143"/>
      <c r="E3415" s="143"/>
      <c r="F3415" s="144"/>
      <c r="G3415" s="143"/>
      <c r="H3415" s="274"/>
      <c r="I3415" s="274"/>
      <c r="J3415" s="274"/>
      <c r="K3415" s="44"/>
      <c r="L3415" s="44"/>
      <c r="M3415" s="44"/>
      <c r="N3415" s="44"/>
      <c r="O3415" s="44"/>
      <c r="P3415" s="44"/>
      <c r="Q3415" s="44"/>
    </row>
    <row r="3416">
      <c r="A3416" s="34"/>
      <c r="B3416" s="269"/>
      <c r="C3416" s="143"/>
      <c r="D3416" s="143"/>
      <c r="E3416" s="143"/>
      <c r="F3416" s="144"/>
      <c r="G3416" s="143"/>
      <c r="H3416" s="274"/>
      <c r="I3416" s="274"/>
      <c r="J3416" s="274"/>
      <c r="K3416" s="44"/>
      <c r="L3416" s="44"/>
      <c r="M3416" s="44"/>
      <c r="N3416" s="44"/>
      <c r="O3416" s="44"/>
      <c r="P3416" s="44"/>
      <c r="Q3416" s="44"/>
    </row>
    <row r="3417">
      <c r="A3417" s="34"/>
      <c r="B3417" s="269"/>
      <c r="C3417" s="143"/>
      <c r="D3417" s="143"/>
      <c r="E3417" s="143"/>
      <c r="F3417" s="144"/>
      <c r="G3417" s="143"/>
      <c r="H3417" s="274"/>
      <c r="I3417" s="274"/>
      <c r="J3417" s="274"/>
      <c r="K3417" s="44"/>
      <c r="L3417" s="44"/>
      <c r="M3417" s="44"/>
      <c r="N3417" s="44"/>
      <c r="O3417" s="44"/>
      <c r="P3417" s="44"/>
      <c r="Q3417" s="44"/>
    </row>
    <row r="3418">
      <c r="A3418" s="34"/>
      <c r="B3418" s="269"/>
      <c r="C3418" s="143"/>
      <c r="D3418" s="143"/>
      <c r="E3418" s="143"/>
      <c r="F3418" s="144"/>
      <c r="G3418" s="143"/>
      <c r="H3418" s="274"/>
      <c r="I3418" s="274"/>
      <c r="J3418" s="274"/>
      <c r="K3418" s="44"/>
      <c r="L3418" s="44"/>
      <c r="M3418" s="44"/>
      <c r="N3418" s="44"/>
      <c r="O3418" s="44"/>
      <c r="P3418" s="44"/>
      <c r="Q3418" s="44"/>
    </row>
    <row r="3419">
      <c r="A3419" s="34"/>
      <c r="B3419" s="269"/>
      <c r="C3419" s="143"/>
      <c r="D3419" s="143"/>
      <c r="E3419" s="143"/>
      <c r="F3419" s="144"/>
      <c r="G3419" s="143"/>
      <c r="H3419" s="274"/>
      <c r="I3419" s="274"/>
      <c r="J3419" s="274"/>
      <c r="K3419" s="44"/>
      <c r="L3419" s="44"/>
      <c r="M3419" s="44"/>
      <c r="N3419" s="44"/>
      <c r="O3419" s="44"/>
      <c r="P3419" s="44"/>
      <c r="Q3419" s="44"/>
    </row>
    <row r="3420">
      <c r="A3420" s="34"/>
      <c r="B3420" s="269"/>
      <c r="C3420" s="143"/>
      <c r="D3420" s="143"/>
      <c r="E3420" s="143"/>
      <c r="F3420" s="144"/>
      <c r="G3420" s="143"/>
      <c r="H3420" s="274"/>
      <c r="I3420" s="274"/>
      <c r="J3420" s="274"/>
      <c r="K3420" s="44"/>
      <c r="L3420" s="44"/>
      <c r="M3420" s="44"/>
      <c r="N3420" s="44"/>
      <c r="O3420" s="44"/>
      <c r="P3420" s="44"/>
      <c r="Q3420" s="44"/>
    </row>
    <row r="3421">
      <c r="A3421" s="34"/>
      <c r="B3421" s="269"/>
      <c r="C3421" s="143"/>
      <c r="D3421" s="143"/>
      <c r="E3421" s="143"/>
      <c r="F3421" s="144"/>
      <c r="G3421" s="143"/>
      <c r="H3421" s="274"/>
      <c r="I3421" s="274"/>
      <c r="J3421" s="274"/>
      <c r="K3421" s="44"/>
      <c r="L3421" s="44"/>
      <c r="M3421" s="44"/>
      <c r="N3421" s="44"/>
      <c r="O3421" s="44"/>
      <c r="P3421" s="44"/>
      <c r="Q3421" s="44"/>
    </row>
    <row r="3422">
      <c r="A3422" s="34"/>
      <c r="B3422" s="269"/>
      <c r="C3422" s="143"/>
      <c r="D3422" s="143"/>
      <c r="E3422" s="143"/>
      <c r="F3422" s="144"/>
      <c r="G3422" s="143"/>
      <c r="H3422" s="274"/>
      <c r="I3422" s="274"/>
      <c r="J3422" s="274"/>
      <c r="K3422" s="44"/>
      <c r="L3422" s="44"/>
      <c r="M3422" s="44"/>
      <c r="N3422" s="44"/>
      <c r="O3422" s="44"/>
      <c r="P3422" s="44"/>
      <c r="Q3422" s="44"/>
    </row>
    <row r="3423">
      <c r="A3423" s="34"/>
      <c r="B3423" s="269"/>
      <c r="C3423" s="143"/>
      <c r="D3423" s="143"/>
      <c r="E3423" s="143"/>
      <c r="F3423" s="144"/>
      <c r="G3423" s="143"/>
      <c r="H3423" s="274"/>
      <c r="I3423" s="274"/>
      <c r="J3423" s="274"/>
      <c r="K3423" s="44"/>
      <c r="L3423" s="44"/>
      <c r="M3423" s="44"/>
      <c r="N3423" s="44"/>
      <c r="O3423" s="44"/>
      <c r="P3423" s="44"/>
      <c r="Q3423" s="44"/>
    </row>
    <row r="3424">
      <c r="A3424" s="34"/>
      <c r="B3424" s="269"/>
      <c r="C3424" s="143"/>
      <c r="D3424" s="143"/>
      <c r="E3424" s="143"/>
      <c r="F3424" s="144"/>
      <c r="G3424" s="143"/>
      <c r="H3424" s="274"/>
      <c r="I3424" s="274"/>
      <c r="J3424" s="274"/>
      <c r="K3424" s="44"/>
      <c r="L3424" s="44"/>
      <c r="M3424" s="44"/>
      <c r="N3424" s="44"/>
      <c r="O3424" s="44"/>
      <c r="P3424" s="44"/>
      <c r="Q3424" s="44"/>
    </row>
    <row r="3425">
      <c r="A3425" s="34"/>
      <c r="B3425" s="269"/>
      <c r="C3425" s="143"/>
      <c r="D3425" s="143"/>
      <c r="E3425" s="143"/>
      <c r="F3425" s="144"/>
      <c r="G3425" s="143"/>
      <c r="H3425" s="274"/>
      <c r="I3425" s="274"/>
      <c r="J3425" s="274"/>
      <c r="K3425" s="44"/>
      <c r="L3425" s="44"/>
      <c r="M3425" s="44"/>
      <c r="N3425" s="44"/>
      <c r="O3425" s="44"/>
      <c r="P3425" s="44"/>
      <c r="Q3425" s="44"/>
    </row>
    <row r="3426">
      <c r="A3426" s="34"/>
      <c r="B3426" s="269"/>
      <c r="C3426" s="143"/>
      <c r="D3426" s="143"/>
      <c r="E3426" s="143"/>
      <c r="F3426" s="144"/>
      <c r="G3426" s="143"/>
      <c r="H3426" s="274"/>
      <c r="I3426" s="274"/>
      <c r="J3426" s="274"/>
      <c r="K3426" s="44"/>
      <c r="L3426" s="44"/>
      <c r="M3426" s="44"/>
      <c r="N3426" s="44"/>
      <c r="O3426" s="44"/>
      <c r="P3426" s="44"/>
      <c r="Q3426" s="44"/>
    </row>
    <row r="3427">
      <c r="A3427" s="34"/>
      <c r="B3427" s="269"/>
      <c r="C3427" s="143"/>
      <c r="D3427" s="143"/>
      <c r="E3427" s="143"/>
      <c r="F3427" s="144"/>
      <c r="G3427" s="143"/>
      <c r="H3427" s="274"/>
      <c r="I3427" s="274"/>
      <c r="J3427" s="274"/>
      <c r="K3427" s="44"/>
      <c r="L3427" s="44"/>
      <c r="M3427" s="44"/>
      <c r="N3427" s="44"/>
      <c r="O3427" s="44"/>
      <c r="P3427" s="44"/>
      <c r="Q3427" s="44"/>
    </row>
    <row r="3428">
      <c r="A3428" s="34"/>
      <c r="B3428" s="269"/>
      <c r="C3428" s="143"/>
      <c r="D3428" s="143"/>
      <c r="E3428" s="143"/>
      <c r="F3428" s="144"/>
      <c r="G3428" s="143"/>
      <c r="H3428" s="274"/>
      <c r="I3428" s="274"/>
      <c r="J3428" s="274"/>
      <c r="K3428" s="44"/>
      <c r="L3428" s="44"/>
      <c r="M3428" s="44"/>
      <c r="N3428" s="44"/>
      <c r="O3428" s="44"/>
      <c r="P3428" s="44"/>
      <c r="Q3428" s="44"/>
    </row>
    <row r="3429">
      <c r="A3429" s="34"/>
      <c r="B3429" s="269"/>
      <c r="C3429" s="143"/>
      <c r="D3429" s="143"/>
      <c r="E3429" s="143"/>
      <c r="F3429" s="144"/>
      <c r="G3429" s="143"/>
      <c r="H3429" s="274"/>
      <c r="I3429" s="274"/>
      <c r="J3429" s="274"/>
      <c r="K3429" s="44"/>
      <c r="L3429" s="44"/>
      <c r="M3429" s="44"/>
      <c r="N3429" s="44"/>
      <c r="O3429" s="44"/>
      <c r="P3429" s="44"/>
      <c r="Q3429" s="44"/>
    </row>
    <row r="3430">
      <c r="A3430" s="34"/>
      <c r="B3430" s="269"/>
      <c r="C3430" s="143"/>
      <c r="D3430" s="143"/>
      <c r="E3430" s="143"/>
      <c r="F3430" s="144"/>
      <c r="G3430" s="143"/>
      <c r="H3430" s="274"/>
      <c r="I3430" s="274"/>
      <c r="J3430" s="274"/>
      <c r="K3430" s="44"/>
      <c r="L3430" s="44"/>
      <c r="M3430" s="44"/>
      <c r="N3430" s="44"/>
      <c r="O3430" s="44"/>
      <c r="P3430" s="44"/>
      <c r="Q3430" s="44"/>
    </row>
  </sheetData>
  <autoFilter ref="$A$1:$I$78">
    <filterColumn colId="0">
      <filters>
        <filter val="Pre-S"/>
      </filters>
    </filterColumn>
    <sortState ref="A1:I78">
      <sortCondition ref="B1:B78"/>
    </sortState>
  </autoFilter>
  <customSheetViews>
    <customSheetView guid="{4D2DE874-CD30-4E03-9AA0-DBAB2606F2DA}" filter="1" showAutoFilter="1">
      <autoFilter ref="$A$1:$I$78">
        <filterColumn colId="0">
          <filters>
            <filter val="TC"/>
          </filters>
        </filterColumn>
        <sortState ref="A1:I78">
          <sortCondition ref="B1:B78"/>
        </sortState>
      </autoFilter>
    </customSheetView>
  </customSheetViews>
  <mergeCells count="8">
    <mergeCell ref="A655:A945"/>
    <mergeCell ref="B785:B801"/>
    <mergeCell ref="B802:B818"/>
    <mergeCell ref="B819:B834"/>
    <mergeCell ref="B851:B866"/>
    <mergeCell ref="B867:B881"/>
    <mergeCell ref="B882:B897"/>
    <mergeCell ref="B914:B929"/>
  </mergeCells>
  <conditionalFormatting sqref="D1:D3430 H302:H493 J1113:J1259">
    <cfRule type="expression" dxfId="0" priority="1">
      <formula>countif(D:D,D1)&gt;1</formula>
    </cfRule>
  </conditionalFormatting>
  <hyperlinks>
    <hyperlink r:id="rId2" ref="H2"/>
    <hyperlink r:id="rId3" ref="I2"/>
    <hyperlink r:id="rId4" ref="H3"/>
    <hyperlink r:id="rId5" ref="I3"/>
    <hyperlink r:id="rId6" ref="H4"/>
    <hyperlink r:id="rId7" ref="I4"/>
    <hyperlink r:id="rId8" ref="H5"/>
    <hyperlink r:id="rId9" ref="I5"/>
    <hyperlink r:id="rId10" ref="H6"/>
    <hyperlink r:id="rId11" ref="I6"/>
    <hyperlink r:id="rId12" ref="H7"/>
    <hyperlink r:id="rId13" ref="I7"/>
    <hyperlink r:id="rId14" ref="H8"/>
    <hyperlink r:id="rId15" ref="I8"/>
    <hyperlink r:id="rId16" ref="H9"/>
    <hyperlink r:id="rId17" ref="I9"/>
    <hyperlink r:id="rId18" ref="H10"/>
    <hyperlink r:id="rId19" ref="I10"/>
    <hyperlink r:id="rId20" ref="H11"/>
    <hyperlink r:id="rId21" ref="I11"/>
    <hyperlink r:id="rId22" ref="H12"/>
    <hyperlink r:id="rId23" ref="I12"/>
    <hyperlink r:id="rId24" ref="H13"/>
    <hyperlink r:id="rId25" ref="I13"/>
    <hyperlink r:id="rId26" ref="H14"/>
    <hyperlink r:id="rId27" ref="I14"/>
    <hyperlink r:id="rId28" ref="H15"/>
    <hyperlink r:id="rId29" ref="I15"/>
    <hyperlink r:id="rId30" ref="H16"/>
    <hyperlink r:id="rId31" ref="I16"/>
    <hyperlink r:id="rId32" ref="H17"/>
    <hyperlink r:id="rId33" ref="I17"/>
    <hyperlink r:id="rId34" ref="H18"/>
    <hyperlink r:id="rId35" ref="I18"/>
    <hyperlink r:id="rId36" ref="H19"/>
    <hyperlink r:id="rId37" ref="I19"/>
    <hyperlink r:id="rId38" ref="H20"/>
    <hyperlink r:id="rId39" ref="I20"/>
    <hyperlink r:id="rId40" ref="H21"/>
    <hyperlink r:id="rId41" ref="I21"/>
    <hyperlink r:id="rId42" ref="H22"/>
    <hyperlink r:id="rId43" ref="I22"/>
    <hyperlink r:id="rId44" ref="H23"/>
    <hyperlink r:id="rId45" ref="I23"/>
    <hyperlink r:id="rId46" ref="H24"/>
    <hyperlink r:id="rId47" ref="I24"/>
    <hyperlink r:id="rId48" ref="H25"/>
    <hyperlink r:id="rId49" ref="I25"/>
    <hyperlink r:id="rId50" ref="H26"/>
    <hyperlink r:id="rId51" ref="I26"/>
    <hyperlink r:id="rId52" ref="H27"/>
    <hyperlink r:id="rId53" ref="I27"/>
    <hyperlink r:id="rId54" ref="H28"/>
    <hyperlink r:id="rId55" ref="I28"/>
    <hyperlink r:id="rId56" ref="H29"/>
    <hyperlink r:id="rId57" ref="I29"/>
    <hyperlink r:id="rId58" ref="H30"/>
    <hyperlink r:id="rId59" ref="I30"/>
    <hyperlink r:id="rId60" ref="H31"/>
    <hyperlink r:id="rId61" ref="I31"/>
    <hyperlink r:id="rId62" ref="H32"/>
    <hyperlink r:id="rId63" ref="I32"/>
    <hyperlink r:id="rId64" ref="H33"/>
    <hyperlink r:id="rId65" ref="I33"/>
    <hyperlink r:id="rId66" ref="H34"/>
    <hyperlink r:id="rId67" ref="I34"/>
    <hyperlink r:id="rId68" ref="H35"/>
    <hyperlink r:id="rId69" ref="I35"/>
    <hyperlink r:id="rId70" ref="H36"/>
    <hyperlink r:id="rId71" ref="I36"/>
    <hyperlink r:id="rId72" ref="H37"/>
    <hyperlink r:id="rId73" ref="I37"/>
    <hyperlink r:id="rId74" ref="H38"/>
    <hyperlink r:id="rId75" ref="I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 r:id="rId124" ref="H63"/>
    <hyperlink r:id="rId125" ref="I63"/>
    <hyperlink r:id="rId126" ref="H64"/>
    <hyperlink r:id="rId127" ref="I64"/>
    <hyperlink r:id="rId128" ref="H65"/>
    <hyperlink r:id="rId129" ref="I65"/>
    <hyperlink r:id="rId130" ref="H66"/>
    <hyperlink r:id="rId131" ref="I66"/>
    <hyperlink r:id="rId132" ref="H67"/>
    <hyperlink r:id="rId133" ref="I67"/>
    <hyperlink r:id="rId134" ref="H68"/>
    <hyperlink r:id="rId135" ref="I68"/>
    <hyperlink r:id="rId136" ref="H69"/>
    <hyperlink r:id="rId137" ref="I69"/>
    <hyperlink r:id="rId138" ref="H70"/>
    <hyperlink r:id="rId139" ref="I70"/>
    <hyperlink r:id="rId140" ref="H71"/>
    <hyperlink r:id="rId141" ref="I71"/>
    <hyperlink r:id="rId142" ref="H72"/>
    <hyperlink r:id="rId143" ref="I72"/>
    <hyperlink r:id="rId144" ref="H73"/>
    <hyperlink r:id="rId145" ref="I73"/>
    <hyperlink r:id="rId146" ref="H74"/>
    <hyperlink r:id="rId147" ref="I74"/>
    <hyperlink r:id="rId148" ref="H75"/>
    <hyperlink r:id="rId149" ref="I75"/>
    <hyperlink r:id="rId150" ref="H76"/>
    <hyperlink r:id="rId151" ref="I76"/>
    <hyperlink r:id="rId152" ref="H77"/>
    <hyperlink r:id="rId153" ref="I77"/>
    <hyperlink r:id="rId154" ref="H78"/>
    <hyperlink r:id="rId155" ref="I78"/>
  </hyperlinks>
  <printOptions/>
  <pageMargins bottom="0.75" footer="0.0" header="0.0" left="0.7" right="0.7" top="0.75"/>
  <pageSetup orientation="landscape"/>
  <drawing r:id="rId156"/>
  <legacyDrawing r:id="rId157"/>
</worksheet>
</file>